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6.xml" ContentType="application/vnd.openxmlformats-officedocument.spreadsheetml.table+xml"/>
  <Override PartName="/xl/tables/table7.xml" ContentType="application/vnd.openxmlformats-officedocument.spreadsheetml.table+xml"/>
  <Override PartName="/xl/queryTables/queryTable1.xml" ContentType="application/vnd.openxmlformats-officedocument.spreadsheetml.queryTable+xml"/>
  <Override PartName="/xl/tables/table8.xml" ContentType="application/vnd.openxmlformats-officedocument.spreadsheetml.table+xml"/>
  <Override PartName="/xl/queryTables/queryTable2.xml" ContentType="application/vnd.openxmlformats-officedocument.spreadsheetml.queryTable+xml"/>
  <Override PartName="/xl/tables/table9.xml" ContentType="application/vnd.openxmlformats-officedocument.spreadsheetml.table+xml"/>
  <Override PartName="/xl/tables/table10.xml" ContentType="application/vnd.openxmlformats-officedocument.spreadsheetml.table+xml"/>
  <Override PartName="/xl/queryTables/queryTable3.xml" ContentType="application/vnd.openxmlformats-officedocument.spreadsheetml.queryTable+xml"/>
  <Override PartName="/xl/tables/table1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hn61c5f08410218-my.sharepoint.com/personal/stijn_vanheugten_procesbouwers_nl/Documents/1.Projecten/Claude/Omgevingsscan/Completed scans/"/>
    </mc:Choice>
  </mc:AlternateContent>
  <xr:revisionPtr revIDLastSave="22" documentId="8_{1A36D7AE-C7FA-4C10-8482-39F18963327C}" xr6:coauthVersionLast="47" xr6:coauthVersionMax="47" xr10:uidLastSave="{730E2C14-3274-41B1-98E2-B62CA05BEF3D}"/>
  <bookViews>
    <workbookView xWindow="-120" yWindow="-120" windowWidth="29040" windowHeight="16440" firstSheet="1" activeTab="2" xr2:uid="{52FFF480-A966-48D0-BB2B-CC693F9BCA40}"/>
  </bookViews>
  <sheets>
    <sheet name="Info" sheetId="21" r:id="rId1"/>
    <sheet name="Meest gebruikte workflows" sheetId="1" r:id="rId2"/>
    <sheet name="Gemiddelde doorlooptijd" sheetId="2" r:id="rId3"/>
    <sheet name="Doorlooptijd per persoon" sheetId="17" r:id="rId4"/>
    <sheet name="Doorlooptijd per taak" sheetId="3" r:id="rId5"/>
    <sheet name="Frequentie van niet akkoord" sheetId="4" r:id="rId6"/>
    <sheet name="Workflowtaken zonder gebruikers" sheetId="5" r:id="rId7"/>
    <sheet name="Handmatige autorisaties" sheetId="9" r:id="rId8"/>
    <sheet name="Draaitabel Autorisatiegroepen" sheetId="20" r:id="rId9"/>
    <sheet name="Autorisatiegroepen" sheetId="19" r:id="rId10"/>
    <sheet name="Workflows per gebruikersgroep " sheetId="29" r:id="rId11"/>
    <sheet name="Tabblad-autorisatie" sheetId="8" r:id="rId12"/>
    <sheet name="Menu-autorisatie" sheetId="10" r:id="rId13"/>
    <sheet name="Filter-autorisatie" sheetId="12" r:id="rId14"/>
    <sheet name="Actie-autorisatie" sheetId="14" r:id="rId15"/>
    <sheet name="Tabel7 (2)" sheetId="30" state="hidden" r:id="rId16"/>
    <sheet name="Taken per gebruikersgroep" sheetId="26" state="hidden" r:id="rId17"/>
    <sheet name="Tabel8" sheetId="28" state="hidden" r:id="rId18"/>
    <sheet name="Gebruikersgroepen" sheetId="27" state="hidden" r:id="rId19"/>
  </sheets>
  <definedNames>
    <definedName name="ExternalData_1" localSheetId="17" hidden="1">Tabel8!$A$1:$B$64</definedName>
    <definedName name="ExternalData_1" localSheetId="10" hidden="1">'Workflows per gebruikersgroep '!$A$1:$C$179</definedName>
    <definedName name="ExternalData_2" localSheetId="15" hidden="1">'Tabel7 (2)'!$A$1:$B$16</definedName>
  </definedNames>
  <calcPr calcId="191028"/>
  <pivotCaches>
    <pivotCache cacheId="1" r:id="rId20"/>
    <pivotCache cacheId="2" r:id="rId21"/>
    <pivotCache cacheId="3" r:id="rId22"/>
    <pivotCache cacheId="4" r:id="rId23"/>
    <pivotCache cacheId="5" r:id="rId24"/>
    <pivotCache cacheId="6" r:id="rId2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092AB9F-E1DC-4A3B-892C-59406EE6F906}" keepAlive="1" name="Query - Tabel7" description="Verbinding maken met de query Tabel7 in de werkmap." type="5" refreshedVersion="8" background="1" saveData="1">
    <dbPr connection="Provider=Microsoft.Mashup.OleDb.1;Data Source=$Workbook$;Location=Tabel7;Extended Properties=&quot;&quot;" command="SELECT * FROM [Tabel7]"/>
  </connection>
  <connection id="2" xr16:uid="{BDA7FAE2-16A4-425C-8078-011918F3B428}" keepAlive="1" name="Query - Tabel7 (2)" description="Verbinding maken met de query Tabel7 (2) in de werkmap." type="5" refreshedVersion="8" background="1" saveData="1">
    <dbPr connection="Provider=Microsoft.Mashup.OleDb.1;Data Source=$Workbook$;Location=&quot;Tabel7 (2)&quot;;Extended Properties=&quot;&quot;" command="SELECT * FROM [Tabel7 (2)]"/>
  </connection>
  <connection id="3" xr16:uid="{2EB3ABEC-0815-42FC-BA75-E959131415C1}" keepAlive="1" name="Query - Tabel8" description="Verbinding maken met de query Tabel8 in de werkmap." type="5" refreshedVersion="8" background="1" saveData="1">
    <dbPr connection="Provider=Microsoft.Mashup.OleDb.1;Data Source=$Workbook$;Location=Tabel8;Extended Properties=&quot;&quot;" command="SELECT * FROM [Tabel8]"/>
  </connection>
</connections>
</file>

<file path=xl/sharedStrings.xml><?xml version="1.0" encoding="utf-8"?>
<sst xmlns="http://schemas.openxmlformats.org/spreadsheetml/2006/main" count="62891" uniqueCount="4757">
  <si>
    <t>Blauw is</t>
  </si>
  <si>
    <t>Workflows</t>
  </si>
  <si>
    <t xml:space="preserve">Geel is </t>
  </si>
  <si>
    <t>Autorisatie</t>
  </si>
  <si>
    <t>Type dossier</t>
  </si>
  <si>
    <t>Aantal dossier</t>
  </si>
  <si>
    <t>Inkoopfactuur (Profit)</t>
  </si>
  <si>
    <t>Verlofaanvraag (Profit)</t>
  </si>
  <si>
    <t>Inkoopaanvraag (Profit)</t>
  </si>
  <si>
    <t>Vertrouwelijke reactie op sollicitatie</t>
  </si>
  <si>
    <t>Taak voor</t>
  </si>
  <si>
    <t>Inkooprelatie (Profit)</t>
  </si>
  <si>
    <t>Financieel dossier</t>
  </si>
  <si>
    <t>Afsluiten ziekmelding (Profit)</t>
  </si>
  <si>
    <t>Ziekmelding (Profit)</t>
  </si>
  <si>
    <t>HR Dossier</t>
  </si>
  <si>
    <t>Sollicitatie (Profit)</t>
  </si>
  <si>
    <t>Reisaanvraag</t>
  </si>
  <si>
    <t>Werknemersverklaring</t>
  </si>
  <si>
    <t>Beoordelen aflopend contract (Profit)</t>
  </si>
  <si>
    <t>Inventarisatie formulier</t>
  </si>
  <si>
    <t>Medewerker uitdienst (Profit)</t>
  </si>
  <si>
    <t>Jaarplanning</t>
  </si>
  <si>
    <t>ESS Dossier</t>
  </si>
  <si>
    <t>Draaiboektaak (Profit)</t>
  </si>
  <si>
    <t>Medewerker herindienst (Profit)</t>
  </si>
  <si>
    <t>Contractverlenging (Profit)</t>
  </si>
  <si>
    <t>Verlof intrekken (Profit)</t>
  </si>
  <si>
    <t>Document beoordelen (Profit)</t>
  </si>
  <si>
    <t>Aanvullen gegevens sollicitant (Profit)</t>
  </si>
  <si>
    <t>Verzoek om professionele ontwikkeling</t>
  </si>
  <si>
    <t>Loonmutatie (Profit)</t>
  </si>
  <si>
    <t>Medewerkermutatie (Profit)</t>
  </si>
  <si>
    <t>Betaalproces</t>
  </si>
  <si>
    <t>Kindertoelage</t>
  </si>
  <si>
    <t>Familielid mutatie (Profit)</t>
  </si>
  <si>
    <t>Persoonsdocument (Profit)</t>
  </si>
  <si>
    <t>Vacature (Profit)</t>
  </si>
  <si>
    <t>Vraag HR</t>
  </si>
  <si>
    <t>Adresmutatie (Profit)</t>
  </si>
  <si>
    <t>Werkgevers dossier</t>
  </si>
  <si>
    <t>Medewerker indienst (Profit)</t>
  </si>
  <si>
    <t>Roosterwijziging (Profit)</t>
  </si>
  <si>
    <t>Verlofcorrectie (Profit)</t>
  </si>
  <si>
    <t>Onboarden (Profit)</t>
  </si>
  <si>
    <t>Contractverlenging (Financieel) (Profit)</t>
  </si>
  <si>
    <t>Functiewijziging (Profit)</t>
  </si>
  <si>
    <t>Rekeningmutatie (Profit)</t>
  </si>
  <si>
    <t>Sollicitant indienst (Profit)</t>
  </si>
  <si>
    <t>Aanvraag verlofreeks (Profit)</t>
  </si>
  <si>
    <t>Medewerker opleiding (Profit)</t>
  </si>
  <si>
    <t>Contract wijzigen (HRM) (Profit)</t>
  </si>
  <si>
    <t>Contractaanvraag</t>
  </si>
  <si>
    <t>Contract financieel (Profit)</t>
  </si>
  <si>
    <t>Samenvoegen sollicitant (Profit)</t>
  </si>
  <si>
    <t>Gemiddelde van Doorlooptijd (dagen)</t>
  </si>
  <si>
    <t>Rijlabels</t>
  </si>
  <si>
    <t>Gemiddeld aantal dagen</t>
  </si>
  <si>
    <t>Abida Abarkan</t>
  </si>
  <si>
    <t>Adamiris Ascanio Palomares</t>
  </si>
  <si>
    <t>Ahmet Talan</t>
  </si>
  <si>
    <t>Aisha Tromp</t>
  </si>
  <si>
    <t>Aldrich Kelly</t>
  </si>
  <si>
    <t>Amedée Wever</t>
  </si>
  <si>
    <t>Anchi Fingal</t>
  </si>
  <si>
    <t>Andrew Wouters</t>
  </si>
  <si>
    <t>Angelina Charles - Kock</t>
  </si>
  <si>
    <t>Anne Harmsen</t>
  </si>
  <si>
    <t>Arnout Prince</t>
  </si>
  <si>
    <t>Ashvin Sewsahai</t>
  </si>
  <si>
    <t>Audrey Kan</t>
  </si>
  <si>
    <t>Avishka Jhinkoe</t>
  </si>
  <si>
    <t>Bart van Donselaar</t>
  </si>
  <si>
    <t>Beatriz Garcia de la Hoz</t>
  </si>
  <si>
    <t>Ben van der Schaaf</t>
  </si>
  <si>
    <t>Benedicta Deogratias</t>
  </si>
  <si>
    <t>Bert Wielenga</t>
  </si>
  <si>
    <t>Brechtje Huiskes</t>
  </si>
  <si>
    <t>Carlos Bollen</t>
  </si>
  <si>
    <t>Carlos Spagnol</t>
  </si>
  <si>
    <t>Charisse Daly</t>
  </si>
  <si>
    <t>Charlene Leslie</t>
  </si>
  <si>
    <t>Cheryl Laclé - Arendsz</t>
  </si>
  <si>
    <t>Chevelly Gooding</t>
  </si>
  <si>
    <t>Christian Werleman</t>
  </si>
  <si>
    <t>Chun Luk</t>
  </si>
  <si>
    <t>Clementia Eugene</t>
  </si>
  <si>
    <t>Corinna Bislip</t>
  </si>
  <si>
    <t>Daal</t>
  </si>
  <si>
    <t>Dada Miss Julien</t>
  </si>
  <si>
    <t>Danielle de Miranda</t>
  </si>
  <si>
    <t>Darlene Alias</t>
  </si>
  <si>
    <t>Debbie Robles de Medina</t>
  </si>
  <si>
    <t>Deborah Alexander</t>
  </si>
  <si>
    <t>Denise Campbell</t>
  </si>
  <si>
    <t>Diego Acevedo</t>
  </si>
  <si>
    <t>Donald Taylor</t>
  </si>
  <si>
    <t>Dwayne Anjie</t>
  </si>
  <si>
    <t>Edylianne Figaroa</t>
  </si>
  <si>
    <t>Elisa Zievinger</t>
  </si>
  <si>
    <t>Elisha Geerman</t>
  </si>
  <si>
    <t>Elisha Mc Farlane</t>
  </si>
  <si>
    <t>Elizabeth Croes</t>
  </si>
  <si>
    <t>Ellen Scholl</t>
  </si>
  <si>
    <t>Elvira Lens</t>
  </si>
  <si>
    <t>Eric Mijts</t>
  </si>
  <si>
    <t>Esther Plomp - Peterson</t>
  </si>
  <si>
    <t>Fabiola Dixon</t>
  </si>
  <si>
    <t>Fleur van Bohemen</t>
  </si>
  <si>
    <t>Francielle Laclé</t>
  </si>
  <si>
    <t>Francis Laclé</t>
  </si>
  <si>
    <t>Fraser</t>
  </si>
  <si>
    <t>Gayle Arendsz</t>
  </si>
  <si>
    <t>Gerani Cheuk-A-Lam</t>
  </si>
  <si>
    <t>Glendeline Maldonado</t>
  </si>
  <si>
    <t>Glennrick Ridderstap</t>
  </si>
  <si>
    <t>Gregory Richardson</t>
  </si>
  <si>
    <t>Hannah Meijer</t>
  </si>
  <si>
    <t>Helmut Vink</t>
  </si>
  <si>
    <t>Henk Timmermans</t>
  </si>
  <si>
    <t>Herry Koolman</t>
  </si>
  <si>
    <t>Indrah Maduro</t>
  </si>
  <si>
    <t>Janirey Severino Amparo</t>
  </si>
  <si>
    <t>Javier Rasmijn</t>
  </si>
  <si>
    <t>Jeltzlin Semerel</t>
  </si>
  <si>
    <t>Jennifer Boekhoudt</t>
  </si>
  <si>
    <t>Jessie Maria - Briezen</t>
  </si>
  <si>
    <t>Jo-Anne Croes</t>
  </si>
  <si>
    <t>John Wardlaw</t>
  </si>
  <si>
    <t>Jonathan Trinidad</t>
  </si>
  <si>
    <t>Jorrit van Spaendonck</t>
  </si>
  <si>
    <t>José Moreno</t>
  </si>
  <si>
    <t>Josianne Vrolijk</t>
  </si>
  <si>
    <t>Judelca Briceño</t>
  </si>
  <si>
    <t>Juliet Chieuw</t>
  </si>
  <si>
    <t>Kailas Malwade</t>
  </si>
  <si>
    <t>Karin Werleman</t>
  </si>
  <si>
    <t>Katja Limmen</t>
  </si>
  <si>
    <t>Kenya Donato</t>
  </si>
  <si>
    <t>Keon Mr Dania</t>
  </si>
  <si>
    <t>Kevin Richardson</t>
  </si>
  <si>
    <t>Kimberley Wever</t>
  </si>
  <si>
    <t>Kiona Croes</t>
  </si>
  <si>
    <t>Kitty Groothuijse</t>
  </si>
  <si>
    <t>Kristen Haime</t>
  </si>
  <si>
    <t>Kryss Facun Sarmiento</t>
  </si>
  <si>
    <t>Laura Knijff</t>
  </si>
  <si>
    <t>Léonie Boerkamp</t>
  </si>
  <si>
    <t>Lianne Candelaria</t>
  </si>
  <si>
    <t>Lino Castellano Morales</t>
  </si>
  <si>
    <t>Lissa Koolman</t>
  </si>
  <si>
    <t>Luc Alofs</t>
  </si>
  <si>
    <t>Luciano Milliard</t>
  </si>
  <si>
    <t>Lucirene Tromp</t>
  </si>
  <si>
    <t>Madhu Jadnanansing</t>
  </si>
  <si>
    <t>Marc Farro</t>
  </si>
  <si>
    <t>Marisol Sanchez Maldonado</t>
  </si>
  <si>
    <t>Marlous Tiekstra</t>
  </si>
  <si>
    <t>Marva Groeneveldt</t>
  </si>
  <si>
    <t>Marylou Maduro - Trimon</t>
  </si>
  <si>
    <t>Mateus Alves Pinto</t>
  </si>
  <si>
    <t>Michella van Loon</t>
  </si>
  <si>
    <t>Michelle Gomez Ruiz</t>
  </si>
  <si>
    <t>Mieke de Droog</t>
  </si>
  <si>
    <t>Milangela Heyden</t>
  </si>
  <si>
    <t>Nadia Lambertus</t>
  </si>
  <si>
    <t>Naomi van Slijpe</t>
  </si>
  <si>
    <t>Navin Ganga</t>
  </si>
  <si>
    <t>Nicole Duijvelshoff</t>
  </si>
  <si>
    <t>Nicole Eman - Habibe</t>
  </si>
  <si>
    <t>Niels Wiskerke</t>
  </si>
  <si>
    <t>Nigel John</t>
  </si>
  <si>
    <t>Nuraiya Kalloe</t>
  </si>
  <si>
    <t>Nurianne Arias</t>
  </si>
  <si>
    <t>Patrick Arens</t>
  </si>
  <si>
    <t>Patrick Ras</t>
  </si>
  <si>
    <t>Pauline Veenendaal</t>
  </si>
  <si>
    <t>Prithwi Soekha</t>
  </si>
  <si>
    <t>Rafiek Dinmohamed</t>
  </si>
  <si>
    <t>Rendell de Kort</t>
  </si>
  <si>
    <t>Richard Trimon</t>
  </si>
  <si>
    <t>Richeilla Wijngaarde</t>
  </si>
  <si>
    <t>Rodney Tromp</t>
  </si>
  <si>
    <t>Romano Morsen</t>
  </si>
  <si>
    <t>Ron van den Brink</t>
  </si>
  <si>
    <t>Rosabelle Illes</t>
  </si>
  <si>
    <t>Ruth Bonnevalle</t>
  </si>
  <si>
    <t>Sabrine Setrodjemino</t>
  </si>
  <si>
    <t>Sacha Geerman</t>
  </si>
  <si>
    <t>Salys Sultan</t>
  </si>
  <si>
    <t>Sandra Simonis</t>
  </si>
  <si>
    <t>Saskia Franken</t>
  </si>
  <si>
    <t>Sean Holiday</t>
  </si>
  <si>
    <t>Shami Mrs Martis-Clara</t>
  </si>
  <si>
    <t>Shaqira Williams</t>
  </si>
  <si>
    <t>Sharenda Wernet</t>
  </si>
  <si>
    <t>Sharona Jurgens</t>
  </si>
  <si>
    <t>Sinthya Ridderstaat</t>
  </si>
  <si>
    <t>Stefanie Ho</t>
  </si>
  <si>
    <t>Stephanie Buckley</t>
  </si>
  <si>
    <t>Sue-Ann Lee</t>
  </si>
  <si>
    <t>Sue-Ann Ras</t>
  </si>
  <si>
    <t>Tasha Figaroa</t>
  </si>
  <si>
    <t>Tatiana Becker</t>
  </si>
  <si>
    <t>Ted Johnson</t>
  </si>
  <si>
    <t>Thaïs Franken</t>
  </si>
  <si>
    <t>Thaïs Nierop - Kappel</t>
  </si>
  <si>
    <t>Thixianne Wever</t>
  </si>
  <si>
    <t>Tim Croes</t>
  </si>
  <si>
    <t>Tobia de Scisciolo</t>
  </si>
  <si>
    <t>Twyma van der Biezen</t>
  </si>
  <si>
    <t>Valerie Maduro</t>
  </si>
  <si>
    <t>Veronica Perez</t>
  </si>
  <si>
    <t>Walter Bakhuis</t>
  </si>
  <si>
    <t>Wendy Ramautarsing</t>
  </si>
  <si>
    <t>Widya Matawlie</t>
  </si>
  <si>
    <t>Willem Bant</t>
  </si>
  <si>
    <t>Wongsopawiro</t>
  </si>
  <si>
    <t>Yeritza Tromp</t>
  </si>
  <si>
    <t>Yolanda Richardson</t>
  </si>
  <si>
    <t>Zunaica Phillips</t>
  </si>
  <si>
    <t>Eindtotaal</t>
  </si>
  <si>
    <t>Workflow (omschrijving)</t>
  </si>
  <si>
    <t>Door</t>
  </si>
  <si>
    <t>Gemiddelde van Doorlooptijd dagen</t>
  </si>
  <si>
    <t>Aanpassen familie lid</t>
  </si>
  <si>
    <t>Aanpassen ziekmelding</t>
  </si>
  <si>
    <t>Aanvraag zorgverlof</t>
  </si>
  <si>
    <t>Afstudeerformulier</t>
  </si>
  <si>
    <t>Beoordeel aflopend contract</t>
  </si>
  <si>
    <t>Betermelden</t>
  </si>
  <si>
    <t>Bijzonder verlof</t>
  </si>
  <si>
    <t>Contract update</t>
  </si>
  <si>
    <t>Contractverlenging Financieel</t>
  </si>
  <si>
    <t>Controle salarisverwerking</t>
  </si>
  <si>
    <t>Draaiboektaak voor sollicitant</t>
  </si>
  <si>
    <t>HR Advies BD+RECTOR</t>
  </si>
  <si>
    <t>HR Advies FM+BD+RECTOR</t>
  </si>
  <si>
    <t>(leeg)</t>
  </si>
  <si>
    <t>Sollicitatie</t>
  </si>
  <si>
    <t>Medewerker mutatie</t>
  </si>
  <si>
    <t>Loonmutatie</t>
  </si>
  <si>
    <t>Medewerker adres wijzigen</t>
  </si>
  <si>
    <t>Medewerker contractverlenging</t>
  </si>
  <si>
    <t>Medewerker functiewijziging</t>
  </si>
  <si>
    <t>Medewerker indienst (IS)</t>
  </si>
  <si>
    <t>Medewerker opleiding</t>
  </si>
  <si>
    <t>Medewerker opnieuw indienst</t>
  </si>
  <si>
    <t>Medewerker roosterwijziging</t>
  </si>
  <si>
    <t>Medewerker uitdienst 2.0</t>
  </si>
  <si>
    <t>Sollicitant indienst</t>
  </si>
  <si>
    <t>Medewerker verlofreeksaanvraag</t>
  </si>
  <si>
    <t>Nieuwsbericht</t>
  </si>
  <si>
    <t>Onboarden</t>
  </si>
  <si>
    <t>Onboarden Parttime docent &amp; Student assistent</t>
  </si>
  <si>
    <t>Reisaanvraag Erasmus +</t>
  </si>
  <si>
    <t>Reisaanvraag Inkomend 2.0</t>
  </si>
  <si>
    <t>UA Uren verantwoording</t>
  </si>
  <si>
    <t>Reisaanvraag Uitgaand + Pers. ontwikkeling 2.0</t>
  </si>
  <si>
    <t>Reisaanvraag Uitgaand 2.0</t>
  </si>
  <si>
    <t>Salarisrekening wijzigen</t>
  </si>
  <si>
    <t>Samenvoegen sollicitant</t>
  </si>
  <si>
    <t>Sollicitatie onboarden 2025</t>
  </si>
  <si>
    <t>Taak FMD Manager (Uit dienst)</t>
  </si>
  <si>
    <t>Taak HR</t>
  </si>
  <si>
    <t>Taak IT Manager (Uit dienst)</t>
  </si>
  <si>
    <t>Taak LIB Manager (Uit dienst)</t>
  </si>
  <si>
    <t>Taak OFA (Uit dienst)</t>
  </si>
  <si>
    <t>UA - Onboarding overige</t>
  </si>
  <si>
    <t>UA - Onboarding paspoort</t>
  </si>
  <si>
    <t>UA Aanvullende gegevens sollicitant</t>
  </si>
  <si>
    <t>Medewerker contract wijzigen</t>
  </si>
  <si>
    <t>UA inkoopaanvraag v1</t>
  </si>
  <si>
    <t>UA Inkoopaanvraag v1 incl. financiele controle</t>
  </si>
  <si>
    <t>UA Inkooprelatie</t>
  </si>
  <si>
    <t>UA Procurement inkoopfactuur</t>
  </si>
  <si>
    <t>Vacature</t>
  </si>
  <si>
    <t>Vacature 2</t>
  </si>
  <si>
    <t>Vacature beschrijving</t>
  </si>
  <si>
    <t>Verlofaanvraag</t>
  </si>
  <si>
    <t>Verlofcorrectie</t>
  </si>
  <si>
    <t>Verlofintrekking</t>
  </si>
  <si>
    <t>Contract financieel</t>
  </si>
  <si>
    <t>Vertrouwelijke reactie</t>
  </si>
  <si>
    <t>Verzoek om professionele ontwikkeling (Extern)</t>
  </si>
  <si>
    <t>Verzoek om professionele ontwikkeling (Intern)</t>
  </si>
  <si>
    <t>Zakenreis</t>
  </si>
  <si>
    <t>Ziekmelden</t>
  </si>
  <si>
    <t>Taak</t>
  </si>
  <si>
    <t>Niet akkoord</t>
  </si>
  <si>
    <t>Controleren</t>
  </si>
  <si>
    <t>Informeren  IT</t>
  </si>
  <si>
    <t>Informeren FMD</t>
  </si>
  <si>
    <t>Informeren IT</t>
  </si>
  <si>
    <t>Informeren LIB</t>
  </si>
  <si>
    <t>Informeren OFA</t>
  </si>
  <si>
    <t>Verwerken</t>
  </si>
  <si>
    <t>Aanpassen</t>
  </si>
  <si>
    <t>Betalen Per Diem</t>
  </si>
  <si>
    <t>Boeken reis</t>
  </si>
  <si>
    <t>Accorderen</t>
  </si>
  <si>
    <t>Controle Bibliotheek</t>
  </si>
  <si>
    <t>Controle OFA</t>
  </si>
  <si>
    <t>Examengeld</t>
  </si>
  <si>
    <t>Informeren</t>
  </si>
  <si>
    <t>Kies pad</t>
  </si>
  <si>
    <t>Meer info toevoegen</t>
  </si>
  <si>
    <t>Aanmaken contract</t>
  </si>
  <si>
    <t>Ondertekenen</t>
  </si>
  <si>
    <t>Controleer verzoek</t>
  </si>
  <si>
    <t>Toevoegen meer info</t>
  </si>
  <si>
    <t>Aanvullende gegevens uitvragen</t>
  </si>
  <si>
    <t>Afwachten ondertekening</t>
  </si>
  <si>
    <t>Arbeidsovereenkomst controleren</t>
  </si>
  <si>
    <t>Beoordelen HR</t>
  </si>
  <si>
    <t>Beoordelen HR Manager</t>
  </si>
  <si>
    <t>Controle lopend dienstverband beëindigd</t>
  </si>
  <si>
    <t>Controleer informatie</t>
  </si>
  <si>
    <t>Controleren overeenkomst</t>
  </si>
  <si>
    <t>Lopend dienstverband beëindigen</t>
  </si>
  <si>
    <t>Portaltoegang sollicitant</t>
  </si>
  <si>
    <t>Registreren</t>
  </si>
  <si>
    <t>Wacht op aanvulllende gegevens</t>
  </si>
  <si>
    <t>Controleer verlofaanvraag</t>
  </si>
  <si>
    <t>Automatische afhandeling</t>
  </si>
  <si>
    <t>Toevoegen reactie</t>
  </si>
  <si>
    <t>Toevoegen info</t>
  </si>
  <si>
    <t>Beantwoorden</t>
  </si>
  <si>
    <t>Beoordelen antwoord</t>
  </si>
  <si>
    <t>Registreer</t>
  </si>
  <si>
    <t>Controleren1</t>
  </si>
  <si>
    <t>Pay Per diem</t>
  </si>
  <si>
    <t>Aanvragen Erasmus+</t>
  </si>
  <si>
    <t>Toewijzen</t>
  </si>
  <si>
    <t>Beoordelen</t>
  </si>
  <si>
    <t>Bepalen</t>
  </si>
  <si>
    <t>Actie op contract</t>
  </si>
  <si>
    <t>Beoordeel contract</t>
  </si>
  <si>
    <t>Beoordelen sollicitatie</t>
  </si>
  <si>
    <t>Bevestigen gesprek</t>
  </si>
  <si>
    <t>In dienst melden</t>
  </si>
  <si>
    <t>Registratie sollicitatie</t>
  </si>
  <si>
    <t>Verzenden e-mail portaltoegang</t>
  </si>
  <si>
    <t>Voorselectie</t>
  </si>
  <si>
    <t>Voeg informatie toe</t>
  </si>
  <si>
    <t>Aanmaken crediteur</t>
  </si>
  <si>
    <t>Goedkeuring</t>
  </si>
  <si>
    <t>Toevoegen</t>
  </si>
  <si>
    <t>Verstuur PO</t>
  </si>
  <si>
    <t>Goedkeuring Finance</t>
  </si>
  <si>
    <t>Toevoegen informatie</t>
  </si>
  <si>
    <t>Check</t>
  </si>
  <si>
    <t>Ter afhandeling</t>
  </si>
  <si>
    <t>Controle</t>
  </si>
  <si>
    <t>Betaalbestand uploaden</t>
  </si>
  <si>
    <t>Betaalbestand vrijgeven</t>
  </si>
  <si>
    <t>Betraalbestand goedkeuren</t>
  </si>
  <si>
    <t>Aanmaken betalingsbestand</t>
  </si>
  <si>
    <t>Betalingsbestand online</t>
  </si>
  <si>
    <t>Controleren output</t>
  </si>
  <si>
    <t>Controleren salarisverwerking</t>
  </si>
  <si>
    <t>Definitieve goedkeuring BD</t>
  </si>
  <si>
    <t>Definitieve goedkeuring betalingsbestand</t>
  </si>
  <si>
    <t>Definitieve goedkeuring FM</t>
  </si>
  <si>
    <t>Goedkeuring betalingsbestand</t>
  </si>
  <si>
    <t>Goedkeuring betalingsbestand + handmatige betaling</t>
  </si>
  <si>
    <t>Overzicht betalingen</t>
  </si>
  <si>
    <t>Sluiten salarisverwerking</t>
  </si>
  <si>
    <t>Ter info</t>
  </si>
  <si>
    <t>Toevoegen output</t>
  </si>
  <si>
    <t>Verwerken verschillen periode</t>
  </si>
  <si>
    <t>Laatste controle</t>
  </si>
  <si>
    <t>Controleren informatie</t>
  </si>
  <si>
    <t>Adjust</t>
  </si>
  <si>
    <t>Check information</t>
  </si>
  <si>
    <t>Control</t>
  </si>
  <si>
    <t>Controleren verzoek overtijd</t>
  </si>
  <si>
    <t>Definitief goedkeuren overtijd</t>
  </si>
  <si>
    <t>Controleren update</t>
  </si>
  <si>
    <t>Beoordelen samenvoegen</t>
  </si>
  <si>
    <t>Controle Financieel Manager</t>
  </si>
  <si>
    <t>Controle verantwoordelijke</t>
  </si>
  <si>
    <t>Controleer nieuws</t>
  </si>
  <si>
    <t>Aantal van Taak</t>
  </si>
  <si>
    <t>Draaiboektaak voor medewerker</t>
  </si>
  <si>
    <t>Opgave nevenwerkzaamheden</t>
  </si>
  <si>
    <t>Afronding</t>
  </si>
  <si>
    <t>Bevestigen uitnodiging vervolg</t>
  </si>
  <si>
    <r>
      <t xml:space="preserve">Op dit tabblad worden de handmatige autorisaties in aantallen per gebruiker weergegeven waarbij de </t>
    </r>
    <r>
      <rPr>
        <i/>
        <sz val="11"/>
        <color theme="1"/>
        <rFont val="Aptos Narrow"/>
        <family val="2"/>
        <scheme val="minor"/>
      </rPr>
      <t>Policies</t>
    </r>
    <r>
      <rPr>
        <sz val="11"/>
        <color theme="1"/>
        <rFont val="Aptos Narrow"/>
        <family val="2"/>
        <scheme val="minor"/>
      </rPr>
      <t xml:space="preserve"> de handmatige autorisaties zijn bij de gebruiker</t>
    </r>
  </si>
  <si>
    <r>
      <t xml:space="preserve">In de tabbladen </t>
    </r>
    <r>
      <rPr>
        <i/>
        <sz val="11"/>
        <color theme="1"/>
        <rFont val="Aptos Narrow"/>
        <family val="2"/>
        <scheme val="minor"/>
      </rPr>
      <t xml:space="preserve">Tabblad-autorisatie, Menu-autorisatie, Filter-autorisatie </t>
    </r>
    <r>
      <rPr>
        <sz val="11"/>
        <color theme="1"/>
        <rFont val="Aptos Narrow"/>
        <family val="2"/>
        <scheme val="minor"/>
      </rPr>
      <t xml:space="preserve">en </t>
    </r>
    <r>
      <rPr>
        <i/>
        <sz val="11"/>
        <color theme="1"/>
        <rFont val="Aptos Narrow"/>
        <family val="2"/>
        <scheme val="minor"/>
      </rPr>
      <t>Actie-autorisatie</t>
    </r>
    <r>
      <rPr>
        <sz val="11"/>
        <color theme="1"/>
        <rFont val="Aptos Narrow"/>
        <family val="2"/>
        <scheme val="minor"/>
      </rPr>
      <t xml:space="preserve"> worden de daadwerkelijke autorisaties per gebruiker weergegeven</t>
    </r>
  </si>
  <si>
    <t>Tabblad - Autorisatie</t>
  </si>
  <si>
    <t>Menu - Autorisatie</t>
  </si>
  <si>
    <t>Filter - Autorisatie</t>
  </si>
  <si>
    <t>Actie - Autorisatie</t>
  </si>
  <si>
    <t>Aantal van Policies</t>
  </si>
  <si>
    <t>Administratie</t>
  </si>
  <si>
    <t>Afas Consultant</t>
  </si>
  <si>
    <t>AFAS Online beheerder ANT</t>
  </si>
  <si>
    <t>Angelo Crozier</t>
  </si>
  <si>
    <t>Annabelle Flanegin</t>
  </si>
  <si>
    <t>Cathleen Macnack - Lieuw On</t>
  </si>
  <si>
    <t>Edson Jacobs</t>
  </si>
  <si>
    <t>Iveta Mayerova</t>
  </si>
  <si>
    <t>Elgin Kock</t>
  </si>
  <si>
    <t>Fabiana Willems</t>
  </si>
  <si>
    <t>Elaine Courtar</t>
  </si>
  <si>
    <t>Eugene Martis</t>
  </si>
  <si>
    <t>Malika Vos</t>
  </si>
  <si>
    <t>Jack Aerts</t>
  </si>
  <si>
    <t>Roy van der Biezen</t>
  </si>
  <si>
    <t>Liese Caers</t>
  </si>
  <si>
    <t>Sueyenne Dijkhoff</t>
  </si>
  <si>
    <t>Michelle Ridderstaat-Mendes</t>
  </si>
  <si>
    <t>Loui Timmers</t>
  </si>
  <si>
    <t>Ralph Laclé</t>
  </si>
  <si>
    <t>Romain Baarveld</t>
  </si>
  <si>
    <t>Rothmar Coenraad</t>
  </si>
  <si>
    <t>Sander Groeneweg</t>
  </si>
  <si>
    <t>Rozetti Dijkhoff</t>
  </si>
  <si>
    <t>Aantal van Grp.</t>
  </si>
  <si>
    <t>Functie</t>
  </si>
  <si>
    <t>Handmatig</t>
  </si>
  <si>
    <t>Selectie</t>
  </si>
  <si>
    <t>Systeem</t>
  </si>
  <si>
    <t>Grp.</t>
  </si>
  <si>
    <t>Gebruikersgroep</t>
  </si>
  <si>
    <t>Vullen op basis van</t>
  </si>
  <si>
    <t>Toelichting</t>
  </si>
  <si>
    <t>Gbl.</t>
  </si>
  <si>
    <t>A_01</t>
  </si>
  <si>
    <t>Inrichting UA</t>
  </si>
  <si>
    <t>A_02</t>
  </si>
  <si>
    <t>Autorisatietool UA</t>
  </si>
  <si>
    <t>A_03</t>
  </si>
  <si>
    <t>Logboek UA</t>
  </si>
  <si>
    <t>A_04</t>
  </si>
  <si>
    <t>Tijdelijk flexibel</t>
  </si>
  <si>
    <t>Deze gebruikersgroep wordt gebruikt voor tijdelijke autorisatie van functionaliteiten in Profit</t>
  </si>
  <si>
    <t>A_05</t>
  </si>
  <si>
    <t>Post UA</t>
  </si>
  <si>
    <t>AFY</t>
  </si>
  <si>
    <t>AFY Medewerkers</t>
  </si>
  <si>
    <t>APL</t>
  </si>
  <si>
    <t>Applicatiebeheer (alle rechten)</t>
  </si>
  <si>
    <t>Beleid</t>
  </si>
  <si>
    <t>Beleidstukken</t>
  </si>
  <si>
    <t>F_01</t>
  </si>
  <si>
    <t>Applicatiebeheer financieel UA</t>
  </si>
  <si>
    <t>F_02</t>
  </si>
  <si>
    <t>Debiteurenbeheer UA</t>
  </si>
  <si>
    <t>F_03</t>
  </si>
  <si>
    <t>Facturatie verkoop UA</t>
  </si>
  <si>
    <t>F_04</t>
  </si>
  <si>
    <t>Inrichting en journaliseren verkoop UA</t>
  </si>
  <si>
    <t>F_05</t>
  </si>
  <si>
    <t>Crediteurenbeheer (muteren) UA</t>
  </si>
  <si>
    <t>F_06</t>
  </si>
  <si>
    <t>Crediteurenbeheer Aanmaken betaalopdracht UA</t>
  </si>
  <si>
    <t>F_07</t>
  </si>
  <si>
    <t>Crediteurenbeheer Verwerken betaalopdracht UA</t>
  </si>
  <si>
    <t>F_08</t>
  </si>
  <si>
    <t>Boeken excl. memoriaal UA</t>
  </si>
  <si>
    <t>F_09</t>
  </si>
  <si>
    <t>Boeken memoriaal UA</t>
  </si>
  <si>
    <t>F_10</t>
  </si>
  <si>
    <t>Boeken activa UA</t>
  </si>
  <si>
    <t>F_11</t>
  </si>
  <si>
    <t>Journaliseren activa UA</t>
  </si>
  <si>
    <t>F_12</t>
  </si>
  <si>
    <t>Contractbeheer UA</t>
  </si>
  <si>
    <t>F_13</t>
  </si>
  <si>
    <t>Beheer uitvoer FIN UA</t>
  </si>
  <si>
    <t>F_14</t>
  </si>
  <si>
    <t>Uitvoeren uitvoer FIN UA</t>
  </si>
  <si>
    <t>F_15</t>
  </si>
  <si>
    <t>Finance auditor UA</t>
  </si>
  <si>
    <t>F_16</t>
  </si>
  <si>
    <t>Volledige inzage financieel UA</t>
  </si>
  <si>
    <t>F_17</t>
  </si>
  <si>
    <t>Inkooporder UA</t>
  </si>
  <si>
    <t>F_18</t>
  </si>
  <si>
    <t>Externe auditor UA</t>
  </si>
  <si>
    <t>Deze groep wordt gebruikt voor het toegang geven van de externe auditor in de financiele administratie</t>
  </si>
  <si>
    <t>FAS</t>
  </si>
  <si>
    <t>FAS Medewerkers</t>
  </si>
  <si>
    <t>FDR</t>
  </si>
  <si>
    <t>FDR Medewerkers</t>
  </si>
  <si>
    <t>FEF</t>
  </si>
  <si>
    <t>FEF Medewerkers</t>
  </si>
  <si>
    <t>FHTMS</t>
  </si>
  <si>
    <t>FHTMS Medewerkers</t>
  </si>
  <si>
    <t>FULL_PART</t>
  </si>
  <si>
    <t>Fulltimers en Parttimers</t>
  </si>
  <si>
    <t>H_01</t>
  </si>
  <si>
    <t>Beheer HRM UA</t>
  </si>
  <si>
    <t>H_02</t>
  </si>
  <si>
    <t>Muteren medewerkers UA</t>
  </si>
  <si>
    <t>H_03</t>
  </si>
  <si>
    <t>Inzage medewerkers UA</t>
  </si>
  <si>
    <t>H_04</t>
  </si>
  <si>
    <t>Verlof UA</t>
  </si>
  <si>
    <t>H_05</t>
  </si>
  <si>
    <t>Verzuim UA</t>
  </si>
  <si>
    <t>H_06</t>
  </si>
  <si>
    <t>Salarisverwerking verwerken UA</t>
  </si>
  <si>
    <t>H_07</t>
  </si>
  <si>
    <t>Salarisverwerking controleren en accorderen UA</t>
  </si>
  <si>
    <t>H_08</t>
  </si>
  <si>
    <t>Salarisverwerking inzage UA</t>
  </si>
  <si>
    <t>H_09</t>
  </si>
  <si>
    <t>Uploaden betaalbestand UA</t>
  </si>
  <si>
    <t>H_10</t>
  </si>
  <si>
    <t>Uitvoeren uitvoer HRM UA</t>
  </si>
  <si>
    <t>H_11</t>
  </si>
  <si>
    <t>Beheer uitvoer HRM UA</t>
  </si>
  <si>
    <t>H_12</t>
  </si>
  <si>
    <t>Werving en selectie UA</t>
  </si>
  <si>
    <t>H_13</t>
  </si>
  <si>
    <t>Organigram</t>
  </si>
  <si>
    <t>HR_14</t>
  </si>
  <si>
    <t>Formatiebeheer UA</t>
  </si>
  <si>
    <t>HRM</t>
  </si>
  <si>
    <t>HRM Medewerkers</t>
  </si>
  <si>
    <t>Iedereen</t>
  </si>
  <si>
    <t>Alle Profit-gebruikers</t>
  </si>
  <si>
    <t>IT</t>
  </si>
  <si>
    <t>Information Technology</t>
  </si>
  <si>
    <t>KW-Service</t>
  </si>
  <si>
    <t>De Toegangstovenaar is ontwikkeld als portaal waar service consultants aanvragen kunnen doen om tijdelijk toegang te krijgen tot klantomgevingen wanneer er een klantvraag voor de organisatie is ingestuurd. Deze verzoeken kunnen door service consultants onderling goedgekeurd worden (o.b.v. het Vier-ogen principe) en vervolgens wordt de aanvrager automatisch als gebruiker in de klantomgeving aangemaakt en als de tijd van de aanvraag verstreken is wordt de toegang automatisch ingetrokken.</t>
  </si>
  <si>
    <t>Laag 0</t>
  </si>
  <si>
    <t>MDW: Laag 0 - CvB</t>
  </si>
  <si>
    <t>Laag 1</t>
  </si>
  <si>
    <t>MDW: Laag 1 - &lt;omschrijving&gt;</t>
  </si>
  <si>
    <t>Laag 2</t>
  </si>
  <si>
    <t>MDW: Laag 2 - Werkgever</t>
  </si>
  <si>
    <t>Laag 3</t>
  </si>
  <si>
    <t>MDW: Laag 3 - &lt;omschrijving&gt;</t>
  </si>
  <si>
    <t>Laag 4</t>
  </si>
  <si>
    <t>MDW: Laag 4 - BRIN / School</t>
  </si>
  <si>
    <t>Laag 5</t>
  </si>
  <si>
    <t>MDW: Laag 5 - &lt;omschrijving&gt;</t>
  </si>
  <si>
    <t>Laag 6</t>
  </si>
  <si>
    <t>MDW: Laag 6 - Locatie</t>
  </si>
  <si>
    <t>Laag 7</t>
  </si>
  <si>
    <t>MDW: Laag 7 - &lt;omschrijving&gt;</t>
  </si>
  <si>
    <t>Laag 8</t>
  </si>
  <si>
    <t>MDW: Laag 8 - &lt;omschrijving&gt;</t>
  </si>
  <si>
    <t>Management</t>
  </si>
  <si>
    <t>Management UA</t>
  </si>
  <si>
    <t>Meesterbaan</t>
  </si>
  <si>
    <t>Automatisch gegenereerde groep tbv App connector</t>
  </si>
  <si>
    <t>Nieuws</t>
  </si>
  <si>
    <t>Nieuwsbrief</t>
  </si>
  <si>
    <t>OEA</t>
  </si>
  <si>
    <t>Office of Educational Affairs</t>
  </si>
  <si>
    <t>OFA Doc.</t>
  </si>
  <si>
    <t>OFA Documents</t>
  </si>
  <si>
    <t>OPROEP</t>
  </si>
  <si>
    <t>Oproepkrachten</t>
  </si>
  <si>
    <t>PhD</t>
  </si>
  <si>
    <t>PhD Medewerkers</t>
  </si>
  <si>
    <t>PLD</t>
  </si>
  <si>
    <t>Professional Learning and Development</t>
  </si>
  <si>
    <t>PR-001</t>
  </si>
  <si>
    <t>Functioneel applicatiebeheer (Profit)</t>
  </si>
  <si>
    <t>De functioneel applicatiebeheerder heeft beschikking over alle functionaliteiten.</t>
  </si>
  <si>
    <t>PR-003</t>
  </si>
  <si>
    <t>Sitebeheer (Profit)</t>
  </si>
  <si>
    <t>Gebruikers in deze autorisatierol krijgen rechten op sitebeheer.</t>
  </si>
  <si>
    <t>PR-004</t>
  </si>
  <si>
    <t>Documentbeheer (Profit)</t>
  </si>
  <si>
    <t>Gebruikers in deze autorisatierol hebben rechten om documentsjablonen te onderhouden.</t>
  </si>
  <si>
    <t>PR-005</t>
  </si>
  <si>
    <t>Workflowmanagement (Profit)</t>
  </si>
  <si>
    <t>Het komt geregeld voor dat een workflow ergens blijft hangen. Bijvoorbeeld wanneer een collega op vakantie is of uit dienst gaat. Je organisatie gaat echter wel door en dus wil je dat iemand hierop kan ingrijpen.
Deze autorisatierol zorgt ervoor dat je een workflow kunt openen en door kan zetten.
Aanvullend daarop heeft deze autorisatierol rechten op de pagina "Alle taken" in InSite. Hierdoor heb je alle workflows in 1 overzicht beschikbaar zodat je snel de juiste workflow kan vinden.</t>
  </si>
  <si>
    <t>PR-006</t>
  </si>
  <si>
    <t>Externe toegang: connector gebruikers (Profit)</t>
  </si>
  <si>
    <t>Om gebruik te kunnen maken van een connector in Profit moet je een gebruiker toegang geven tot een ingerichte app connector.</t>
  </si>
  <si>
    <t>PR-007</t>
  </si>
  <si>
    <t>Prijzen/tarieven (Profit)</t>
  </si>
  <si>
    <t>Gebruikers in deze autorisatierol hebben rechten om in alle modules de prijzen en tarieven vast te leggen en te onderhouden.</t>
  </si>
  <si>
    <t>PR-008</t>
  </si>
  <si>
    <t>Facturatie (Profit)</t>
  </si>
  <si>
    <t>Gebruikers in deze autorisatierol kunnen vanuit iedere module factureren. Denk hierbij ook aan creditfacturen en declaraties. Verder kunnen ze de gefactureerde facturen journaliseren naar Financieel.</t>
  </si>
  <si>
    <t>PR-009</t>
  </si>
  <si>
    <t>Externe toegang: partnerkoppeling (Profit)</t>
  </si>
  <si>
    <t>Om te kunnen koppelen met een externe partner, hebben gebruikers van deze partner vaak ook toegang nodig tot Profit. Met deze autorisatierol krijgen zij rechten om de koppeling te kunnen maken via de connectoren. Ze kunnen hiervoor ook vrije tabellen onderhouden.</t>
  </si>
  <si>
    <t>PR-010</t>
  </si>
  <si>
    <t>Facturatie applicatiebeheer (Profit)</t>
  </si>
  <si>
    <t>Gebruikers in deze autorisatierol zijn verantwoordelijk voor de inrichting van de facturatie.
Onder de inrichting valt het inrichten van:
- Artikelgroepen en integratiegroepen
- Artikelen / werksoorten / kostensoorten / cursussen / teksten
- Inkoop- en verkooprelatieprofiel
- OHW integratie</t>
  </si>
  <si>
    <t>PR-011</t>
  </si>
  <si>
    <t>Autorisatie testen (Profit)</t>
  </si>
  <si>
    <t>Deze rol kan je als applicatiebeheerder gebruiken om even snel te testen waar een gebruiker tegen aan loopt die meldt autorisatieproblemen te hebben.</t>
  </si>
  <si>
    <t>PR-012</t>
  </si>
  <si>
    <t>CSR (Profit)</t>
  </si>
  <si>
    <t xml:space="preserve">Gebruikers met deze autorisatierol hebben rechten om in Profit algemeen CSR gegevens te vullen en in InSite het CSR dashboard in te zien. </t>
  </si>
  <si>
    <t>PR-013</t>
  </si>
  <si>
    <t>CSRD (Profit)</t>
  </si>
  <si>
    <t>Met deze rol heb je toegang tot alle CSRD functionaliteit</t>
  </si>
  <si>
    <t>PR-014</t>
  </si>
  <si>
    <t>Control Framework Applicatiebeheer (Profit)</t>
  </si>
  <si>
    <t xml:space="preserve">Gebruikers in deze autorisatierol hebben alle rechten op Control Framework in Profit en InSite. </t>
  </si>
  <si>
    <t>PR-015</t>
  </si>
  <si>
    <t>Control Framework (Profit)</t>
  </si>
  <si>
    <t>Gebruikers in deze autorisatierol hebben rechten om Control Framework te onderhouden en beheren in InSite.</t>
  </si>
  <si>
    <t>PR-051</t>
  </si>
  <si>
    <t>Cursusmanagement (Profit)</t>
  </si>
  <si>
    <t xml:space="preserve">Gebruikers in deze autorisatierol hebben alle rechten omtrent Cursusmanagement. </t>
  </si>
  <si>
    <t>PR-052</t>
  </si>
  <si>
    <t>Relatiebeheer (Profit)</t>
  </si>
  <si>
    <t>Een relatiebeheerder heeft rechten op alle bestaande relaties en prospects. Daarnaast heeft deze gebruiker ook rechten op de forecasts en de verkoopoffertes.
In InSite is het dashboard Forecast beschikbaar voor deze rol.</t>
  </si>
  <si>
    <t>PR-053</t>
  </si>
  <si>
    <t>Campagnes (Profit)</t>
  </si>
  <si>
    <t>Deze autorisatierol geeft de gebruiker de rechten om campagnes volledig te beheren.</t>
  </si>
  <si>
    <t>PR-101</t>
  </si>
  <si>
    <t>Financieel applicatiebeheer (Profit)</t>
  </si>
  <si>
    <t>De financieel applicatiebeheerder beheert alle inrichting met betrekking tot de financiële administratie. Dit begint bij het beheer van administraties en de bijbehorende instellingen zoals: de algemene instellingen, betaalvoorwaarden en valuta.
Met deze autorisatierol heb je ook rechten om de structuur van de financiële administratie te bepalen. Het beheer van dagboeken, grootboekrekeningen, rapportagestructuur, btw-inrichting, verbijzondering en periodeafsluiting behoort ook tot deze rol.
Let op:
Het verwerken van een proces ( bijvoorbeeld een journaalpost boeken ) zit niet in deze rol. Deze werkzaamheden worden gedaan door de specifieke rollen binnen financieel.</t>
  </si>
  <si>
    <t>PR-102</t>
  </si>
  <si>
    <t>Controlling (Profit)</t>
  </si>
  <si>
    <t>Gebruikers in deze autorisatierol hebben rechten voor de controle van de administratie. Met deze autorisatierol ben je in staat om de financiële administratie te raadplegen. Een belangrijke taak is het analyseren van de gegevens, vandaar dat binnen InSite de toegang tot de dashboards van essentieel belang is.
Daarnaast is deze autorisatierol verantwoordelijk voor het verwerken van de btw-aangifte, het beheren van de periodieke rapportages via de functionaliteit Rapportagecockpit en de periodeafsluiting.</t>
  </si>
  <si>
    <t>PR-103</t>
  </si>
  <si>
    <t>Debiteuren (Profit)</t>
  </si>
  <si>
    <t>Gebruikers in deze autorisatierol hebben rechten om alle eigenschappen van de debiteuren te raadplegen en te onderhouden. Daarbij komt natuurlijk het beheer van openstaande posten van de debiteuren. Hiervoor heb je diverse overzichten tot je beschikking, maar uiteraard ook het beheer van rekeningoverzichten en aanmaningen.
In InSite is het dashboard Debiteuren beschikbaar voor deze rol.</t>
  </si>
  <si>
    <t>PR-104</t>
  </si>
  <si>
    <t>Crediteuren (Profit)</t>
  </si>
  <si>
    <t>Gebruikers in deze autorisatierol hebben rechten om alle eigenschappen van de crediteuren te raadplegen en te onderhouden. Daarnaast beheer je in deze autorisatierol de facturen die nog openstaan. Hiervoor heb je diverse overzichten tot je beschikking.
In InSite is het dashboard Crediteuren beschikbaar voor deze rol.</t>
  </si>
  <si>
    <t>PR-105</t>
  </si>
  <si>
    <t>Journaalposten boeken (Profit)</t>
  </si>
  <si>
    <t>Gebruikers in deze autorisatierol verwerken de dagelijkse journaalposten. Dit kunnen handmatige boekingen zijn, maar bijvoorbeeld ook bankafschriften of het afletteren van kruisposten. Daarnaast mogen ze ook de financiële mutaties inzien.</t>
  </si>
  <si>
    <t>PR-106</t>
  </si>
  <si>
    <t>Budgetten (Profit)</t>
  </si>
  <si>
    <t>Gebruikers in deze autorisatierol zijn in staat de budgetten binnen de organisatie te beheren. Mocht je de activering voor budgetscenario’s aan hebben staan in je omgeving, dan heb je hier uiteraard ook beheer over.
In InSite is het dashboard Budgethouders beschikbaar voor deze rol.</t>
  </si>
  <si>
    <t>PR-107</t>
  </si>
  <si>
    <t>Financieel management (Profit)</t>
  </si>
  <si>
    <t>Met deze autorisatierol heb je kijkrechten in de volledige financiële administratie. Hierdoor heb je uiteraard recht om alles omtrent het grootboek te bekijken. Denk hierbij aan:
- Journaalposten
- Debiteuren
- Crediteuren
- Vaste activa
- Financiële contracten
- Verslaglegging
- Periodeafsluiting
Naast de kijkrechten in de financiële module, heb je ook rechten tot de bron van diverse processen. Zo heb je inzicht in de verkoop facturatiestromen uit de modules ‘Ordermanagement’, ‘Projecten’, ‘Cursussen’ en ‘Abonnementen’.
In InSite zijn diverse dashboard beschikbaar voor deze autorisatierol om te zien hoe je organisatie er financieel voorstaat.</t>
  </si>
  <si>
    <t>PR-108</t>
  </si>
  <si>
    <t>Betalingen (Profit)</t>
  </si>
  <si>
    <t>Gebruikers die in deze autorisatierol zitten zijn verantwoordelijk voor de financiële betalingen. Zij hebben hiermee de rechten om betaalopdrachten aan te maken en te beheren.</t>
  </si>
  <si>
    <t>PR-109</t>
  </si>
  <si>
    <t>Terugbetalingen (Profit)</t>
  </si>
  <si>
    <t>Gebruikers met in deze autorisatierol zijn verantwoordelijk voor de financiële terugbetalingen. Zij hebben hiermee de rechten om  terugbetaalopdrachten aan te maken en te beheren.</t>
  </si>
  <si>
    <t>PR-110</t>
  </si>
  <si>
    <t>Vaste activa (Profit)</t>
  </si>
  <si>
    <t>Gebruikers in deze autorisatierol hebben rechten om vaste activa toe te voegen, te onderhouden en te raadplegen. Daarnaast kunnen zij de afschrijvingen (of verkoop) ook journaliseren naar de module ‘Financieel’.
Let op:
De inrichting van vaste activagroepen wordt gedaan door de autorisatierol Financieel applicatiebeheer.</t>
  </si>
  <si>
    <t>PR-111</t>
  </si>
  <si>
    <t>Incasso (Profit)</t>
  </si>
  <si>
    <t>Gebruikers in deze autorisatierol hebben rechten om incasso-opdrachten toe te voegen en te verwerken. Ook heb je rechten om incassomachtigingen toe te voegen en in te zien.
De inrichting van de functionaliteit wordt gedaan door de autorisatierol Financieel applicatiebeheer.</t>
  </si>
  <si>
    <t>PR-112</t>
  </si>
  <si>
    <t>Contracten (Profit)</t>
  </si>
  <si>
    <t>Gebruikers in deze autorisatierol zijn verantwoordelijk voor de financiële contracten. Ze hebben rechten om contracten, reserveringen en verplichtingen aan te maken en te onderhouden. Ook hebben ze rechten om beperkte zaken van crediteuren in te zien.</t>
  </si>
  <si>
    <t>PR-151</t>
  </si>
  <si>
    <t>Management (Profit)</t>
  </si>
  <si>
    <t>Gebruikers in deze autorisatierol zien alleen de medewerkers die organisatorisch onder hen vallen. Daarnaast geeft deze autorisatierol in Profit Windows alleen beperkte kijkrechten op de medewerkergegevens en inzicht in de verzuimgegevens.
Deze autorisatierol geeft de manager in InSite alle rechten om zijn/haar medewerkers te kunnen beheren. Alles met betrekking tot verlof, verzuim, ontwikkeling en contractuele wijzigingen.
In InSite zijn diverse dashboard beschikbaar voor deze autorisatierol die stuurinformatie geven over de afdelingen, maar ook organisatie breed.</t>
  </si>
  <si>
    <t>PR-152</t>
  </si>
  <si>
    <t>Medewerker (Profit)</t>
  </si>
  <si>
    <t>Door deze autorisatierol ziet de medewerker zijn/haar eigen medewerkergegevens. Daarnaast geeft deze autorisatierol in Profit Windows je de mogelijkheid om basisinstellingen te kunnen doen. Bijvoorbeeld je wachtwoord wijzigen of gebruikersblokkeringen opheffen.
In InSite kun je je dossier raadplegen, verlof aanvragen, een voortgangsgesprek aanvragen of je adres wijzigen.
Daarnaast zijn er diverse dashboards beschikbaar voor deze autorisatierol die de medewerker in een oogopslag inzicht geven in loonbeslag en leningen, verlofsaldo of het verzuim van het afgelopen jaar</t>
  </si>
  <si>
    <t>PR-153</t>
  </si>
  <si>
    <t>HRM applicatiebeheer (Profit)</t>
  </si>
  <si>
    <t>De HRM applicatiebeheerder beheert alle inrichting met betrekking tot de Personeelsadministratie.Dit begint bij het inrichten en beheren van de organisatiegegevens, tot aan het vullen van het functiehuis bij de werkgever.
Daarnaast heb je vanuit deze autorisatierol alle rechten met betrekking tot het organigram en beheer je alle instellingen die betrekking hebben op het HRM-proces.
Door deze autorisatierol kun je de medewerkerscode wijzigen en beheer je samen met de HR-adviseur alles omtrent de competenties.
Let op:
Alle taken die de Personeelsadministratie omvat zit niet in deze rol. Deze werkzaamheden worden gedaan door de specifieke rollen binnen de Personeelsadministratie.</t>
  </si>
  <si>
    <t>PR-154</t>
  </si>
  <si>
    <t>Personeelsadministratie (Profit)</t>
  </si>
  <si>
    <t>Gebruikers in deze autorisatierol hebben rechten voor het beheren van de medewerkergegevens.
In Profit Windows geeft deze autorisatierol je beperkte mutatierechten. Alleen de functionaliteiten die niet in InSite gemuteerd of toegevoegd kunnen worden, zoals een collectieve verlofboekingen, zijn geautoriseerd in Profit Windows. Velden die een blokkade kunnen veroorzaken in een primair proces (bijvoorbeeld het identificatienummer van de medewerker) zijn hierop de uitzondering.
Daarentegen geeft deze autorisatierol in InSite je alle mogelijkheid om jouw rol te kunnen uitoefenen. Veelal zullen mutaties worden aangevraagd de medewerker zelf of door zijn of haar manager. Deze mutaties komen dan ter boordeling als taak bij de personeelsadministratie.
Daarnaast geeft deze autorisatierol je toegang tot een tal van dasboards, zoals sociaal HRM, Succession planning, verlof, verzuim en het afspiegelingsbeginsel.</t>
  </si>
  <si>
    <t>PR-155</t>
  </si>
  <si>
    <t>HR-advies (Profit)</t>
  </si>
  <si>
    <t>De HR adviseur heeft een adviserende rol op het gebied van human resources, oftewel het aantrekken, selecteren, belonen, beoordelen en opleiden van medewerkers. 
Deze autorisatierol geeft inzicht in alle medewerkers en heeft beheerdersrechten op competentiemanagement, om zo alles omtrent de ontwikkeling van de medewerkers in te kunnen richten en te beheren.</t>
  </si>
  <si>
    <t>PR-156</t>
  </si>
  <si>
    <t>Verzuim (Profit)</t>
  </si>
  <si>
    <t>Gebruikers in deze autorisatierol hebben alle mogelijkheden om het verzuim binnen de organisatie te beheren. Daarnaast heeft deze autorisatierol uiteraard rechten op alles rondom de Wet Verbetering Poortwachter, op de verzuimmeldingen zelf en kunnen er verzuimgegevens worden uitgewisseld met arbo-instanties.
Let op:
Het aanmaken van een nieuwe verzuimmelding, het toevoegen van een verzuimverloopregel of het afsluiten van een verzuimmelding gaat workflowgestuurd. De rollen Verzuim, Medewerker en Manager kunnen deze mutaties alleen starten vanuit InSite.
In InSite is het dashboard Verzuim beschikbaar voor deze rol.</t>
  </si>
  <si>
    <t>PR-157</t>
  </si>
  <si>
    <t>Werving &amp; selectie (Profit)</t>
  </si>
  <si>
    <t>Het proces van sollicitant tot medewerker is volledig beschikbaar voor deze rol. Hierbij moet je denken aan het toevoegen en publiceren van vacatures en het beheren van de sollicitanten.
In InSite is het dashboard Werving &amp; selectie beschikbaar voor deze rol.</t>
  </si>
  <si>
    <t>PR-159</t>
  </si>
  <si>
    <t>Mobiliteit (Profit)</t>
  </si>
  <si>
    <t>Gebruikers in deze autorisatierol beschikken over alle rechten die nodig zijn bij het beheer van mobiliteit. Hierbij kun je denken aan het beheren van vervoermiddelen met bijbehorend digitaal dossier en onderhoudshistorie.</t>
  </si>
  <si>
    <t>PR-160</t>
  </si>
  <si>
    <t>Thuiswerken (Profit)</t>
  </si>
  <si>
    <t>Gebruikers in deze autorisatierol hebben rechten op de ESS-functionaliteit voor thuiswerken. De rechten hebben alleen betrekking op InSite.</t>
  </si>
  <si>
    <t>PR-161</t>
  </si>
  <si>
    <t>Personeelsadministratie muteren (Profit)</t>
  </si>
  <si>
    <t>De rol 'Personeelsadministratie Muteren (Profit)' stelt je in staat gegevens van een medewerker te veranderen in Profit. Denk aan het contract, salaris, rooster, verlof, ouderschapsverlof en thuiswerken. Ook de functie, afdeling, instantie, ziekte en looncomponenten van de medewerker mag je aanpassen. 
Deze rol is persoonlijk en zal niet aan iedereen op de afdeling met dezelfde functie worden gegeven.</t>
  </si>
  <si>
    <t>PR-201</t>
  </si>
  <si>
    <t>Payroll applicatiebeheer (Profit)</t>
  </si>
  <si>
    <t>De payroll applicatiebeheerder beheert alle inrichting met betrekking tot de salarisverwerking. Dit begint bij het inrichten en beheren van looncomponenten binnen de cao, tot aan het salarisverwerkingsplan bij de werkgever.
Daarnaast heb je vanuit deze autorisatierol rechten op het jaarwerk en beheer je alle instellingen die betrekking hebben op het payroll proces.
Let op:
Het gehele salarisverwerkingsproces zit niet in deze rol. Deze werkzaamheden worden gedaan door de specifieke rollen binnen de salarisverwerking.</t>
  </si>
  <si>
    <t>PR-202</t>
  </si>
  <si>
    <t>Salarisverwerking (Profit)</t>
  </si>
  <si>
    <t>Gebruikers in deze autorisatierol hebben alle rechten omtrent de salarisverwerking. Hierdoor kan je alles binnen de salarisverwerkingscockpit, de betalingscockpit, betalingscockpit en de Payroll Auditor. Uiteraard heb je door deze autorisatierol ook rechten op het toekennen en importeren van looncomponenten en loonmutaties.
In InSite zijn de dashboards Loonbeslagen en leningen, loonkosten en Loonmutaties beschikbaar voor deze rol.
Let op:
Het accorderen van een (dichtgezette) salarisverwerkingsperiode wordt gedaan door de autorisatierol Salarisverwerking accorderen.</t>
  </si>
  <si>
    <t>PR-204</t>
  </si>
  <si>
    <t>Salarisverwerking accorderen (Profit)</t>
  </si>
  <si>
    <t>Gebruikers met deze autorisatierol hebben rechten om de salarisverwerkingsperiode te accorderen. Daarnaast heb je rechten om mutaties nog mee te nemen in een dichtgezette periode voor je de (dichtgezette) periode accordeert.</t>
  </si>
  <si>
    <t>PR-251</t>
  </si>
  <si>
    <t>Ordermanagement applicatiebeheer (Profit)</t>
  </si>
  <si>
    <t>De Applicatiebeheerder Ordermanagement beheert de inrichting met betrekking tot het ordermanagement proces gedaan. Naast het inrichten van alle processen, kan de applicatiebeheerder ook gegevens importeren.</t>
  </si>
  <si>
    <t>PR-252</t>
  </si>
  <si>
    <t>Inkoop (Profit)</t>
  </si>
  <si>
    <t>Gebruikers in deze autorisatierol hebben rechten op het gehele inkoopproces. Ze kunnen binnen het inkoopproces zaken als offertes en orders toevoegen, inzien en wijzigen.
Daarnaast heb je kijkrechten op ontvangsten en confrontaties om wel het proces te kunnen volgen.
In InSite is het dashboard Inkoop beschikbaar voor deze rol.
Let op:
Het beheer van artikelen en prijzen ligt bij de rollen Facturatie applicatiebeheer en Prijzen/tarieven.</t>
  </si>
  <si>
    <t>PR-253</t>
  </si>
  <si>
    <t>Voorraad (Profit)</t>
  </si>
  <si>
    <t>Gebruikers in deze autorisatierol hebben rechten op alles dat met voorraad te maken heeft. Ze kunnen voorraad op-, af- of overboeken. Ook kunnen ze magazijnverplaatsingen doen. Ze kunnen inventarisaties doen en hebben inzicht in de voorraad van alle magazijnen, locaties en items.</t>
  </si>
  <si>
    <t>PR-254</t>
  </si>
  <si>
    <t>Verkoop (Profit)</t>
  </si>
  <si>
    <t>Gebruikers in deze autorisatierol hebben rechten om het proces tot aan een verkooporder aan te maken.
Ze kunnen werken met basisorders, offertes en orders. Daarnaast hebben ze kijkrechten in pakbonnen en facturen, zodat ze wel het proces kunnen blijven volgen.
In InSite is het dashboard Verkoop beschikbaar voor deze rol..
Let op:
Het beheer van artikelen en prijzen ligt bij de rollen Facturatie applicatiebeheer en Prijzen/tarieven.</t>
  </si>
  <si>
    <t>PR-255</t>
  </si>
  <si>
    <t>Productie (Profit)</t>
  </si>
  <si>
    <t>Gebruikers met deze autorisatierol hebben alle rechten op het gehele productieproces.</t>
  </si>
  <si>
    <t>PR-256</t>
  </si>
  <si>
    <t>Ontvangst (Profit)</t>
  </si>
  <si>
    <t>Gebruikers met deze autorisatierol hebben rechten om ontvangsten aan te maken, te onderhouden en af te handelen. Dit kan vanuit de vanuit een inkooporder of een nieuwe ontvangst. Confronteren valt niet binnen deze autorisatierol.</t>
  </si>
  <si>
    <t>PR-257</t>
  </si>
  <si>
    <t>Orderpicking (Profit)</t>
  </si>
  <si>
    <t>Gebruikers met deze autorisatierol hebben rechten om pakbonnen in te zien. Hiermee kunnen ze pakbonregels uit het magazijn picken. Ze kunnen de pakbon en de verzendlabels afdrukken en de pakbon uiteindelijk gereedmelden.</t>
  </si>
  <si>
    <t>PR-258</t>
  </si>
  <si>
    <t>Magazijn (Profit)</t>
  </si>
  <si>
    <t>Gebruikers in deze autorisatierol hebben rechten om magazijnen en magazijnlocaties toe te voegen, in te zien en te wijzigen. Ook hebben ze rechten om magazijnverplaatsingen te doen.</t>
  </si>
  <si>
    <t>PR-259</t>
  </si>
  <si>
    <t>Confrontatie (Profit)</t>
  </si>
  <si>
    <t>Gebruikers met deze autorisatierol hebben rechten om de ontvangsten te confronteren met inkoopfacturen uit Profit Financieel. Dit kan vanuit de menu-optie Confrontatie, of direct vanuit de ontvangst.</t>
  </si>
  <si>
    <t>PR-261</t>
  </si>
  <si>
    <t>Itembeheer (Profit)</t>
  </si>
  <si>
    <t>Gebruikers in deze autorisatierol zijn verantwoordelijk voor de inrichting van de items.
Onder de inrichting valt het inrichten van:
- Artikelen / werksoorten / kostensoorten / cursussen / teksten.</t>
  </si>
  <si>
    <t>PR-301</t>
  </si>
  <si>
    <t>Projecten applicatiebeheer (Profit)</t>
  </si>
  <si>
    <t>De Projecten applicatiebeheerder beheert alle inrichting met betrekking tot de Projectenadministratie. 
Denk hierbij aan projectprofielen en geldigheidscombinaties. Naast het inrichten van alle processen, kan deze applicatiebeheerder ook gegevens importeren.</t>
  </si>
  <si>
    <t>PR-302</t>
  </si>
  <si>
    <t>Projectleiding (Profit)</t>
  </si>
  <si>
    <t>Gebruikers in deze autorisatierol zijn verantwoordelijk voor één of meerdere projecten. Je hebt daarom rechten op de eigenschappen van een project en kunt daarbij de benodigde informatie benaderen, zoals bijvoorbeeld voor- en nacalculatie.
Daarnaast heb je de verantwoordelijkheid om nacalculatie en termijnen van projecten gereed te melden. Met deze autorisatierol bepaal je dus wat er gefactureerd mag worden.</t>
  </si>
  <si>
    <t>PR-303</t>
  </si>
  <si>
    <t>Projectadministratie (Profit)</t>
  </si>
  <si>
    <t>Gebruikers in deze autorisatierol hebben rechten om de administratieve zaken van projecten te doen. Je hebt rechten op de voor- en nacalculatie van de projecten. Je kan deze gereedmelden of afkeuren.
Je hebt ook rechten om geldigheidscombinaties en verkooptarieven te onderhouden.</t>
  </si>
  <si>
    <t>PR-304</t>
  </si>
  <si>
    <t>Concepten (Profit)</t>
  </si>
  <si>
    <t>Het maken van concepten is een extra stap in het factureringsproces. Gebruikers met deze autorisatierol hebben rechten om concepten aan te maken en te onderhouden. Ze kunnen concepten bijvoorbeeld uitstellen en vrijgeven voor facturering.</t>
  </si>
  <si>
    <t>PR-305</t>
  </si>
  <si>
    <t>Teams (Profit)</t>
  </si>
  <si>
    <t>Gebruikers met deze autorisatierol kunnen teams aanmaken en onderhouden. Ze kunnen teamrollen inzien en onderhouden. Ook kunnen ze teams toekennen aan projecten.</t>
  </si>
  <si>
    <t>PR-308</t>
  </si>
  <si>
    <t>Projectmedewerker (Profit)</t>
  </si>
  <si>
    <t>Als projectmedewerker moet je uren kunnen boeken op jouw projecten. Gebruikers in deze autorisatierol hebben in Profit en InSite rechten om uren te boeken via nacalculatie per regel, week of periode.</t>
  </si>
  <si>
    <t>PR-309</t>
  </si>
  <si>
    <t>Voorcalculatie (Profit)</t>
  </si>
  <si>
    <t>De gebruiker die verantwoordelijk is voor de voorcalculatie moet voor een project eenvoudig een begroting van de uren, materialen en eenheden vast kunnen leggen. Gebruikers met deze autorisatierol hebben rechten op het gehele onderdeel van de voorcalculatie.</t>
  </si>
  <si>
    <t>PR-351</t>
  </si>
  <si>
    <t>Fiscaal applicatiebeheer (Profit)</t>
  </si>
  <si>
    <t>De fiscaal applicatiebeheerder beheert alle inrichting met betrekking tot de fiscale processen. Hierbij moet je denken aan het beheer van fiscale jaren, maar ook stamgegevens als accountant, becon en cliëntgroep.</t>
  </si>
  <si>
    <t>PR-352</t>
  </si>
  <si>
    <t>Cliënt IB (Profit)</t>
  </si>
  <si>
    <t>Gebruikers met deze autorisatierol zijn verantwoordelijk voor het beheer van cliënten IB. Het uitwerken van een aangifte van een cliënt IB gaat via de autorisatierol Cliënt IB aangifte.</t>
  </si>
  <si>
    <t>PR-353</t>
  </si>
  <si>
    <t>Cliënt Vpb (Profit)</t>
  </si>
  <si>
    <t>Gebruikers met deze autorisatierol zijn verantwoordelijk voor het beheer van cliënten Vpb. Het uitwerken van een aangifte van een cliënt Vpb gaat via de autorisatierol Cliënt Vpb aangifte.</t>
  </si>
  <si>
    <t>PR-354</t>
  </si>
  <si>
    <t>Cliënt OB (Profit)</t>
  </si>
  <si>
    <t>Gebruikers met deze autorisatierol zijn verantwoordelijk voor het beheer van cliënten OB. Het uitwerken van een aangifte van een cliënt OB gaat via de autorisatierol Cliënt OB-aangifte.</t>
  </si>
  <si>
    <t>PR-355</t>
  </si>
  <si>
    <t>Cliënt IB-aangifte (Profit)</t>
  </si>
  <si>
    <t>Gebruikers met deze autorisatierol kunnen een cliënt IB aangifte uitwerken. Het beheer van de cliënt zelf gaat via de autorisatierol Cliënt IB.</t>
  </si>
  <si>
    <t>PR-356</t>
  </si>
  <si>
    <t>Cliënt Vpb-aangifte (Profit)</t>
  </si>
  <si>
    <t>Gebruikers met deze autorisatierol kunnen een cliënt Vpb aangifte uitwerken. Het beheer van de cliënt zelf gaat via de autorisatierol Cliënt Vpb.</t>
  </si>
  <si>
    <t>PR-357</t>
  </si>
  <si>
    <t>Cliënt OB-aangifte (Profit)</t>
  </si>
  <si>
    <t>Gebruikers met deze autorisatierol kunnen een cliënt OB-aangifte uitwerken. Het beheer van de cliënt zelf gaat via de autorisatierol Cliënt OB.</t>
  </si>
  <si>
    <t>PR-401</t>
  </si>
  <si>
    <t>Abonnementen applicatiebeheer (Profit)</t>
  </si>
  <si>
    <t>De abonnementen applicatiebeheerder heeft alle rechten om deze module in te richten. Denk hierbij vooral de instellingen van abonnementen. Naast het inrichten van het abonnementsproces, kan deze applicatiebeheerder ook gegevens importeren.</t>
  </si>
  <si>
    <t>PR-402</t>
  </si>
  <si>
    <t>Abonnementenadministratie (Profit)</t>
  </si>
  <si>
    <t>Gebruikers in deze autorisatierol beheren de abonnementen. Ze kunnen abonnementen aanmaken, wijzigen, verwijderen en verlengen. Daarnaast heb je kijkrechten op debiteuren.
In InSite is het dashboard Abonnement beschikbaar voor deze rol.</t>
  </si>
  <si>
    <t>PR-714</t>
  </si>
  <si>
    <t>Inlenersbeloning (Profit)</t>
  </si>
  <si>
    <t>Gebruikers in deze autorisatierol zijn verantwoordelijk voor de aanvragen inlenersbeloning.</t>
  </si>
  <si>
    <t>R01</t>
  </si>
  <si>
    <t>Rol: Functioneel Applicatiebeheer</t>
  </si>
  <si>
    <t>R02</t>
  </si>
  <si>
    <t>Rol: Technisch Applicatiebeheer</t>
  </si>
  <si>
    <t>R03</t>
  </si>
  <si>
    <t>Rol: Commandline / connector gebruikers</t>
  </si>
  <si>
    <t>R04</t>
  </si>
  <si>
    <t>Rol: AFAS Consultancy</t>
  </si>
  <si>
    <t>R05</t>
  </si>
  <si>
    <t>Rol: In- en OutSite Beheer</t>
  </si>
  <si>
    <t>R06</t>
  </si>
  <si>
    <t>Rol: In- en OutSite Documentbeheer</t>
  </si>
  <si>
    <t>R07</t>
  </si>
  <si>
    <t>Rol: Ingrijpen Workflow</t>
  </si>
  <si>
    <t>R08</t>
  </si>
  <si>
    <t>Rol: Applicatiebeheer Personeelsadministratie</t>
  </si>
  <si>
    <t>R09</t>
  </si>
  <si>
    <t>Rol: Applicatiebeheer Salarisadministratie</t>
  </si>
  <si>
    <t>R10</t>
  </si>
  <si>
    <t>Rol: Personeelsadministratie</t>
  </si>
  <si>
    <t>R100</t>
  </si>
  <si>
    <t>Rol: HRM Manager</t>
  </si>
  <si>
    <t xml:space="preserve">Gebruikersgroep gebaseerd op HRM adviseurs rol, speciaal voor HRM manager. </t>
  </si>
  <si>
    <t>R11</t>
  </si>
  <si>
    <t>Rol: Salarisadministratie</t>
  </si>
  <si>
    <t>R12</t>
  </si>
  <si>
    <t>Rol: HRM Adviseur</t>
  </si>
  <si>
    <t>R13</t>
  </si>
  <si>
    <t>Rol: Verzuimadministratie</t>
  </si>
  <si>
    <t>R14</t>
  </si>
  <si>
    <t>Rol: Werving en Selectie</t>
  </si>
  <si>
    <t>R15</t>
  </si>
  <si>
    <t>Rol: Secretaresses</t>
  </si>
  <si>
    <t>R16</t>
  </si>
  <si>
    <t>Rol: Roosterplanner</t>
  </si>
  <si>
    <t>R17</t>
  </si>
  <si>
    <t>Rol: Bedrijfsarts</t>
  </si>
  <si>
    <t>R18</t>
  </si>
  <si>
    <t>Rol: ICT</t>
  </si>
  <si>
    <t>R19</t>
  </si>
  <si>
    <t>Rol: Autorisatie testen</t>
  </si>
  <si>
    <t>R20</t>
  </si>
  <si>
    <t>Rol: Wagenparkbeheerder</t>
  </si>
  <si>
    <t>R21</t>
  </si>
  <si>
    <t>Rol: Secretariaat</t>
  </si>
  <si>
    <t>R22</t>
  </si>
  <si>
    <t>Rol: CLL</t>
  </si>
  <si>
    <t>R23</t>
  </si>
  <si>
    <t>Rol: Bibliotheek</t>
  </si>
  <si>
    <t>R24</t>
  </si>
  <si>
    <t>Rol: OEA</t>
  </si>
  <si>
    <t>R25</t>
  </si>
  <si>
    <t>Rol: Ziek en herstelmeldingen</t>
  </si>
  <si>
    <t>R26</t>
  </si>
  <si>
    <t>Rol: OSA</t>
  </si>
  <si>
    <t>R27</t>
  </si>
  <si>
    <t>Rol: FMD</t>
  </si>
  <si>
    <t>R28</t>
  </si>
  <si>
    <t>Rol: Internal Travel agency</t>
  </si>
  <si>
    <t>R29</t>
  </si>
  <si>
    <t>Rol: OIA</t>
  </si>
  <si>
    <t>R30</t>
  </si>
  <si>
    <t>Rol: Applicatiebeheer Financieel</t>
  </si>
  <si>
    <t>R31</t>
  </si>
  <si>
    <t>Rol: Controller</t>
  </si>
  <si>
    <t>R32</t>
  </si>
  <si>
    <t>Rol: Debiteurenbeheer en bewaking</t>
  </si>
  <si>
    <t>R33</t>
  </si>
  <si>
    <t>Rol: Crediteurenbeheer en bewaking</t>
  </si>
  <si>
    <t>R34</t>
  </si>
  <si>
    <t>Rol: Financiële mutaties verwerken</t>
  </si>
  <si>
    <t>R35</t>
  </si>
  <si>
    <t>Rol: Boekingen wijzigen en verwijderen</t>
  </si>
  <si>
    <t>R36</t>
  </si>
  <si>
    <t>Rol: Budgethouders</t>
  </si>
  <si>
    <t>R37</t>
  </si>
  <si>
    <t>Rol: OFA Manager</t>
  </si>
  <si>
    <t>R38</t>
  </si>
  <si>
    <t>Rol: CQA</t>
  </si>
  <si>
    <t>R39</t>
  </si>
  <si>
    <t>Rol: Accountant</t>
  </si>
  <si>
    <t>R40</t>
  </si>
  <si>
    <t>Rol: Betalingen verwerken</t>
  </si>
  <si>
    <t>R41</t>
  </si>
  <si>
    <t>Rol: BTW aangifte verzorgen</t>
  </si>
  <si>
    <t>R42</t>
  </si>
  <si>
    <t>Rol: Vaste Activa</t>
  </si>
  <si>
    <t>R43</t>
  </si>
  <si>
    <t>Rol: Incasso beheer</t>
  </si>
  <si>
    <t>R44</t>
  </si>
  <si>
    <t>Rol: Terugbetalingen verwerken</t>
  </si>
  <si>
    <t>R45</t>
  </si>
  <si>
    <t>Rol: Managers OEA/IT/FMD/BIB/OFA/BD</t>
  </si>
  <si>
    <t>R46</t>
  </si>
  <si>
    <t>Rol: Rector and Business Director</t>
  </si>
  <si>
    <t>R47</t>
  </si>
  <si>
    <t>Rol: Medewerkers met recht op Overtime</t>
  </si>
  <si>
    <t>R48</t>
  </si>
  <si>
    <t>Rol: Ingrijpen workflow HR</t>
  </si>
  <si>
    <t>R49</t>
  </si>
  <si>
    <t>Rol: Ingrijpen workflow Finance</t>
  </si>
  <si>
    <t>R50</t>
  </si>
  <si>
    <t>Rol: Applicatiebeheer projecten</t>
  </si>
  <si>
    <t>R51</t>
  </si>
  <si>
    <t>Rol: Boeken nacalculatie</t>
  </si>
  <si>
    <t>R52</t>
  </si>
  <si>
    <t>Rol: Corrigeren nacalculatie</t>
  </si>
  <si>
    <t>R53</t>
  </si>
  <si>
    <t>Rol: Accorderen nacalculatie</t>
  </si>
  <si>
    <t>R54</t>
  </si>
  <si>
    <t>Rol: Gereed melden nacalculatie</t>
  </si>
  <si>
    <t>R55</t>
  </si>
  <si>
    <t>Rol: Facturen projecten</t>
  </si>
  <si>
    <t>R56</t>
  </si>
  <si>
    <t>Rol: Cursusbeheer</t>
  </si>
  <si>
    <t>R57</t>
  </si>
  <si>
    <t>Rol: Business director</t>
  </si>
  <si>
    <t>R58</t>
  </si>
  <si>
    <t>Rol: Rector</t>
  </si>
  <si>
    <t>R59</t>
  </si>
  <si>
    <t>Rol: President curator</t>
  </si>
  <si>
    <t>R60</t>
  </si>
  <si>
    <t>Rol: Rectoraat</t>
  </si>
  <si>
    <t>R61</t>
  </si>
  <si>
    <t>Rol: FMD Management team</t>
  </si>
  <si>
    <t>R62</t>
  </si>
  <si>
    <t>Rol: OSA Fulltimers</t>
  </si>
  <si>
    <t>R63</t>
  </si>
  <si>
    <t>Rol: OEA Manager</t>
  </si>
  <si>
    <t>R64</t>
  </si>
  <si>
    <t>Rol: IT Manager</t>
  </si>
  <si>
    <t>R65</t>
  </si>
  <si>
    <t>Rol: LIB Manager</t>
  </si>
  <si>
    <t>R66</t>
  </si>
  <si>
    <t>Rol: FMD Manager</t>
  </si>
  <si>
    <t>R67</t>
  </si>
  <si>
    <t>Rol: FMD PO Informeren</t>
  </si>
  <si>
    <t>R68</t>
  </si>
  <si>
    <t>Rol: Jubilea</t>
  </si>
  <si>
    <t>R69</t>
  </si>
  <si>
    <t>Rol: Bibliotheek Studenten Assistenten</t>
  </si>
  <si>
    <t>R70</t>
  </si>
  <si>
    <t>Rol: CQA Manager</t>
  </si>
  <si>
    <t>R71</t>
  </si>
  <si>
    <t>Rol: OSA Manager</t>
  </si>
  <si>
    <t>R96</t>
  </si>
  <si>
    <t>Rol: Externe applicatie 1</t>
  </si>
  <si>
    <t>R97</t>
  </si>
  <si>
    <t>Rol: Externe applicatie 2</t>
  </si>
  <si>
    <t>R98</t>
  </si>
  <si>
    <t>Rol: Externe applicatie 3</t>
  </si>
  <si>
    <t>R99</t>
  </si>
  <si>
    <t>Rol: Externe applicatie 4</t>
  </si>
  <si>
    <t>SIS</t>
  </si>
  <si>
    <t>SISSTEM Medewerkers</t>
  </si>
  <si>
    <t>WF0001</t>
  </si>
  <si>
    <t>WF Bestemming: Personeelsadministratie (Regio 1)</t>
  </si>
  <si>
    <t>WF0002</t>
  </si>
  <si>
    <t>WF Bestemming: Personeelsadministratie (Regio 2)</t>
  </si>
  <si>
    <t>WF0003</t>
  </si>
  <si>
    <t>WF Bestemming: Personeelsadministratie (Regio 3)</t>
  </si>
  <si>
    <t>WF0004</t>
  </si>
  <si>
    <t>WF Bestemming: Salarisadministratie (Regio 1)</t>
  </si>
  <si>
    <t>WF0005</t>
  </si>
  <si>
    <t>WF Bestemming: Salarisadministratie (Regio 2)</t>
  </si>
  <si>
    <t>WF0006</t>
  </si>
  <si>
    <t>WF Bestemming: Salarisadministratie (Regio 3)</t>
  </si>
  <si>
    <t>Workflow</t>
  </si>
  <si>
    <t>Verklaring omtrent gedrag</t>
  </si>
  <si>
    <t>Vraag</t>
  </si>
  <si>
    <t>Reisverslag Uitgaand</t>
  </si>
  <si>
    <t>Gebr.</t>
  </si>
  <si>
    <t>Gebruiker</t>
  </si>
  <si>
    <t>Policies</t>
  </si>
  <si>
    <t>Rechten</t>
  </si>
  <si>
    <t>Sorteervolgorde</t>
  </si>
  <si>
    <t>Business-definition</t>
  </si>
  <si>
    <t>Bedrijfsbegrip - 1 Business Definition</t>
  </si>
  <si>
    <t>Bedrijfsbegrip - 2 Business Definition</t>
  </si>
  <si>
    <t>Bedrijfsbegrip - 3 Business Definition</t>
  </si>
  <si>
    <t>Bedrijfsbegrip - 4 Business Definition</t>
  </si>
  <si>
    <t>Bedrijfsbegrip - 5 Business Definition</t>
  </si>
  <si>
    <t>23106.aol</t>
  </si>
  <si>
    <t>Payroll</t>
  </si>
  <si>
    <t>004005001</t>
  </si>
  <si>
    <t>Grootboekrekeningen</t>
  </si>
  <si>
    <t>Grootboek</t>
  </si>
  <si>
    <t>Financieel</t>
  </si>
  <si>
    <t>Mailing</t>
  </si>
  <si>
    <t>002001004</t>
  </si>
  <si>
    <t>Contact</t>
  </si>
  <si>
    <t>Organisatie/persoon</t>
  </si>
  <si>
    <t>CRM</t>
  </si>
  <si>
    <t>Implementatie</t>
  </si>
  <si>
    <t>003040020001</t>
  </si>
  <si>
    <t>Looncomponenten</t>
  </si>
  <si>
    <t>Cao's</t>
  </si>
  <si>
    <t>Organisatie</t>
  </si>
  <si>
    <t>Kosten</t>
  </si>
  <si>
    <t>003010010070</t>
  </si>
  <si>
    <t>Opleiding</t>
  </si>
  <si>
    <t>Medewerker (MSS)</t>
  </si>
  <si>
    <t>Medewerker</t>
  </si>
  <si>
    <t>007002070</t>
  </si>
  <si>
    <t>Project</t>
  </si>
  <si>
    <t>Diploma</t>
  </si>
  <si>
    <t>Studieovereenkomst</t>
  </si>
  <si>
    <t>Soort gesprek</t>
  </si>
  <si>
    <t>003010010015</t>
  </si>
  <si>
    <t>Beoordeling</t>
  </si>
  <si>
    <t>007002015</t>
  </si>
  <si>
    <t>Kleding</t>
  </si>
  <si>
    <t>002001020006</t>
  </si>
  <si>
    <t>Vrij contactbestand 06</t>
  </si>
  <si>
    <t>Vrije contactbestanden</t>
  </si>
  <si>
    <t>Personeelsbadge</t>
  </si>
  <si>
    <t>Sleutel</t>
  </si>
  <si>
    <t>Stralingsmeter</t>
  </si>
  <si>
    <t>UZI pas</t>
  </si>
  <si>
    <t>Overige bedrijfseigendommen</t>
  </si>
  <si>
    <t>Identiteitsbewijs &amp; Vergunning</t>
  </si>
  <si>
    <t>002001020008</t>
  </si>
  <si>
    <t>Vrij contactbestand 08</t>
  </si>
  <si>
    <t>WAO/WIA</t>
  </si>
  <si>
    <t>002001020010</t>
  </si>
  <si>
    <t>Vrij contactbestand 10</t>
  </si>
  <si>
    <t>Begroting kosten</t>
  </si>
  <si>
    <t>003010010030</t>
  </si>
  <si>
    <t>Cursus</t>
  </si>
  <si>
    <t>007002030</t>
  </si>
  <si>
    <t>Info Loonstrook</t>
  </si>
  <si>
    <t>003040010</t>
  </si>
  <si>
    <t>Werkgever</t>
  </si>
  <si>
    <t>001030</t>
  </si>
  <si>
    <t>Algemeen</t>
  </si>
  <si>
    <t>Rapportage</t>
  </si>
  <si>
    <t>Verantwoordelijkheid</t>
  </si>
  <si>
    <t>Extra info</t>
  </si>
  <si>
    <t>003060020</t>
  </si>
  <si>
    <t>Werving en selectie</t>
  </si>
  <si>
    <t>Onderwijs</t>
  </si>
  <si>
    <t>003040010080</t>
  </si>
  <si>
    <t>001040020</t>
  </si>
  <si>
    <t>Inrichting</t>
  </si>
  <si>
    <t>CASO</t>
  </si>
  <si>
    <t>Kalenderjaar</t>
  </si>
  <si>
    <t>007011003001</t>
  </si>
  <si>
    <t>Vrije dimensie 1</t>
  </si>
  <si>
    <t>Vrije dimensie</t>
  </si>
  <si>
    <t>Beheer</t>
  </si>
  <si>
    <t>Extra beoordelaar</t>
  </si>
  <si>
    <t>004004</t>
  </si>
  <si>
    <t>Facturen</t>
  </si>
  <si>
    <t>Alleen gebruiken door admin</t>
  </si>
  <si>
    <t>002001002</t>
  </si>
  <si>
    <t>Identificatie nummers</t>
  </si>
  <si>
    <t>003010010</t>
  </si>
  <si>
    <t>007002</t>
  </si>
  <si>
    <t>AZV &amp; ID nummer</t>
  </si>
  <si>
    <t>003010010035</t>
  </si>
  <si>
    <t>Familie</t>
  </si>
  <si>
    <t>007002035</t>
  </si>
  <si>
    <t>Onderwijs extra</t>
  </si>
  <si>
    <t>003010010025</t>
  </si>
  <si>
    <t>Contract</t>
  </si>
  <si>
    <t>007002025</t>
  </si>
  <si>
    <t>Identiteitsbewijs</t>
  </si>
  <si>
    <t>002002004008</t>
  </si>
  <si>
    <t>Vrij dossieritem 08</t>
  </si>
  <si>
    <t>Vrije dossieritems</t>
  </si>
  <si>
    <t>Dossier</t>
  </si>
  <si>
    <t>Conversie</t>
  </si>
  <si>
    <t>UA specifiek</t>
  </si>
  <si>
    <t>004013002</t>
  </si>
  <si>
    <t>Codes verbijzondering</t>
  </si>
  <si>
    <t>Verbijzondering</t>
  </si>
  <si>
    <t>Categorie</t>
  </si>
  <si>
    <t>002002004003</t>
  </si>
  <si>
    <t>Vrij dossieritem 03</t>
  </si>
  <si>
    <t>Doorbelasting</t>
  </si>
  <si>
    <t>001040010002</t>
  </si>
  <si>
    <t>Vrij bestand 1</t>
  </si>
  <si>
    <t>Vrije bestanden</t>
  </si>
  <si>
    <t>Algemeen extra</t>
  </si>
  <si>
    <t>UA extra</t>
  </si>
  <si>
    <t>003010010085</t>
  </si>
  <si>
    <t>Salaris</t>
  </si>
  <si>
    <t>007002085</t>
  </si>
  <si>
    <t>Form Child allowance</t>
  </si>
  <si>
    <t>002002004001</t>
  </si>
  <si>
    <t>Vrij dossieritem 01</t>
  </si>
  <si>
    <t>Granting Child Allowance</t>
  </si>
  <si>
    <t>Ending child allowance</t>
  </si>
  <si>
    <t>002002004002</t>
  </si>
  <si>
    <t>Vrij dossieritem 02</t>
  </si>
  <si>
    <t>002002004004</t>
  </si>
  <si>
    <t>Vrij dossieritem 04</t>
  </si>
  <si>
    <t>Budget</t>
  </si>
  <si>
    <t>Purpose of Travel</t>
  </si>
  <si>
    <t>005001001</t>
  </si>
  <si>
    <t>Verkooprelatie/debiteur</t>
  </si>
  <si>
    <t>Verkoop</t>
  </si>
  <si>
    <t>Ordermanagement</t>
  </si>
  <si>
    <t>002006012001</t>
  </si>
  <si>
    <t>007004001</t>
  </si>
  <si>
    <t>004002001</t>
  </si>
  <si>
    <t>Debiteur</t>
  </si>
  <si>
    <t>002006005</t>
  </si>
  <si>
    <t>002001010</t>
  </si>
  <si>
    <t>Autorisatierol</t>
  </si>
  <si>
    <t>Keuzemodel</t>
  </si>
  <si>
    <t>Talentmanagement</t>
  </si>
  <si>
    <t>003090010</t>
  </si>
  <si>
    <t>Instellingen</t>
  </si>
  <si>
    <t>32772.ACR</t>
  </si>
  <si>
    <t>Budgetscenario</t>
  </si>
  <si>
    <t>004005002002</t>
  </si>
  <si>
    <t>Budgetteren</t>
  </si>
  <si>
    <t>32772.ekk</t>
  </si>
  <si>
    <t>32772.FWI</t>
  </si>
  <si>
    <t>32772.rco</t>
  </si>
  <si>
    <t>32772.sgg</t>
  </si>
  <si>
    <t>32772.vgi</t>
  </si>
  <si>
    <t>50997.admin</t>
  </si>
  <si>
    <t>Questionnaire</t>
  </si>
  <si>
    <t>002002004005</t>
  </si>
  <si>
    <t>Vrij dossieritem 05</t>
  </si>
  <si>
    <t>57760.admin</t>
  </si>
  <si>
    <t>Cost</t>
  </si>
  <si>
    <t>Arranged</t>
  </si>
  <si>
    <t>004006001</t>
  </si>
  <si>
    <t>Contractbeheer</t>
  </si>
  <si>
    <t>Selection committee</t>
  </si>
  <si>
    <t>UA Specifiek</t>
  </si>
  <si>
    <t>005003001</t>
  </si>
  <si>
    <t>Inkooprelatie/crediteur</t>
  </si>
  <si>
    <t>Inkoop</t>
  </si>
  <si>
    <t>004003001</t>
  </si>
  <si>
    <t>Crediteur</t>
  </si>
  <si>
    <t>002002004006</t>
  </si>
  <si>
    <t>Vrij dossieritem: 06</t>
  </si>
  <si>
    <t>002005002</t>
  </si>
  <si>
    <t>Campagneactie</t>
  </si>
  <si>
    <t>Campagnes</t>
  </si>
  <si>
    <t>Selecties</t>
  </si>
  <si>
    <t>Contacten</t>
  </si>
  <si>
    <t>002005003</t>
  </si>
  <si>
    <t>Campagne kosten</t>
  </si>
  <si>
    <t>002005001</t>
  </si>
  <si>
    <t>Campagne</t>
  </si>
  <si>
    <t>Opmerking</t>
  </si>
  <si>
    <t>Vaste kosten</t>
  </si>
  <si>
    <t>Campagneacties</t>
  </si>
  <si>
    <t>Totalen</t>
  </si>
  <si>
    <t>Afbeelding</t>
  </si>
  <si>
    <t>Forecast</t>
  </si>
  <si>
    <t>Variabele kosten</t>
  </si>
  <si>
    <t>002004001</t>
  </si>
  <si>
    <t>Sales Automation</t>
  </si>
  <si>
    <t>Resultaat</t>
  </si>
  <si>
    <t>Concurrenten</t>
  </si>
  <si>
    <t>Historie</t>
  </si>
  <si>
    <t>Voorcalculatie</t>
  </si>
  <si>
    <t>Status</t>
  </si>
  <si>
    <t>Verantwoordelijke</t>
  </si>
  <si>
    <t>002004003</t>
  </si>
  <si>
    <t>Forecast verantwoordelijke</t>
  </si>
  <si>
    <t>004021006</t>
  </si>
  <si>
    <t>Investering</t>
  </si>
  <si>
    <t>Vaste activa</t>
  </si>
  <si>
    <t>Commerciële historie</t>
  </si>
  <si>
    <t>004021009</t>
  </si>
  <si>
    <t>Fiscaal historie</t>
  </si>
  <si>
    <t>004021008</t>
  </si>
  <si>
    <t>004021002</t>
  </si>
  <si>
    <t>Activagroepen</t>
  </si>
  <si>
    <t>Afschrijvingsmethode</t>
  </si>
  <si>
    <t>Rekeningen</t>
  </si>
  <si>
    <t>Activa</t>
  </si>
  <si>
    <t>004021001</t>
  </si>
  <si>
    <t>Actief</t>
  </si>
  <si>
    <t>Fiscaal afschrijven</t>
  </si>
  <si>
    <t>Fiscale termijnen</t>
  </si>
  <si>
    <t>Commercieel afschrijven</t>
  </si>
  <si>
    <t>Commerciële termijnen</t>
  </si>
  <si>
    <t>Subsidies</t>
  </si>
  <si>
    <t>Verzekeringen</t>
  </si>
  <si>
    <t>Financiële mutaties</t>
  </si>
  <si>
    <t>Gekoppelde activa</t>
  </si>
  <si>
    <t>Historische wijzigingen</t>
  </si>
  <si>
    <t>Verplichting</t>
  </si>
  <si>
    <t>Inkooporder</t>
  </si>
  <si>
    <t>Inkoopfactuur</t>
  </si>
  <si>
    <t>Inkoopofferte</t>
  </si>
  <si>
    <t>Contractregel</t>
  </si>
  <si>
    <t>004021004</t>
  </si>
  <si>
    <t>Factuur</t>
  </si>
  <si>
    <t>Mutaties</t>
  </si>
  <si>
    <t>004006002</t>
  </si>
  <si>
    <t>004021007</t>
  </si>
  <si>
    <t>004021005</t>
  </si>
  <si>
    <t>Subsidie</t>
  </si>
  <si>
    <t>Termijnen</t>
  </si>
  <si>
    <t>Artikelgroep</t>
  </si>
  <si>
    <t>014002003010</t>
  </si>
  <si>
    <t>Groeperingen</t>
  </si>
  <si>
    <t>Item</t>
  </si>
  <si>
    <t>Facturering algemeen</t>
  </si>
  <si>
    <t>005007003010</t>
  </si>
  <si>
    <t>007025003010</t>
  </si>
  <si>
    <t>002006010</t>
  </si>
  <si>
    <t>Integratie</t>
  </si>
  <si>
    <t>Integratie btw-plicht</t>
  </si>
  <si>
    <t>Artikel</t>
  </si>
  <si>
    <t>Marges</t>
  </si>
  <si>
    <t>014002002</t>
  </si>
  <si>
    <t>005007002</t>
  </si>
  <si>
    <t>007025002</t>
  </si>
  <si>
    <t>Artikeltype</t>
  </si>
  <si>
    <t>Voorraad</t>
  </si>
  <si>
    <t>Extra</t>
  </si>
  <si>
    <t>Extra afbeeldingen</t>
  </si>
  <si>
    <t>Btw-tariefgroepen</t>
  </si>
  <si>
    <t>Extra barcodes</t>
  </si>
  <si>
    <t>OutSite</t>
  </si>
  <si>
    <t>Eenheden per item</t>
  </si>
  <si>
    <t>Voorraadoverzicht</t>
  </si>
  <si>
    <t>Verkooprelaties</t>
  </si>
  <si>
    <t>Inkooprelaties</t>
  </si>
  <si>
    <t>MagazijnToewijzing</t>
  </si>
  <si>
    <t>Verkoopfactuurregels</t>
  </si>
  <si>
    <t>Verkooporderregels</t>
  </si>
  <si>
    <t>Inkooporderregels</t>
  </si>
  <si>
    <t>Ontvangstregels</t>
  </si>
  <si>
    <t>Pakbonregels</t>
  </si>
  <si>
    <t>Inkoopofferteregels</t>
  </si>
  <si>
    <t>Voorraadplanning</t>
  </si>
  <si>
    <t>Cumul. verkoop</t>
  </si>
  <si>
    <t>014002032</t>
  </si>
  <si>
    <t>005007032</t>
  </si>
  <si>
    <t>007025032</t>
  </si>
  <si>
    <t>014002006</t>
  </si>
  <si>
    <t>Teksten</t>
  </si>
  <si>
    <t>005007006</t>
  </si>
  <si>
    <t>007025006</t>
  </si>
  <si>
    <t>Soort</t>
  </si>
  <si>
    <t>Verkoopprijs</t>
  </si>
  <si>
    <t>014001001</t>
  </si>
  <si>
    <t>Prijzen</t>
  </si>
  <si>
    <t>005001001002</t>
  </si>
  <si>
    <t>002006012001002</t>
  </si>
  <si>
    <t>007004001002</t>
  </si>
  <si>
    <t>004002001002</t>
  </si>
  <si>
    <t>002006005002</t>
  </si>
  <si>
    <t>002001010002</t>
  </si>
  <si>
    <t>Verkoopprijs (actie)</t>
  </si>
  <si>
    <t>Verkoopkorting</t>
  </si>
  <si>
    <t>Verkoopkorting (actie)</t>
  </si>
  <si>
    <t>Inkoopprijs</t>
  </si>
  <si>
    <t>Inkoopprijs (actie)</t>
  </si>
  <si>
    <t>Inkoopkorting</t>
  </si>
  <si>
    <t>Inkoopkorting (actie)</t>
  </si>
  <si>
    <t>Kostprijs</t>
  </si>
  <si>
    <t>Verrekenprijs</t>
  </si>
  <si>
    <t>014002031</t>
  </si>
  <si>
    <t>Btw-tariefgroep per item</t>
  </si>
  <si>
    <t>005007031</t>
  </si>
  <si>
    <t>007025031</t>
  </si>
  <si>
    <t>014002015</t>
  </si>
  <si>
    <t>005007015</t>
  </si>
  <si>
    <t>007025015</t>
  </si>
  <si>
    <t>014002005</t>
  </si>
  <si>
    <t>005007005</t>
  </si>
  <si>
    <t>007025005</t>
  </si>
  <si>
    <t>003020045020</t>
  </si>
  <si>
    <t>Memo</t>
  </si>
  <si>
    <t>005003003050</t>
  </si>
  <si>
    <t>Kortingsgroep inkoop</t>
  </si>
  <si>
    <t>Prijs/Korting</t>
  </si>
  <si>
    <t>Kortingen</t>
  </si>
  <si>
    <t>Actiekortingen</t>
  </si>
  <si>
    <t>005001004050</t>
  </si>
  <si>
    <t>Kortingsgroep</t>
  </si>
  <si>
    <t>002006012004050</t>
  </si>
  <si>
    <t>007004004050</t>
  </si>
  <si>
    <t>005003003040</t>
  </si>
  <si>
    <t>Basiskorting</t>
  </si>
  <si>
    <t>Staffel</t>
  </si>
  <si>
    <t>005001004060</t>
  </si>
  <si>
    <t>Actiekorting</t>
  </si>
  <si>
    <t>002006012004060</t>
  </si>
  <si>
    <t>007004004060</t>
  </si>
  <si>
    <t>005001004040</t>
  </si>
  <si>
    <t>002006012004040</t>
  </si>
  <si>
    <t>007004004040</t>
  </si>
  <si>
    <t>014002019</t>
  </si>
  <si>
    <t>Itemcode verkooprelatie</t>
  </si>
  <si>
    <t>005007019</t>
  </si>
  <si>
    <t>007025019</t>
  </si>
  <si>
    <t>005001002</t>
  </si>
  <si>
    <t>002006012002</t>
  </si>
  <si>
    <t>007004002</t>
  </si>
  <si>
    <t>Bestelstaffel</t>
  </si>
  <si>
    <t>014002020</t>
  </si>
  <si>
    <t>Itemcode inkooprelatie</t>
  </si>
  <si>
    <t>005007020</t>
  </si>
  <si>
    <t>007025020</t>
  </si>
  <si>
    <t>005003002</t>
  </si>
  <si>
    <t>005006004</t>
  </si>
  <si>
    <t>Itemcode magazijn</t>
  </si>
  <si>
    <t>004010070</t>
  </si>
  <si>
    <t>Integratierekening</t>
  </si>
  <si>
    <t>001040090</t>
  </si>
  <si>
    <t>004009</t>
  </si>
  <si>
    <t>Integratiesoort</t>
  </si>
  <si>
    <t>005006003</t>
  </si>
  <si>
    <t>Locatie</t>
  </si>
  <si>
    <t>Magazijnlocaties</t>
  </si>
  <si>
    <t>005008010011</t>
  </si>
  <si>
    <t>OCI-artikelgroep</t>
  </si>
  <si>
    <t>005008010010</t>
  </si>
  <si>
    <t>OCI-profiel</t>
  </si>
  <si>
    <t>Voorkeurwaarden</t>
  </si>
  <si>
    <t>014002003020</t>
  </si>
  <si>
    <t>Presentatiegroep</t>
  </si>
  <si>
    <t>005007003020</t>
  </si>
  <si>
    <t>007025003020</t>
  </si>
  <si>
    <t>Prijsgroep</t>
  </si>
  <si>
    <t>014002003030</t>
  </si>
  <si>
    <t>005007003030</t>
  </si>
  <si>
    <t>007025003030</t>
  </si>
  <si>
    <t>002006011</t>
  </si>
  <si>
    <t>Items</t>
  </si>
  <si>
    <t>005003003020</t>
  </si>
  <si>
    <t>Prijslijst</t>
  </si>
  <si>
    <t>Actieprijzen</t>
  </si>
  <si>
    <t>005001004020</t>
  </si>
  <si>
    <t>002006012004020</t>
  </si>
  <si>
    <t>007004004020</t>
  </si>
  <si>
    <t>005004003040</t>
  </si>
  <si>
    <t>Ontvangen offerte</t>
  </si>
  <si>
    <t>Inkoopproces</t>
  </si>
  <si>
    <t>005004003030</t>
  </si>
  <si>
    <t>Offerteaanvraag</t>
  </si>
  <si>
    <t>Offerteaanvragen</t>
  </si>
  <si>
    <t>005004003</t>
  </si>
  <si>
    <t>Ontvangen offertes</t>
  </si>
  <si>
    <t>014002003060</t>
  </si>
  <si>
    <t>Productgroep</t>
  </si>
  <si>
    <t>005007003060</t>
  </si>
  <si>
    <t>007025003060</t>
  </si>
  <si>
    <t>In- &amp; OutSite</t>
  </si>
  <si>
    <t>Productgroepregels</t>
  </si>
  <si>
    <t>005003003010</t>
  </si>
  <si>
    <t>014002034</t>
  </si>
  <si>
    <t>Reden voorraadboeking</t>
  </si>
  <si>
    <t>005007034</t>
  </si>
  <si>
    <t>007025034</t>
  </si>
  <si>
    <t>005001004030</t>
  </si>
  <si>
    <t>Actieprijs</t>
  </si>
  <si>
    <t>002006012004030</t>
  </si>
  <si>
    <t>007004004030</t>
  </si>
  <si>
    <t>005001004010</t>
  </si>
  <si>
    <t>002006012004010</t>
  </si>
  <si>
    <t>007004004010</t>
  </si>
  <si>
    <t>004016</t>
  </si>
  <si>
    <t>Integratie Projecten</t>
  </si>
  <si>
    <t>Abonnementen</t>
  </si>
  <si>
    <t>Concepten</t>
  </si>
  <si>
    <t>Voorkeur</t>
  </si>
  <si>
    <t>Grondslagen 1</t>
  </si>
  <si>
    <t>Grondslagen 2</t>
  </si>
  <si>
    <t>Beoordelen inkoop</t>
  </si>
  <si>
    <t>Inkoopaanvraag</t>
  </si>
  <si>
    <t>Voorraadprofiel</t>
  </si>
  <si>
    <t>014002033</t>
  </si>
  <si>
    <t>005007033</t>
  </si>
  <si>
    <t>007025033</t>
  </si>
  <si>
    <t>014002014</t>
  </si>
  <si>
    <t>005007014</t>
  </si>
  <si>
    <t>007025014</t>
  </si>
  <si>
    <t>Regels</t>
  </si>
  <si>
    <t>006001001</t>
  </si>
  <si>
    <t>Abonnement</t>
  </si>
  <si>
    <t>014002003050</t>
  </si>
  <si>
    <t>Integratiegroep</t>
  </si>
  <si>
    <t>005007003050</t>
  </si>
  <si>
    <t>007025003050</t>
  </si>
  <si>
    <t>Werksoort</t>
  </si>
  <si>
    <t>014002009</t>
  </si>
  <si>
    <t>Eenheid per item</t>
  </si>
  <si>
    <t>005007009</t>
  </si>
  <si>
    <t>007025009</t>
  </si>
  <si>
    <t>Eenheid</t>
  </si>
  <si>
    <t>014002007</t>
  </si>
  <si>
    <t>005007007</t>
  </si>
  <si>
    <t>007025007</t>
  </si>
  <si>
    <t>002006009</t>
  </si>
  <si>
    <t>005006003001</t>
  </si>
  <si>
    <t>Magazijnlocatie</t>
  </si>
  <si>
    <t>005006002001</t>
  </si>
  <si>
    <t>Magazijn</t>
  </si>
  <si>
    <t>005006002</t>
  </si>
  <si>
    <t>Verloop in periode</t>
  </si>
  <si>
    <t>007016010</t>
  </si>
  <si>
    <t>OHW totalen</t>
  </si>
  <si>
    <t>Onderhanden Werk</t>
  </si>
  <si>
    <t>Verloop vergelijkingsperiode</t>
  </si>
  <si>
    <t>Nacalculatie</t>
  </si>
  <si>
    <t>Projectopbrengst</t>
  </si>
  <si>
    <t>Conceptregels</t>
  </si>
  <si>
    <t>Overgeboekt af</t>
  </si>
  <si>
    <t>Overgeboekt bij</t>
  </si>
  <si>
    <t>Correcties</t>
  </si>
  <si>
    <t>014002004</t>
  </si>
  <si>
    <t>005007004</t>
  </si>
  <si>
    <t>007025004</t>
  </si>
  <si>
    <t>Sortering</t>
  </si>
  <si>
    <t>004013003</t>
  </si>
  <si>
    <t>Verbijzonderingstoewijzing</t>
  </si>
  <si>
    <t>Saldi</t>
  </si>
  <si>
    <t>Budget extra</t>
  </si>
  <si>
    <t>004010050</t>
  </si>
  <si>
    <t>Inrichting rekening-courant</t>
  </si>
  <si>
    <t>004005006</t>
  </si>
  <si>
    <t>Valutatoewijzing</t>
  </si>
  <si>
    <t>004005004</t>
  </si>
  <si>
    <t>Rekeningniveaus</t>
  </si>
  <si>
    <t>Jaarbudget</t>
  </si>
  <si>
    <t>004005002001</t>
  </si>
  <si>
    <t>Jaarbudget per grootboekrekening</t>
  </si>
  <si>
    <t>Periodebudget</t>
  </si>
  <si>
    <t>Reservering</t>
  </si>
  <si>
    <t>Periodebudget-algemeen</t>
  </si>
  <si>
    <t>Periodebudget-verbijzondering</t>
  </si>
  <si>
    <t>Periodebudget-mutaties</t>
  </si>
  <si>
    <t>Per.bud-verbijz.-algemeen</t>
  </si>
  <si>
    <t>004017</t>
  </si>
  <si>
    <t>Bankrekeningen</t>
  </si>
  <si>
    <t>004001002</t>
  </si>
  <si>
    <t>Bankafschriften</t>
  </si>
  <si>
    <t>Boeken</t>
  </si>
  <si>
    <t>Ingelezen bankbestand</t>
  </si>
  <si>
    <t>Verbijzondering-per.budget-algemeen</t>
  </si>
  <si>
    <t>Verbijzondering-algemeen</t>
  </si>
  <si>
    <t>Verbijzondering-periodebudget</t>
  </si>
  <si>
    <t>Mutatie</t>
  </si>
  <si>
    <t>004006004</t>
  </si>
  <si>
    <t>E-factuurregels</t>
  </si>
  <si>
    <t>004013010</t>
  </si>
  <si>
    <t>Verdeelset per code verbijzondering</t>
  </si>
  <si>
    <t>004013006</t>
  </si>
  <si>
    <t>Verbijzondering doorverdelen</t>
  </si>
  <si>
    <t>Verdeling per verbijzonderingcode</t>
  </si>
  <si>
    <t>Aanmaningen</t>
  </si>
  <si>
    <t>004002006</t>
  </si>
  <si>
    <t>Aanmanen</t>
  </si>
  <si>
    <t>Debiteuren</t>
  </si>
  <si>
    <t>004002007</t>
  </si>
  <si>
    <t>Rekeningoverzicht</t>
  </si>
  <si>
    <t>004010010001</t>
  </si>
  <si>
    <t>Aanmaningsset</t>
  </si>
  <si>
    <t>004010010001001</t>
  </si>
  <si>
    <t>Aanmaningsregel</t>
  </si>
  <si>
    <t>004003005</t>
  </si>
  <si>
    <t>E-factuur</t>
  </si>
  <si>
    <t>Logging</t>
  </si>
  <si>
    <t>Matching</t>
  </si>
  <si>
    <t>004003007</t>
  </si>
  <si>
    <t>Vrije matchingsregels e-facturen</t>
  </si>
  <si>
    <t>004005010</t>
  </si>
  <si>
    <t>Rapportagestructuur</t>
  </si>
  <si>
    <t>Grootboekrekening</t>
  </si>
  <si>
    <t>Administratietekst</t>
  </si>
  <si>
    <t>Tekst</t>
  </si>
  <si>
    <t>004005010010</t>
  </si>
  <si>
    <t>Tweede taal</t>
  </si>
  <si>
    <t>004005017</t>
  </si>
  <si>
    <t>004001001</t>
  </si>
  <si>
    <t>Openstaande posten</t>
  </si>
  <si>
    <t>Cumulatieven</t>
  </si>
  <si>
    <t>Journaalpost</t>
  </si>
  <si>
    <t>Beginbalans</t>
  </si>
  <si>
    <t>Journaalpostdossier</t>
  </si>
  <si>
    <t>Financiële mutaties vorig jaar</t>
  </si>
  <si>
    <t>Mutaties rekening courant</t>
  </si>
  <si>
    <t>Mutaties transitorische post</t>
  </si>
  <si>
    <t>Btw-historie</t>
  </si>
  <si>
    <t>004005011</t>
  </si>
  <si>
    <t>Rapportagecockpit</t>
  </si>
  <si>
    <t>Rapport</t>
  </si>
  <si>
    <t>Rapportagecodes</t>
  </si>
  <si>
    <t>SBR-code</t>
  </si>
  <si>
    <t>Rapportagewaarde</t>
  </si>
  <si>
    <t>Vaste journaalposten</t>
  </si>
  <si>
    <t>004001003</t>
  </si>
  <si>
    <t>Dit kwartaal</t>
  </si>
  <si>
    <t>004007001005</t>
  </si>
  <si>
    <t>Icp-aangifte btw-code cumulatieven</t>
  </si>
  <si>
    <t>Btw/icp-aangifte</t>
  </si>
  <si>
    <t>Btw/icp</t>
  </si>
  <si>
    <t>Correcties vorige kwartalen</t>
  </si>
  <si>
    <t>004007007</t>
  </si>
  <si>
    <t>Icp-register</t>
  </si>
  <si>
    <t>Aanmaningenselectie</t>
  </si>
  <si>
    <t>Betalingen</t>
  </si>
  <si>
    <t>Valuta</t>
  </si>
  <si>
    <t>Rente</t>
  </si>
  <si>
    <t>Betaaltermijnen</t>
  </si>
  <si>
    <t>Incassomachtiging</t>
  </si>
  <si>
    <t>004010040</t>
  </si>
  <si>
    <t>Factuurreferentie zoekwaarde</t>
  </si>
  <si>
    <t>004020</t>
  </si>
  <si>
    <t>Bankopdrachtsets</t>
  </si>
  <si>
    <t>004003003</t>
  </si>
  <si>
    <t>Te betalen facturen</t>
  </si>
  <si>
    <t>004018</t>
  </si>
  <si>
    <t>Betalingsverkeer</t>
  </si>
  <si>
    <t>Crediteuren</t>
  </si>
  <si>
    <t>Verzending</t>
  </si>
  <si>
    <t>004003004</t>
  </si>
  <si>
    <t>Dossieritem inkoopfactuur</t>
  </si>
  <si>
    <t>Speciale velden</t>
  </si>
  <si>
    <t>Ontvangers</t>
  </si>
  <si>
    <t>Reacties/aanleiding tot</t>
  </si>
  <si>
    <t>Gebruikers</t>
  </si>
  <si>
    <t>Workflowhistorie</t>
  </si>
  <si>
    <t>Subdossier</t>
  </si>
  <si>
    <t>004006003</t>
  </si>
  <si>
    <t>Gerealiseerd</t>
  </si>
  <si>
    <t>004026025</t>
  </si>
  <si>
    <t>Finance Auditor</t>
  </si>
  <si>
    <t>Geblokkeerde administraties</t>
  </si>
  <si>
    <t>004002010</t>
  </si>
  <si>
    <t>Status machtiging</t>
  </si>
  <si>
    <t>Grenzen</t>
  </si>
  <si>
    <t>004010010</t>
  </si>
  <si>
    <t>Verbijzonderen</t>
  </si>
  <si>
    <t>Ouderdom</t>
  </si>
  <si>
    <t>Pandgrenzen</t>
  </si>
  <si>
    <t>Procuratie</t>
  </si>
  <si>
    <t>Btw</t>
  </si>
  <si>
    <t>004010020</t>
  </si>
  <si>
    <t>Instellingen administratie</t>
  </si>
  <si>
    <t>Verdelen</t>
  </si>
  <si>
    <t>Boeken algemeen</t>
  </si>
  <si>
    <t>Betalingsverschillen</t>
  </si>
  <si>
    <t>Bankafschriften inlezen</t>
  </si>
  <si>
    <t>Betaling/Incasso</t>
  </si>
  <si>
    <t>Balans</t>
  </si>
  <si>
    <t>Boeken overig</t>
  </si>
  <si>
    <t>Icp</t>
  </si>
  <si>
    <t>Charitatieve instelling</t>
  </si>
  <si>
    <t>Verschil bij kruisposten</t>
  </si>
  <si>
    <t>Betaling Belastingdienst</t>
  </si>
  <si>
    <t>Perioden</t>
  </si>
  <si>
    <t>004007001003</t>
  </si>
  <si>
    <t>Btw-aangifte btw-code cumulatieven</t>
  </si>
  <si>
    <t>004007001004</t>
  </si>
  <si>
    <t>Btw boekingen</t>
  </si>
  <si>
    <t>Btw-aangifte</t>
  </si>
  <si>
    <t>004007001001</t>
  </si>
  <si>
    <t>Icp-aangifte</t>
  </si>
  <si>
    <t>Aanvullende gegevens</t>
  </si>
  <si>
    <t>004007001002</t>
  </si>
  <si>
    <t>Btw-aangifte btw-sectie cumulatieven</t>
  </si>
  <si>
    <t>004007006</t>
  </si>
  <si>
    <t>Btw-sectie</t>
  </si>
  <si>
    <t>Btw-codes</t>
  </si>
  <si>
    <t>Secties</t>
  </si>
  <si>
    <t>003030020</t>
  </si>
  <si>
    <t>UWV-digitaal</t>
  </si>
  <si>
    <t>Aan- en afwezigheid</t>
  </si>
  <si>
    <t>Verzuimaangifte</t>
  </si>
  <si>
    <t>Doorlopend verzuim</t>
  </si>
  <si>
    <t>Arbeidsverhouding</t>
  </si>
  <si>
    <t>Dienstverband</t>
  </si>
  <si>
    <t>Oproep invalkracht</t>
  </si>
  <si>
    <t>Ondertekening</t>
  </si>
  <si>
    <t>WAZO-aanvraag</t>
  </si>
  <si>
    <t>Melding</t>
  </si>
  <si>
    <t>003030010001</t>
  </si>
  <si>
    <t>Verzuimverloop</t>
  </si>
  <si>
    <t>Verzuim</t>
  </si>
  <si>
    <t>003010010105001</t>
  </si>
  <si>
    <t>007002105001</t>
  </si>
  <si>
    <t>Aanwezigheid</t>
  </si>
  <si>
    <t>Aanwezigheid AT</t>
  </si>
  <si>
    <t>Verpleegadres</t>
  </si>
  <si>
    <t>Verzuimmelding</t>
  </si>
  <si>
    <t>003030010</t>
  </si>
  <si>
    <t>003010010105</t>
  </si>
  <si>
    <t>007002105</t>
  </si>
  <si>
    <t>Overige</t>
  </si>
  <si>
    <t>003020045010010</t>
  </si>
  <si>
    <t>Rekeningschema</t>
  </si>
  <si>
    <t>Koppelingen</t>
  </si>
  <si>
    <t>Vervangingsregels</t>
  </si>
  <si>
    <t>003040040</t>
  </si>
  <si>
    <t>Instantie</t>
  </si>
  <si>
    <t>Communicatie</t>
  </si>
  <si>
    <t>Leasemaatschappij</t>
  </si>
  <si>
    <t>Instellingen/jaarwerk</t>
  </si>
  <si>
    <t>Acties</t>
  </si>
  <si>
    <t>Contactpersonen</t>
  </si>
  <si>
    <t>Jaarwerk</t>
  </si>
  <si>
    <t>SPF Beheer</t>
  </si>
  <si>
    <t>Aansluiting</t>
  </si>
  <si>
    <t>003060010</t>
  </si>
  <si>
    <t>Sollicitant</t>
  </si>
  <si>
    <t>Adres/contact</t>
  </si>
  <si>
    <t>003060020001</t>
  </si>
  <si>
    <t>Acties op sollicitatie</t>
  </si>
  <si>
    <t>003040020004</t>
  </si>
  <si>
    <t>Grondslag</t>
  </si>
  <si>
    <t>Gebruik</t>
  </si>
  <si>
    <t>Vervoermiddel</t>
  </si>
  <si>
    <t>003040010010010</t>
  </si>
  <si>
    <t>Mobiliteit</t>
  </si>
  <si>
    <t>003050010</t>
  </si>
  <si>
    <t>Bestuurders</t>
  </si>
  <si>
    <t>Kilometers</t>
  </si>
  <si>
    <t>Onderhoud</t>
  </si>
  <si>
    <t>003040010010010010</t>
  </si>
  <si>
    <t>Onderhoud vervoermiddel</t>
  </si>
  <si>
    <t>003050010010</t>
  </si>
  <si>
    <t>003010010065</t>
  </si>
  <si>
    <t>Loopbaanhistorie</t>
  </si>
  <si>
    <t>007002065</t>
  </si>
  <si>
    <t>003040020</t>
  </si>
  <si>
    <t>Looptijd</t>
  </si>
  <si>
    <t>Looncomponent</t>
  </si>
  <si>
    <t>Salaristabel</t>
  </si>
  <si>
    <t>Parameter</t>
  </si>
  <si>
    <t>Identificatie</t>
  </si>
  <si>
    <t>Arbeidsvoorwaarde</t>
  </si>
  <si>
    <t>Loonschaal</t>
  </si>
  <si>
    <t>003010010125</t>
  </si>
  <si>
    <t>007002125</t>
  </si>
  <si>
    <t>Medewerker/vervoermiddel</t>
  </si>
  <si>
    <t>003010010005</t>
  </si>
  <si>
    <t>007002005</t>
  </si>
  <si>
    <t>Vergoeding</t>
  </si>
  <si>
    <t>Bijzonderheden</t>
  </si>
  <si>
    <t>Looncomponentverdeling</t>
  </si>
  <si>
    <t>003010010040002</t>
  </si>
  <si>
    <t>007002040002</t>
  </si>
  <si>
    <t>003040050</t>
  </si>
  <si>
    <t>Medewerkers</t>
  </si>
  <si>
    <t>003010010110</t>
  </si>
  <si>
    <t>Voorschot</t>
  </si>
  <si>
    <t>007002110</t>
  </si>
  <si>
    <t>003010010040</t>
  </si>
  <si>
    <t>007002040</t>
  </si>
  <si>
    <t>Formatieverdeling</t>
  </si>
  <si>
    <t>003040060</t>
  </si>
  <si>
    <t>Opleidingsniveau</t>
  </si>
  <si>
    <t>003010010060</t>
  </si>
  <si>
    <t>Loonbeslag</t>
  </si>
  <si>
    <t>007002060</t>
  </si>
  <si>
    <t>Rekening</t>
  </si>
  <si>
    <t>Aflossing</t>
  </si>
  <si>
    <t>Bijlage</t>
  </si>
  <si>
    <t>003010010050</t>
  </si>
  <si>
    <t>Keuring</t>
  </si>
  <si>
    <t>007002050</t>
  </si>
  <si>
    <t>Afwijkend adres</t>
  </si>
  <si>
    <t>003010010055</t>
  </si>
  <si>
    <t>Lening</t>
  </si>
  <si>
    <t>007002055</t>
  </si>
  <si>
    <t>003010010120</t>
  </si>
  <si>
    <t>Persoonsdocument</t>
  </si>
  <si>
    <t>007002120</t>
  </si>
  <si>
    <t>Contact/Overige</t>
  </si>
  <si>
    <t>Rooster</t>
  </si>
  <si>
    <t>Verlof</t>
  </si>
  <si>
    <t>Bank</t>
  </si>
  <si>
    <t>Medewerker/verantwoordelijkheid</t>
  </si>
  <si>
    <t>Bedrijfseigendom</t>
  </si>
  <si>
    <t>Digitaal</t>
  </si>
  <si>
    <t>Rol</t>
  </si>
  <si>
    <t>Loopbaanplanning</t>
  </si>
  <si>
    <t>Competentie</t>
  </si>
  <si>
    <t>Ontwikkelafspraken</t>
  </si>
  <si>
    <t>Samenwerken</t>
  </si>
  <si>
    <t>Cursusplanning</t>
  </si>
  <si>
    <t>Afspraak</t>
  </si>
  <si>
    <t>Betaalinstelling</t>
  </si>
  <si>
    <t>Vordering</t>
  </si>
  <si>
    <t>Betaling</t>
  </si>
  <si>
    <t>Thuiswerkdagen</t>
  </si>
  <si>
    <t>Vacaturebank</t>
  </si>
  <si>
    <t>Cao</t>
  </si>
  <si>
    <t>Voorkeurwaarde HRM/Payroll</t>
  </si>
  <si>
    <t>Salarisverwerkingsplan</t>
  </si>
  <si>
    <t>Journalisering</t>
  </si>
  <si>
    <t>Kostenplaats</t>
  </si>
  <si>
    <t>Kostendrager</t>
  </si>
  <si>
    <t>Aangifte</t>
  </si>
  <si>
    <t>PLO</t>
  </si>
  <si>
    <t>PLO A&amp;O</t>
  </si>
  <si>
    <t>Loonstrook/jaaropgave</t>
  </si>
  <si>
    <t>Rapportenset</t>
  </si>
  <si>
    <t>BAPI PIN</t>
  </si>
  <si>
    <t>Accountancy</t>
  </si>
  <si>
    <t>OLP Schoonmaak</t>
  </si>
  <si>
    <t>Vervangende grootboekrekening</t>
  </si>
  <si>
    <t>003040040001</t>
  </si>
  <si>
    <t>Instellingen financieel</t>
  </si>
  <si>
    <t>003010010025002</t>
  </si>
  <si>
    <t>Periodiek</t>
  </si>
  <si>
    <t>007002025002</t>
  </si>
  <si>
    <t>Oorspronkelijk salaris</t>
  </si>
  <si>
    <t>003010010080</t>
  </si>
  <si>
    <t>007002080</t>
  </si>
  <si>
    <t>Werkrooster</t>
  </si>
  <si>
    <t>003040030001</t>
  </si>
  <si>
    <t>Formatiebegroting</t>
  </si>
  <si>
    <t>Formatiebeheer</t>
  </si>
  <si>
    <t>003040030</t>
  </si>
  <si>
    <t>Begroting</t>
  </si>
  <si>
    <t>Bezetting</t>
  </si>
  <si>
    <t>Instroom</t>
  </si>
  <si>
    <t>Uitstroom</t>
  </si>
  <si>
    <t>003040010030</t>
  </si>
  <si>
    <t>003040010020</t>
  </si>
  <si>
    <t>003040015</t>
  </si>
  <si>
    <t>Beslaglegger</t>
  </si>
  <si>
    <t>Loonbeslagen</t>
  </si>
  <si>
    <t>Ontwikkelafspraak</t>
  </si>
  <si>
    <t>003070080</t>
  </si>
  <si>
    <t>Actie</t>
  </si>
  <si>
    <t>003010010003</t>
  </si>
  <si>
    <t>007002003</t>
  </si>
  <si>
    <t>003010010060010</t>
  </si>
  <si>
    <t>007002060010</t>
  </si>
  <si>
    <t>Geavanceerd</t>
  </si>
  <si>
    <t>Lijstbegrip</t>
  </si>
  <si>
    <t>Toepassing</t>
  </si>
  <si>
    <t>Formule</t>
  </si>
  <si>
    <t>Classificering</t>
  </si>
  <si>
    <t>Rapportensets</t>
  </si>
  <si>
    <t>Dashboard</t>
  </si>
  <si>
    <t>Dashboard duurklasse</t>
  </si>
  <si>
    <t>Google jobs</t>
  </si>
  <si>
    <t>003040020002</t>
  </si>
  <si>
    <t>Parameter Cao</t>
  </si>
  <si>
    <t>Waarden</t>
  </si>
  <si>
    <t>Parameters bij koppelingen</t>
  </si>
  <si>
    <t>003030030020</t>
  </si>
  <si>
    <t>Weekrooster</t>
  </si>
  <si>
    <t>003030030030</t>
  </si>
  <si>
    <t>Roostercyclus</t>
  </si>
  <si>
    <t>Werkweek</t>
  </si>
  <si>
    <t>003030030010</t>
  </si>
  <si>
    <t>Dagrooster</t>
  </si>
  <si>
    <t>Werktijd</t>
  </si>
  <si>
    <t>003040020003</t>
  </si>
  <si>
    <t>Arbeidsvoorwaarden</t>
  </si>
  <si>
    <t>Dienstbetrekking</t>
  </si>
  <si>
    <t>Standaardrooster</t>
  </si>
  <si>
    <t>Type functie/schaal</t>
  </si>
  <si>
    <t>001130020</t>
  </si>
  <si>
    <t>Functionaliteit</t>
  </si>
  <si>
    <t>In &amp; OutSite</t>
  </si>
  <si>
    <t>Sjablonen</t>
  </si>
  <si>
    <t>Tabbladen</t>
  </si>
  <si>
    <t>Rollen</t>
  </si>
  <si>
    <t>Pagina's</t>
  </si>
  <si>
    <t>Voorkeuren</t>
  </si>
  <si>
    <t>Valutatoewijzingen</t>
  </si>
  <si>
    <t>Verbijz. Toewijzingen</t>
  </si>
  <si>
    <t>Verdichte mutaties</t>
  </si>
  <si>
    <t>Budgethouders</t>
  </si>
  <si>
    <t>001040050010</t>
  </si>
  <si>
    <t>Autonummering</t>
  </si>
  <si>
    <t>Nummerinstellingen</t>
  </si>
  <si>
    <t>Reeksen</t>
  </si>
  <si>
    <t>001040050020</t>
  </si>
  <si>
    <t>Tellers</t>
  </si>
  <si>
    <t>001130010</t>
  </si>
  <si>
    <t>002002007</t>
  </si>
  <si>
    <t>Workflowactiviteiten</t>
  </si>
  <si>
    <t>002001007</t>
  </si>
  <si>
    <t>Adres bank</t>
  </si>
  <si>
    <t>001040040010</t>
  </si>
  <si>
    <t>Bankrekening</t>
  </si>
  <si>
    <t>Instellingen betalingen</t>
  </si>
  <si>
    <t>Incasso</t>
  </si>
  <si>
    <t>Terugbetaling</t>
  </si>
  <si>
    <t>Betaling buitenland</t>
  </si>
  <si>
    <t>Bankintegratie</t>
  </si>
  <si>
    <t>004010030</t>
  </si>
  <si>
    <t>Transactiecodes bank</t>
  </si>
  <si>
    <t>Verbijzonderingen</t>
  </si>
  <si>
    <t>Verdeling verbijzonderingcode</t>
  </si>
  <si>
    <t>001060030</t>
  </si>
  <si>
    <t>App connector</t>
  </si>
  <si>
    <t>GetConnectoren</t>
  </si>
  <si>
    <t>UpdateConnectoren</t>
  </si>
  <si>
    <t>AFAS Pocket</t>
  </si>
  <si>
    <t>Gebruikerstokens</t>
  </si>
  <si>
    <t>Connectoren</t>
  </si>
  <si>
    <t>Activering</t>
  </si>
  <si>
    <t>IP-restricties</t>
  </si>
  <si>
    <t>AFAS CheckIn</t>
  </si>
  <si>
    <t>Notificaties</t>
  </si>
  <si>
    <t>Adreshistorie</t>
  </si>
  <si>
    <t>Cursusevenement</t>
  </si>
  <si>
    <t>Barcode</t>
  </si>
  <si>
    <t>Autorisatierollen</t>
  </si>
  <si>
    <t>Verbanden</t>
  </si>
  <si>
    <t>Teams</t>
  </si>
  <si>
    <t>002006019</t>
  </si>
  <si>
    <t>Cursussen per cursustraject</t>
  </si>
  <si>
    <t>002006017</t>
  </si>
  <si>
    <t>Cursustraject</t>
  </si>
  <si>
    <t>Cursussen</t>
  </si>
  <si>
    <t>002006020</t>
  </si>
  <si>
    <t>Cursusberichten</t>
  </si>
  <si>
    <t>002006003</t>
  </si>
  <si>
    <t>Deelnemer per cursusevenement</t>
  </si>
  <si>
    <t>Facturering</t>
  </si>
  <si>
    <t>002001006</t>
  </si>
  <si>
    <t>Verband</t>
  </si>
  <si>
    <t>002006008</t>
  </si>
  <si>
    <t>Voorkennis</t>
  </si>
  <si>
    <t>003070020</t>
  </si>
  <si>
    <t>Toelichting scores</t>
  </si>
  <si>
    <t>003070001</t>
  </si>
  <si>
    <t>Competentieprofielen</t>
  </si>
  <si>
    <t>Competenties</t>
  </si>
  <si>
    <t>002006002</t>
  </si>
  <si>
    <t>Evenement</t>
  </si>
  <si>
    <t>Sessies</t>
  </si>
  <si>
    <t>Deelnemers</t>
  </si>
  <si>
    <t>Presentie</t>
  </si>
  <si>
    <t>Docent</t>
  </si>
  <si>
    <t>014002029</t>
  </si>
  <si>
    <t>005007029</t>
  </si>
  <si>
    <t>007025029</t>
  </si>
  <si>
    <t>002006001</t>
  </si>
  <si>
    <t>Evenementen</t>
  </si>
  <si>
    <t>Bevestiging</t>
  </si>
  <si>
    <t>Verkoopofferteregels</t>
  </si>
  <si>
    <t>003070070</t>
  </si>
  <si>
    <t>Score</t>
  </si>
  <si>
    <t>002003001</t>
  </si>
  <si>
    <t>Type verband</t>
  </si>
  <si>
    <t>Dagkoersen</t>
  </si>
  <si>
    <t>001040060020010</t>
  </si>
  <si>
    <t>Landinstellingen</t>
  </si>
  <si>
    <t>Vrij contactbestand 01</t>
  </si>
  <si>
    <t>002001020001</t>
  </si>
  <si>
    <t>Vrij contactbestand 02</t>
  </si>
  <si>
    <t>002001020002</t>
  </si>
  <si>
    <t>Vrij contactbestand 03</t>
  </si>
  <si>
    <t>002001020003</t>
  </si>
  <si>
    <t>Vrij contactbestand 04</t>
  </si>
  <si>
    <t>002001020004</t>
  </si>
  <si>
    <t>Vrij contactbestand 05</t>
  </si>
  <si>
    <t>002001020005</t>
  </si>
  <si>
    <t>Bedrijfseigendommen (06)</t>
  </si>
  <si>
    <t>Vrij contactbestand 07</t>
  </si>
  <si>
    <t>002001020007</t>
  </si>
  <si>
    <t>ID Bewijs/Vergunningen (08)</t>
  </si>
  <si>
    <t>Vrij contactbestand 09</t>
  </si>
  <si>
    <t>002001020009</t>
  </si>
  <si>
    <t>WAO/WIA (10)</t>
  </si>
  <si>
    <t>Vrij contactbestand 11</t>
  </si>
  <si>
    <t>002001020011</t>
  </si>
  <si>
    <t>Vrij contactbestand 12</t>
  </si>
  <si>
    <t>002001020012</t>
  </si>
  <si>
    <t>Vrij contactbestand 13</t>
  </si>
  <si>
    <t>002001020013</t>
  </si>
  <si>
    <t>Vrij contactbestand 14</t>
  </si>
  <si>
    <t>002001020014</t>
  </si>
  <si>
    <t>Vrij contactbestand 15</t>
  </si>
  <si>
    <t>002001020015</t>
  </si>
  <si>
    <t>Vrij contactbestand 16</t>
  </si>
  <si>
    <t>002001020016</t>
  </si>
  <si>
    <t>Vrij contactbestand 17</t>
  </si>
  <si>
    <t>002001020017</t>
  </si>
  <si>
    <t>Vrij contactbestand 18</t>
  </si>
  <si>
    <t>002001020018</t>
  </si>
  <si>
    <t>Vrij contactbestand 19</t>
  </si>
  <si>
    <t>002001020019</t>
  </si>
  <si>
    <t>Vrij contactbestand 20</t>
  </si>
  <si>
    <t>002001020020</t>
  </si>
  <si>
    <t>001040060020</t>
  </si>
  <si>
    <t>004013001</t>
  </si>
  <si>
    <t>Verbijzonderingsas</t>
  </si>
  <si>
    <t>002006013</t>
  </si>
  <si>
    <t>Dagdeel</t>
  </si>
  <si>
    <t>002002002003</t>
  </si>
  <si>
    <t>Kenmerkcombinatie</t>
  </si>
  <si>
    <t>Kenmerken</t>
  </si>
  <si>
    <t>002002002002</t>
  </si>
  <si>
    <t>Kenmerkwaarde</t>
  </si>
  <si>
    <t>002002002001</t>
  </si>
  <si>
    <t>Kenmerk</t>
  </si>
  <si>
    <t>002001009</t>
  </si>
  <si>
    <t>Gegevens</t>
  </si>
  <si>
    <t>004005003</t>
  </si>
  <si>
    <t>Dagboeken</t>
  </si>
  <si>
    <t>Periodetabel</t>
  </si>
  <si>
    <t>Lay-out</t>
  </si>
  <si>
    <t>Dagsaldi</t>
  </si>
  <si>
    <t>Bankafschrift</t>
  </si>
  <si>
    <t>001040010003</t>
  </si>
  <si>
    <t>Vrij bestand 2</t>
  </si>
  <si>
    <t>001040010004</t>
  </si>
  <si>
    <t>Vrij bestand 3</t>
  </si>
  <si>
    <t>001040010005</t>
  </si>
  <si>
    <t>Vrij bestand 4</t>
  </si>
  <si>
    <t>001040010006</t>
  </si>
  <si>
    <t>Vrij bestand 5</t>
  </si>
  <si>
    <t>001040010007</t>
  </si>
  <si>
    <t>Vrij bestand 6</t>
  </si>
  <si>
    <t>001040010008</t>
  </si>
  <si>
    <t>Vrij bestand 7</t>
  </si>
  <si>
    <t>001040010009</t>
  </si>
  <si>
    <t>Vrij bestand 8</t>
  </si>
  <si>
    <t>001040010010</t>
  </si>
  <si>
    <t>Vrij bestand 9</t>
  </si>
  <si>
    <t>001040010011</t>
  </si>
  <si>
    <t>Vrij bestand 10</t>
  </si>
  <si>
    <t>001040060010</t>
  </si>
  <si>
    <t>Talen</t>
  </si>
  <si>
    <t>004021003</t>
  </si>
  <si>
    <t>001105</t>
  </si>
  <si>
    <t>OutSite autorisatie</t>
  </si>
  <si>
    <t>003040070</t>
  </si>
  <si>
    <t>Organisatorische eenheid</t>
  </si>
  <si>
    <t>Leidinggevende</t>
  </si>
  <si>
    <t>Verantwoordelijkheden</t>
  </si>
  <si>
    <t>Loonkosten</t>
  </si>
  <si>
    <t>Formatieplaatsen</t>
  </si>
  <si>
    <t>001040040030</t>
  </si>
  <si>
    <t>Betalingsvoorwaarde</t>
  </si>
  <si>
    <t>002001003</t>
  </si>
  <si>
    <t>Persoon</t>
  </si>
  <si>
    <t>Persoonsgegevens</t>
  </si>
  <si>
    <t>Contact bij</t>
  </si>
  <si>
    <t>Portal toegang</t>
  </si>
  <si>
    <t>Identificaties</t>
  </si>
  <si>
    <t>E-mail toestemming</t>
  </si>
  <si>
    <t>001065010</t>
  </si>
  <si>
    <t>Omgevingssleutel</t>
  </si>
  <si>
    <t>Berichtsjabloon</t>
  </si>
  <si>
    <t>Mijn taken instellingen</t>
  </si>
  <si>
    <t>Wie is wie instellingen</t>
  </si>
  <si>
    <t>Dossierprofielen</t>
  </si>
  <si>
    <t>Declaratieprofielen</t>
  </si>
  <si>
    <t>Verlofprofielen</t>
  </si>
  <si>
    <t>Medewerkermutatie profielen</t>
  </si>
  <si>
    <t>Zoekweergaven</t>
  </si>
  <si>
    <t>Chat</t>
  </si>
  <si>
    <t>001065020</t>
  </si>
  <si>
    <t>Toegang</t>
  </si>
  <si>
    <t>004003002</t>
  </si>
  <si>
    <t>Inkooprelatieprofiel</t>
  </si>
  <si>
    <t>Verwerken e-facturen</t>
  </si>
  <si>
    <t>Prijs/korting</t>
  </si>
  <si>
    <t>Bestel- en leverkalender</t>
  </si>
  <si>
    <t>Fiche 281.50</t>
  </si>
  <si>
    <t>Inkooporders</t>
  </si>
  <si>
    <t>Ontvangsten</t>
  </si>
  <si>
    <t>Inkoopoffertes</t>
  </si>
  <si>
    <t>Betalingsgegevens</t>
  </si>
  <si>
    <t>Contracten</t>
  </si>
  <si>
    <t>Verplichtingen</t>
  </si>
  <si>
    <t>E-facturen</t>
  </si>
  <si>
    <t>Provincie</t>
  </si>
  <si>
    <t>001040060040</t>
  </si>
  <si>
    <t>001040040040</t>
  </si>
  <si>
    <t>Betaalwijze</t>
  </si>
  <si>
    <t>003070010001</t>
  </si>
  <si>
    <t>Regio</t>
  </si>
  <si>
    <t>001040060050</t>
  </si>
  <si>
    <t>Woonplaats</t>
  </si>
  <si>
    <t>001040060030</t>
  </si>
  <si>
    <t>003070010</t>
  </si>
  <si>
    <t>005001008</t>
  </si>
  <si>
    <t>Vertegenwoordiger</t>
  </si>
  <si>
    <t>002006012008</t>
  </si>
  <si>
    <t>007004008</t>
  </si>
  <si>
    <t>Aanleiding tot</t>
  </si>
  <si>
    <t>Bestemming</t>
  </si>
  <si>
    <t>002002004007</t>
  </si>
  <si>
    <t>Vrij dossieritem 07</t>
  </si>
  <si>
    <t>002002006</t>
  </si>
  <si>
    <t>Type actie</t>
  </si>
  <si>
    <t>002003003</t>
  </si>
  <si>
    <t>SBI-code</t>
  </si>
  <si>
    <t>002002005</t>
  </si>
  <si>
    <t>Dossieritems</t>
  </si>
  <si>
    <t>002002001</t>
  </si>
  <si>
    <t>Type dossieritem</t>
  </si>
  <si>
    <t>Bestemming Extra</t>
  </si>
  <si>
    <t>In OutSite vast te leggen</t>
  </si>
  <si>
    <t>Kenmerkcombinaties</t>
  </si>
  <si>
    <t>Reactiesjablonen</t>
  </si>
  <si>
    <t>001120020040</t>
  </si>
  <si>
    <t>Vraagcategorie</t>
  </si>
  <si>
    <t>Enquête</t>
  </si>
  <si>
    <t>Vragen</t>
  </si>
  <si>
    <t>001040030</t>
  </si>
  <si>
    <t>002006007</t>
  </si>
  <si>
    <t>Sessie</t>
  </si>
  <si>
    <t>Presentatie</t>
  </si>
  <si>
    <t>005001010</t>
  </si>
  <si>
    <t>Vervoerdersdienst</t>
  </si>
  <si>
    <t>002006012010</t>
  </si>
  <si>
    <t>007004010</t>
  </si>
  <si>
    <t>001120010</t>
  </si>
  <si>
    <t>Geënquêteerden</t>
  </si>
  <si>
    <t>Antwoorden</t>
  </si>
  <si>
    <t>Afgeleide enquêtes</t>
  </si>
  <si>
    <t>001120020010</t>
  </si>
  <si>
    <t>Enquêtemodel</t>
  </si>
  <si>
    <t>Enquêtes</t>
  </si>
  <si>
    <t>001120020020</t>
  </si>
  <si>
    <t>Keuzegroep</t>
  </si>
  <si>
    <t>Keuzeopties</t>
  </si>
  <si>
    <t>001010010</t>
  </si>
  <si>
    <t>Eigenschappen</t>
  </si>
  <si>
    <t>Omgeving</t>
  </si>
  <si>
    <t>Exchange</t>
  </si>
  <si>
    <t>E-mail</t>
  </si>
  <si>
    <t>Aanhef</t>
  </si>
  <si>
    <t>Nummering</t>
  </si>
  <si>
    <t>Vrije koppelbestanden</t>
  </si>
  <si>
    <t>Integratie agenda</t>
  </si>
  <si>
    <t>Wachtrij</t>
  </si>
  <si>
    <t>Licentie informatie</t>
  </si>
  <si>
    <t>AFAS Online</t>
  </si>
  <si>
    <t>Zoeken</t>
  </si>
  <si>
    <t>PCC-instellingen</t>
  </si>
  <si>
    <t>Vrije autorisatierollen</t>
  </si>
  <si>
    <t>004002002</t>
  </si>
  <si>
    <t>Verkooprelatieprofiel</t>
  </si>
  <si>
    <t>Factureren</t>
  </si>
  <si>
    <t>Rapport factuur</t>
  </si>
  <si>
    <t>Berichtsjabloon factuur</t>
  </si>
  <si>
    <t>001120020030</t>
  </si>
  <si>
    <t>Berekenen uit vragen</t>
  </si>
  <si>
    <t>002002003</t>
  </si>
  <si>
    <t>Brongegevens</t>
  </si>
  <si>
    <t>Conceptinstellingen</t>
  </si>
  <si>
    <t>Forecasts</t>
  </si>
  <si>
    <t>Afleveradressen</t>
  </si>
  <si>
    <t>Verkooporders</t>
  </si>
  <si>
    <t>Pakbonnen</t>
  </si>
  <si>
    <t>Offertes</t>
  </si>
  <si>
    <t>Projecten</t>
  </si>
  <si>
    <t>004013005</t>
  </si>
  <si>
    <t>Banktransactieverbijzondering</t>
  </si>
  <si>
    <t>001040070010</t>
  </si>
  <si>
    <t>Periodeverdeeltabel</t>
  </si>
  <si>
    <t>Periode instellingen</t>
  </si>
  <si>
    <t>Periodepercentage</t>
  </si>
  <si>
    <t>002001005</t>
  </si>
  <si>
    <t>007008002</t>
  </si>
  <si>
    <t>Teamrol</t>
  </si>
  <si>
    <t>Team</t>
  </si>
  <si>
    <t>InSite/OutSite</t>
  </si>
  <si>
    <t>005001007</t>
  </si>
  <si>
    <t>Vervoerder</t>
  </si>
  <si>
    <t>002006012007</t>
  </si>
  <si>
    <t>007004007</t>
  </si>
  <si>
    <t>Diensten</t>
  </si>
  <si>
    <t>001020010</t>
  </si>
  <si>
    <t>Verstrekking</t>
  </si>
  <si>
    <t>Kamer van Koophandel</t>
  </si>
  <si>
    <t>SEPA</t>
  </si>
  <si>
    <t>001020020</t>
  </si>
  <si>
    <t>Administratieset</t>
  </si>
  <si>
    <t>Administraties</t>
  </si>
  <si>
    <t>004007008</t>
  </si>
  <si>
    <t>Btw-terugvordering</t>
  </si>
  <si>
    <t>Btw-terugvorderingsregel</t>
  </si>
  <si>
    <t>004007008001</t>
  </si>
  <si>
    <t>Btw-terugvorderingsregels</t>
  </si>
  <si>
    <t>004007002</t>
  </si>
  <si>
    <t>Btw-code</t>
  </si>
  <si>
    <t>Tarieven</t>
  </si>
  <si>
    <t>Verlegd</t>
  </si>
  <si>
    <t>Gekoppelde btw-code</t>
  </si>
  <si>
    <t>Btw te vorderen</t>
  </si>
  <si>
    <t>004007003</t>
  </si>
  <si>
    <t>Btw-plicht</t>
  </si>
  <si>
    <t>004007005</t>
  </si>
  <si>
    <t>Btw-tarief</t>
  </si>
  <si>
    <t>004007004</t>
  </si>
  <si>
    <t>Btw-tariefgroep</t>
  </si>
  <si>
    <t>007011003002</t>
  </si>
  <si>
    <t>Vrije dimensie 2</t>
  </si>
  <si>
    <t>007011003003</t>
  </si>
  <si>
    <t>Vrije dimensie 3</t>
  </si>
  <si>
    <t>007011003004</t>
  </si>
  <si>
    <t>Vrije dimensie 4</t>
  </si>
  <si>
    <t>007011003005</t>
  </si>
  <si>
    <t>Vrije dimensie 5</t>
  </si>
  <si>
    <t>007011006002</t>
  </si>
  <si>
    <t>Termijnschema</t>
  </si>
  <si>
    <t>007011006002010</t>
  </si>
  <si>
    <t>Termijnschemaregel</t>
  </si>
  <si>
    <t>014002035</t>
  </si>
  <si>
    <t>Ordertekst</t>
  </si>
  <si>
    <t>005007035</t>
  </si>
  <si>
    <t>007025035</t>
  </si>
  <si>
    <t>007009002</t>
  </si>
  <si>
    <t>Projectgroep</t>
  </si>
  <si>
    <t>Projectgroepmanager</t>
  </si>
  <si>
    <t>In-/OutSite</t>
  </si>
  <si>
    <t>007009019</t>
  </si>
  <si>
    <t>Projectvoortgang</t>
  </si>
  <si>
    <t>007009001</t>
  </si>
  <si>
    <t>Fase</t>
  </si>
  <si>
    <t>Opbrengst</t>
  </si>
  <si>
    <t>Factuurtermijn</t>
  </si>
  <si>
    <t>Totalen facturering</t>
  </si>
  <si>
    <t>Bestelvoorstelregels</t>
  </si>
  <si>
    <t>Verkooporder</t>
  </si>
  <si>
    <t>Projectbon</t>
  </si>
  <si>
    <t>Startwaarde  OHW</t>
  </si>
  <si>
    <t>Projectleiding</t>
  </si>
  <si>
    <t>Voortgang</t>
  </si>
  <si>
    <t>Btw inkoop</t>
  </si>
  <si>
    <t>Projectactiviteit</t>
  </si>
  <si>
    <t>Gekoppelde projecten</t>
  </si>
  <si>
    <t>Onderhanden werk</t>
  </si>
  <si>
    <t>Tussentijds resultaat</t>
  </si>
  <si>
    <t>007009003</t>
  </si>
  <si>
    <t>Projectfase</t>
  </si>
  <si>
    <t>007011001</t>
  </si>
  <si>
    <t>Uren</t>
  </si>
  <si>
    <t>Dimensie en verbijzondering</t>
  </si>
  <si>
    <t>003090030</t>
  </si>
  <si>
    <t>Urensoort</t>
  </si>
  <si>
    <t>007009004</t>
  </si>
  <si>
    <t>Weergave</t>
  </si>
  <si>
    <t>007009005</t>
  </si>
  <si>
    <t>Tarief</t>
  </si>
  <si>
    <t>007009006</t>
  </si>
  <si>
    <t>Geldigheidscombinatie</t>
  </si>
  <si>
    <t>Kenmerkset</t>
  </si>
  <si>
    <t>004008002</t>
  </si>
  <si>
    <t>Verslaglegging</t>
  </si>
  <si>
    <t>Overzicht voorafgaande journaalposten</t>
  </si>
  <si>
    <t>004008001</t>
  </si>
  <si>
    <t>Kolommenbalans uitwerken</t>
  </si>
  <si>
    <t>Ingave voorafgaande journaalpost</t>
  </si>
  <si>
    <t>008003001</t>
  </si>
  <si>
    <t>Accountant</t>
  </si>
  <si>
    <t>Fiscaal</t>
  </si>
  <si>
    <t>008001002</t>
  </si>
  <si>
    <t>Cliënt IB voortgang</t>
  </si>
  <si>
    <t>Inkomstenbelasting</t>
  </si>
  <si>
    <t>Plannen</t>
  </si>
  <si>
    <t>Client</t>
  </si>
  <si>
    <t>SO</t>
  </si>
  <si>
    <t>Uitstelaanvragen</t>
  </si>
  <si>
    <t>Terugkoppeling uitstel</t>
  </si>
  <si>
    <t>008002003</t>
  </si>
  <si>
    <t>Cliënt Vpb aangifte soort per periode</t>
  </si>
  <si>
    <t>Vennootschapsbelasting</t>
  </si>
  <si>
    <t>008003004</t>
  </si>
  <si>
    <t>Cliëntengroep</t>
  </si>
  <si>
    <t>Cliënt IB</t>
  </si>
  <si>
    <t>Cliënt Vpb</t>
  </si>
  <si>
    <t>Aanslag accorderen</t>
  </si>
  <si>
    <t>Aanslag rapportage IB</t>
  </si>
  <si>
    <t>Aanslag rapportage Vpb</t>
  </si>
  <si>
    <t>Beschikking rapportage</t>
  </si>
  <si>
    <t>Rapportage ter accordering</t>
  </si>
  <si>
    <t>008001004</t>
  </si>
  <si>
    <t>Kinderen onderhouden</t>
  </si>
  <si>
    <t>008001001</t>
  </si>
  <si>
    <t>Kinderen</t>
  </si>
  <si>
    <t>Fiscaal jaar</t>
  </si>
  <si>
    <t>Berichten</t>
  </si>
  <si>
    <t>008002001</t>
  </si>
  <si>
    <t>Toeslagen</t>
  </si>
  <si>
    <t>Machtigingen</t>
  </si>
  <si>
    <t>008002004</t>
  </si>
  <si>
    <t>Cliënt Vpb voortgang</t>
  </si>
  <si>
    <t>Boekjaar</t>
  </si>
  <si>
    <t>008003002</t>
  </si>
  <si>
    <t>Becon</t>
  </si>
  <si>
    <t>Uitstel IB</t>
  </si>
  <si>
    <t>Uitstel Vpb</t>
  </si>
  <si>
    <t>SO IB</t>
  </si>
  <si>
    <t>SO Vpb</t>
  </si>
  <si>
    <t>008002002</t>
  </si>
  <si>
    <t>Vennootschap</t>
  </si>
  <si>
    <t>008002005</t>
  </si>
  <si>
    <t>Cliënt Vpb jaargegevens</t>
  </si>
  <si>
    <t>Dochter(s) FE</t>
  </si>
  <si>
    <t>008002006</t>
  </si>
  <si>
    <t>Vennootschappen per periode</t>
  </si>
  <si>
    <t>008001005</t>
  </si>
  <si>
    <t>Cliënt IB jaargegevens</t>
  </si>
  <si>
    <t>Burgerlijke staat</t>
  </si>
  <si>
    <t>Vrijgeven biljetsoort IB</t>
  </si>
  <si>
    <t>008004006</t>
  </si>
  <si>
    <t>Vrijgeven biljetsoort</t>
  </si>
  <si>
    <t>Vrijgeven biljetsoort Vpb</t>
  </si>
  <si>
    <t>Vrijgeven biljetsoort OB</t>
  </si>
  <si>
    <t>008003003</t>
  </si>
  <si>
    <t>Inspectie</t>
  </si>
  <si>
    <t>008005001</t>
  </si>
  <si>
    <t>Machtiging</t>
  </si>
  <si>
    <t>008004001</t>
  </si>
  <si>
    <t>Rapport dividendaangifte</t>
  </si>
  <si>
    <t>Kenmerk rapportage</t>
  </si>
  <si>
    <t>Kenmerk rapportenset</t>
  </si>
  <si>
    <t>008004002</t>
  </si>
  <si>
    <t>Workflow schemaregels</t>
  </si>
  <si>
    <t>008004003</t>
  </si>
  <si>
    <t>Workflow schema's</t>
  </si>
  <si>
    <t>Takenregels</t>
  </si>
  <si>
    <t>Jaar</t>
  </si>
  <si>
    <t>008004004</t>
  </si>
  <si>
    <t>Gebruikersinstelling</t>
  </si>
  <si>
    <t>008001003</t>
  </si>
  <si>
    <t>57760.AFI</t>
  </si>
  <si>
    <t>57760.AFL</t>
  </si>
  <si>
    <t>57760.CLA</t>
  </si>
  <si>
    <t>57760.IVE</t>
  </si>
  <si>
    <t>57760.JRA</t>
  </si>
  <si>
    <t>57760.LAK</t>
  </si>
  <si>
    <t>004027004</t>
  </si>
  <si>
    <t>Periodeafsluitingsregels</t>
  </si>
  <si>
    <t>Periodeafsluiting</t>
  </si>
  <si>
    <t>Overlopende posten</t>
  </si>
  <si>
    <t>Finance audit-regels</t>
  </si>
  <si>
    <t>Finance audit-resultaat</t>
  </si>
  <si>
    <t>Genegeerd auditresultaat</t>
  </si>
  <si>
    <t>Draaiboekregels</t>
  </si>
  <si>
    <t>57760.MRI</t>
  </si>
  <si>
    <t>57760.MVO</t>
  </si>
  <si>
    <t>57760.NSL</t>
  </si>
  <si>
    <t>57760.RBI</t>
  </si>
  <si>
    <t>Afschrijvingskosten project</t>
  </si>
  <si>
    <t>57760.RCB</t>
  </si>
  <si>
    <t>57760.RDI</t>
  </si>
  <si>
    <t>57760.SDI</t>
  </si>
  <si>
    <t>Top niveau</t>
  </si>
  <si>
    <t>Process-1 Gekoppeld proces</t>
  </si>
  <si>
    <t>Process-2 Gekoppeld proces</t>
  </si>
  <si>
    <t>Process-3 Gekoppeld proces</t>
  </si>
  <si>
    <t>Process-4 Gekoppeld proces</t>
  </si>
  <si>
    <t>Process-5 Gekoppeld proces</t>
  </si>
  <si>
    <t>Comm. aan&amp;schaffingsstaat</t>
  </si>
  <si>
    <t>J</t>
  </si>
  <si>
    <t>005050050016</t>
  </si>
  <si>
    <t>KnKrnMnuBar</t>
  </si>
  <si>
    <t>&amp;Overzicht</t>
  </si>
  <si>
    <t>&amp;Vaste activa</t>
  </si>
  <si>
    <t>&amp;Financieel</t>
  </si>
  <si>
    <t>57760.ECO</t>
  </si>
  <si>
    <t>Fiscale aa&amp;nschaffingsstaat</t>
  </si>
  <si>
    <t>005050050015</t>
  </si>
  <si>
    <t>Comm. afsc&amp;hrijvingsstaat</t>
  </si>
  <si>
    <t>005050050019</t>
  </si>
  <si>
    <t>&amp;Inlezen machtigingscode</t>
  </si>
  <si>
    <t>012005018003</t>
  </si>
  <si>
    <t>Inscannen c&amp;odes</t>
  </si>
  <si>
    <t>&amp;Algemeen</t>
  </si>
  <si>
    <t>Fi&amp;scaal</t>
  </si>
  <si>
    <t>32772.rla</t>
  </si>
  <si>
    <t>012013011001</t>
  </si>
  <si>
    <t>&amp;Instellingen</t>
  </si>
  <si>
    <t>&amp;Beheer</t>
  </si>
  <si>
    <t>&amp;Intrekken machtiging</t>
  </si>
  <si>
    <t>012003006003</t>
  </si>
  <si>
    <t>&amp;Machtigingen</t>
  </si>
  <si>
    <t>&amp;Vennootschapsbelasting</t>
  </si>
  <si>
    <t>&amp;Aanvragen machtiging</t>
  </si>
  <si>
    <t>012003006001</t>
  </si>
  <si>
    <t>012001004003</t>
  </si>
  <si>
    <t>&amp;Inkomstenbelasting</t>
  </si>
  <si>
    <t>012001004001</t>
  </si>
  <si>
    <t>&amp;Fiscaal rapport</t>
  </si>
  <si>
    <t>012011010007</t>
  </si>
  <si>
    <t>&amp;Uitvoer</t>
  </si>
  <si>
    <t>F&amp;iscale rapportenset</t>
  </si>
  <si>
    <t>012011010008</t>
  </si>
  <si>
    <t>C&amp;liëntmutatie</t>
  </si>
  <si>
    <t>012013015021</t>
  </si>
  <si>
    <t>Im&amp;port IB</t>
  </si>
  <si>
    <t>012013017023</t>
  </si>
  <si>
    <t>Impo&amp;rt Vpb</t>
  </si>
  <si>
    <t>Aanslag &amp;niet-conform Vpb</t>
  </si>
  <si>
    <t>012003007003</t>
  </si>
  <si>
    <t>&amp;Aanslag</t>
  </si>
  <si>
    <t>&amp;Belastingrente</t>
  </si>
  <si>
    <t>012013011009</t>
  </si>
  <si>
    <t>Aanslag &amp;conform Vpb</t>
  </si>
  <si>
    <t>012003007001</t>
  </si>
  <si>
    <t>&amp;Aanslagoverzicht Vpb</t>
  </si>
  <si>
    <t>012003007005</t>
  </si>
  <si>
    <t>&amp;Aanslagoverzicht IB</t>
  </si>
  <si>
    <t>012001005005</t>
  </si>
  <si>
    <t>&amp;Aanslag/beschikking</t>
  </si>
  <si>
    <t>Aanslag &amp;niet-conform IB</t>
  </si>
  <si>
    <t>012001005003</t>
  </si>
  <si>
    <t>&amp;Cliënt</t>
  </si>
  <si>
    <t>012013017005</t>
  </si>
  <si>
    <t>Aanslag &amp;conform IB</t>
  </si>
  <si>
    <t>012001005001</t>
  </si>
  <si>
    <t>&amp;Beschikkingsoverzicht IB</t>
  </si>
  <si>
    <t>012001005006</t>
  </si>
  <si>
    <t>&amp;Inspectie</t>
  </si>
  <si>
    <t>012013013008</t>
  </si>
  <si>
    <t>I&amp;mport</t>
  </si>
  <si>
    <t>012013018002</t>
  </si>
  <si>
    <t>Import &amp;OB</t>
  </si>
  <si>
    <t>&amp;Uitstel/Voortgang</t>
  </si>
  <si>
    <t>012013015013</t>
  </si>
  <si>
    <t>012013015003</t>
  </si>
  <si>
    <t>&amp;Accountant</t>
  </si>
  <si>
    <t>012013013007</t>
  </si>
  <si>
    <t>012013017015</t>
  </si>
  <si>
    <t>&amp;Verslagleggingsstructuur</t>
  </si>
  <si>
    <t>005090002004</t>
  </si>
  <si>
    <t>&amp;Inrichting</t>
  </si>
  <si>
    <t>Ve&amp;rslaglegging</t>
  </si>
  <si>
    <t>&amp;Kenmerkset</t>
  </si>
  <si>
    <t>005090002003</t>
  </si>
  <si>
    <t>&amp;Klaarzetten aangifte</t>
  </si>
  <si>
    <t>012005018017</t>
  </si>
  <si>
    <t>&amp;Project</t>
  </si>
  <si>
    <t>009210001001</t>
  </si>
  <si>
    <t>&amp;Projecten</t>
  </si>
  <si>
    <t>&amp;Grootboekset</t>
  </si>
  <si>
    <t>005090002001</t>
  </si>
  <si>
    <t>Conversietabel &amp;XML-auditbestand</t>
  </si>
  <si>
    <t>005090002006</t>
  </si>
  <si>
    <t>&amp;Geldigheidscombinatie</t>
  </si>
  <si>
    <t>009210075040</t>
  </si>
  <si>
    <t>I&amp;mport Project</t>
  </si>
  <si>
    <t>&amp;Ordertekst</t>
  </si>
  <si>
    <t>006050140095</t>
  </si>
  <si>
    <t>I&amp;tem</t>
  </si>
  <si>
    <t>&amp;Ordermanagement</t>
  </si>
  <si>
    <t>&amp;Projectprofiel</t>
  </si>
  <si>
    <t>009210002001</t>
  </si>
  <si>
    <t>I&amp;nrichting</t>
  </si>
  <si>
    <t>Projectvoort&amp;gang</t>
  </si>
  <si>
    <t>009210075018</t>
  </si>
  <si>
    <t>Project&amp;fase</t>
  </si>
  <si>
    <t>009210075015</t>
  </si>
  <si>
    <t>009210075005</t>
  </si>
  <si>
    <t>&amp;Nacalculatie</t>
  </si>
  <si>
    <t>009210075030</t>
  </si>
  <si>
    <t>&amp;Urensoort</t>
  </si>
  <si>
    <t>009210080025</t>
  </si>
  <si>
    <t>Import I&amp;tem</t>
  </si>
  <si>
    <t>P&amp;rojectmutatie</t>
  </si>
  <si>
    <t>009210075010</t>
  </si>
  <si>
    <t>&amp;Tarief</t>
  </si>
  <si>
    <t>009210085025</t>
  </si>
  <si>
    <t>Import P&amp;rijzen</t>
  </si>
  <si>
    <t>Vrije dimensie &amp;5</t>
  </si>
  <si>
    <t>009210020005</t>
  </si>
  <si>
    <t>&amp;Vrije dimensie</t>
  </si>
  <si>
    <t>Vrije dimensie &amp;1</t>
  </si>
  <si>
    <t>009210075050</t>
  </si>
  <si>
    <t>Vrije dimensie &amp;2</t>
  </si>
  <si>
    <t>009210075055</t>
  </si>
  <si>
    <t>Vrije dimensie &amp;3</t>
  </si>
  <si>
    <t>009210075060</t>
  </si>
  <si>
    <t>Vrije dimensie &amp;4</t>
  </si>
  <si>
    <t>009210075065</t>
  </si>
  <si>
    <t>009210075070</t>
  </si>
  <si>
    <t>&amp;Bereik</t>
  </si>
  <si>
    <t>001230070020</t>
  </si>
  <si>
    <t>In &amp;&amp; Out&amp;Site</t>
  </si>
  <si>
    <t>57760.EJA</t>
  </si>
  <si>
    <t>009210020001</t>
  </si>
  <si>
    <t>009210020002</t>
  </si>
  <si>
    <t>009210020003</t>
  </si>
  <si>
    <t>009210020004</t>
  </si>
  <si>
    <t>Btw-&amp;tariefgroep</t>
  </si>
  <si>
    <t>005057010020</t>
  </si>
  <si>
    <t>In&amp;richting</t>
  </si>
  <si>
    <t>B&amp;tw/icp</t>
  </si>
  <si>
    <t>&amp;Wachtrij</t>
  </si>
  <si>
    <t>001230090020</t>
  </si>
  <si>
    <t>&amp;Categorie</t>
  </si>
  <si>
    <t>001230070010</t>
  </si>
  <si>
    <t>57760.CLI</t>
  </si>
  <si>
    <t>Btw-tar&amp;ief</t>
  </si>
  <si>
    <t>005210092120</t>
  </si>
  <si>
    <t>Import &amp;grootboek</t>
  </si>
  <si>
    <t>B&amp;eheer</t>
  </si>
  <si>
    <t>Btw-tariefgr&amp;oep</t>
  </si>
  <si>
    <t>005210092130</t>
  </si>
  <si>
    <t>Btw-&amp;code</t>
  </si>
  <si>
    <t>005057010010</t>
  </si>
  <si>
    <t>Btw-&amp;plicht</t>
  </si>
  <si>
    <t>005057010030</t>
  </si>
  <si>
    <t>To&amp;nen</t>
  </si>
  <si>
    <t>001210080030</t>
  </si>
  <si>
    <t>&amp;Signaal</t>
  </si>
  <si>
    <t>&amp;Selecties actualiseren</t>
  </si>
  <si>
    <t>001230060010</t>
  </si>
  <si>
    <t>&amp;Actualiseren</t>
  </si>
  <si>
    <t>Pagina-autorisatie &amp;InSite</t>
  </si>
  <si>
    <t>001210065010</t>
  </si>
  <si>
    <t>Autorisatie-in&amp;zicht</t>
  </si>
  <si>
    <t>Btw-terug&amp;vordering</t>
  </si>
  <si>
    <t>005057010005</t>
  </si>
  <si>
    <t>005210092110</t>
  </si>
  <si>
    <t>&amp;Verwijderen</t>
  </si>
  <si>
    <t>001002020020</t>
  </si>
  <si>
    <t>&amp;Administratie</t>
  </si>
  <si>
    <t>&amp;Nieuw</t>
  </si>
  <si>
    <t>001002020010</t>
  </si>
  <si>
    <t>&amp;Administratieset</t>
  </si>
  <si>
    <t>001002020040</t>
  </si>
  <si>
    <t>&amp;Overzichten actualiseren</t>
  </si>
  <si>
    <t>001230060020</t>
  </si>
  <si>
    <t>V&amp;ertaling</t>
  </si>
  <si>
    <t>003120040065</t>
  </si>
  <si>
    <t>Import &amp;Payroll</t>
  </si>
  <si>
    <t>&amp;HRM</t>
  </si>
  <si>
    <t>V&amp;ertalingen</t>
  </si>
  <si>
    <t>006210075030</t>
  </si>
  <si>
    <t>Inrichtin&amp;g</t>
  </si>
  <si>
    <t>&amp;Vertalingen</t>
  </si>
  <si>
    <t>003020150100</t>
  </si>
  <si>
    <t>&amp;Payroll</t>
  </si>
  <si>
    <t>001005110070</t>
  </si>
  <si>
    <t>Lan&amp;dinstellingen</t>
  </si>
  <si>
    <t>Ve&amp;rvoerder</t>
  </si>
  <si>
    <t>006020060010</t>
  </si>
  <si>
    <t>&amp;Verkoop</t>
  </si>
  <si>
    <t>&amp;Eigenschappen</t>
  </si>
  <si>
    <t>001002020030</t>
  </si>
  <si>
    <t>57760.SHO</t>
  </si>
  <si>
    <t>Verkoo&amp;prelatie (persoon)</t>
  </si>
  <si>
    <t>005210098020</t>
  </si>
  <si>
    <t>Import d&amp;ebiteur en crediteur</t>
  </si>
  <si>
    <t>Ver&amp;kooprelatie (persoon)</t>
  </si>
  <si>
    <t>002210100021</t>
  </si>
  <si>
    <t>I&amp;mport CRM</t>
  </si>
  <si>
    <t>&amp;CRM</t>
  </si>
  <si>
    <t>&amp;Periodeverdeeltabel</t>
  </si>
  <si>
    <t>001210100020</t>
  </si>
  <si>
    <t>Imp&amp;ort</t>
  </si>
  <si>
    <t>P&amp;eriodeverdeeltabel</t>
  </si>
  <si>
    <t>001005140020</t>
  </si>
  <si>
    <t>&amp;Periode-instellingen</t>
  </si>
  <si>
    <t>&amp;Teamlid</t>
  </si>
  <si>
    <t>009210075020</t>
  </si>
  <si>
    <t>Vertalin&amp;g</t>
  </si>
  <si>
    <t>006210120130</t>
  </si>
  <si>
    <t>Import ite&amp;m</t>
  </si>
  <si>
    <t>006210130090</t>
  </si>
  <si>
    <t>Import ver&amp;koop</t>
  </si>
  <si>
    <t>&amp;Verkooprelatie (organisatie)</t>
  </si>
  <si>
    <t>005210098010</t>
  </si>
  <si>
    <t>V&amp;erkooprelatie (organisatie)</t>
  </si>
  <si>
    <t>002210100020</t>
  </si>
  <si>
    <t>006210130080</t>
  </si>
  <si>
    <t>&amp;Enquêtemodel</t>
  </si>
  <si>
    <t>001016020010</t>
  </si>
  <si>
    <t>En&amp;quête</t>
  </si>
  <si>
    <t>&amp;Keuzegroep</t>
  </si>
  <si>
    <t>001016020020</t>
  </si>
  <si>
    <t>001001002040</t>
  </si>
  <si>
    <t>&amp;Omgeving</t>
  </si>
  <si>
    <t>&amp;Vraag</t>
  </si>
  <si>
    <t>001016020030</t>
  </si>
  <si>
    <t>&amp;Brongegevens</t>
  </si>
  <si>
    <t>002040008004</t>
  </si>
  <si>
    <t>&amp;Dossier</t>
  </si>
  <si>
    <t>Vr&amp;aagcategorie</t>
  </si>
  <si>
    <t>001016020040</t>
  </si>
  <si>
    <t>&amp;Definitie</t>
  </si>
  <si>
    <t>001210080001</t>
  </si>
  <si>
    <t>&amp;Opschonen</t>
  </si>
  <si>
    <t>001210080020</t>
  </si>
  <si>
    <t>&amp;Genereren</t>
  </si>
  <si>
    <t>001210080010</t>
  </si>
  <si>
    <t>&amp;Testen</t>
  </si>
  <si>
    <t>001210080011</t>
  </si>
  <si>
    <t>Vervoerdersd&amp;ienst</t>
  </si>
  <si>
    <t>006210130097</t>
  </si>
  <si>
    <t>Ver&amp;tegenwoordiger</t>
  </si>
  <si>
    <t>006020060020</t>
  </si>
  <si>
    <t>&amp;Verantwoordelijkheden</t>
  </si>
  <si>
    <t>001210060030</t>
  </si>
  <si>
    <t>Instellingen autor&amp;isatie</t>
  </si>
  <si>
    <t>Verk&amp;ooprelatieprofiel</t>
  </si>
  <si>
    <t>001005100070</t>
  </si>
  <si>
    <t>In&amp;tegratie-instellingen</t>
  </si>
  <si>
    <t>T&amp;ype actie</t>
  </si>
  <si>
    <t>002040008005</t>
  </si>
  <si>
    <t>&amp;Dossier nieuw</t>
  </si>
  <si>
    <t>002210100030</t>
  </si>
  <si>
    <t>&amp;Type dossieritem</t>
  </si>
  <si>
    <t>002040008001</t>
  </si>
  <si>
    <t>&amp;Woonplaats</t>
  </si>
  <si>
    <t>001210100150</t>
  </si>
  <si>
    <t>001005110080</t>
  </si>
  <si>
    <t>Rappor&amp;tenset</t>
  </si>
  <si>
    <t>003110060060</t>
  </si>
  <si>
    <t>&amp;Rapport</t>
  </si>
  <si>
    <t>009200010002</t>
  </si>
  <si>
    <t>G&amp;egevens (beheerder)</t>
  </si>
  <si>
    <t>001005080005</t>
  </si>
  <si>
    <t>Blo&amp;kkeringen</t>
  </si>
  <si>
    <t>&amp;Gegevens (gebruiker)</t>
  </si>
  <si>
    <t>001005080003</t>
  </si>
  <si>
    <t>&amp;Regio</t>
  </si>
  <si>
    <t>001005110030</t>
  </si>
  <si>
    <t>&amp;Rapport HRM</t>
  </si>
  <si>
    <t>003110060020</t>
  </si>
  <si>
    <t>006200010002</t>
  </si>
  <si>
    <t>Ra&amp;pport Payroll</t>
  </si>
  <si>
    <t>003110060050</t>
  </si>
  <si>
    <t>005200010002</t>
  </si>
  <si>
    <t>&amp;Rapporten</t>
  </si>
  <si>
    <t>012011010002</t>
  </si>
  <si>
    <t>Ve&amp;rstrekking</t>
  </si>
  <si>
    <t>002210100060</t>
  </si>
  <si>
    <t>&amp;Conversiewerkzaamheden</t>
  </si>
  <si>
    <t>001200010050</t>
  </si>
  <si>
    <t>008200010002</t>
  </si>
  <si>
    <t>A&amp;bonnementen</t>
  </si>
  <si>
    <t>001200010020</t>
  </si>
  <si>
    <t>002200010020</t>
  </si>
  <si>
    <t>In&amp;kooprelatie (persoon)</t>
  </si>
  <si>
    <t>006210140060</t>
  </si>
  <si>
    <t>Import i&amp;nkoop</t>
  </si>
  <si>
    <t>I&amp;nkooprelatie (persoon)</t>
  </si>
  <si>
    <t>005210098040</t>
  </si>
  <si>
    <t>F&amp;unctie (beheerder)</t>
  </si>
  <si>
    <t>001005080002</t>
  </si>
  <si>
    <t>&amp;Provincie</t>
  </si>
  <si>
    <t>001005110020</t>
  </si>
  <si>
    <t>&amp;Periodetabel</t>
  </si>
  <si>
    <t>001005140010</t>
  </si>
  <si>
    <t>I&amp;nkooprelatieprofiel</t>
  </si>
  <si>
    <t>001005100020</t>
  </si>
  <si>
    <t>&amp;Inkooprelatie (organisatie)</t>
  </si>
  <si>
    <t>006210140050</t>
  </si>
  <si>
    <t>005210098030</t>
  </si>
  <si>
    <t>B&amp;etaalvoorwaarde</t>
  </si>
  <si>
    <t>001005070040</t>
  </si>
  <si>
    <t>Instellingen &amp;betalingen</t>
  </si>
  <si>
    <t>Betaal&amp;wijze</t>
  </si>
  <si>
    <t>001005070030</t>
  </si>
  <si>
    <t>Instellingen o&amp;pslaan</t>
  </si>
  <si>
    <t>001003030010</t>
  </si>
  <si>
    <t>C&amp;ommunication center</t>
  </si>
  <si>
    <t>&amp;Gebruiker</t>
  </si>
  <si>
    <t>Installatie &amp;opslaan</t>
  </si>
  <si>
    <t>001003030020</t>
  </si>
  <si>
    <t>&amp;Persoon nieuw</t>
  </si>
  <si>
    <t>002210100002</t>
  </si>
  <si>
    <t>Persoon nie&amp;uw/mutatie</t>
  </si>
  <si>
    <t>002210100006</t>
  </si>
  <si>
    <t>Mutaties &amp;autorisatie</t>
  </si>
  <si>
    <t>001005120045</t>
  </si>
  <si>
    <t>&amp;Logboek</t>
  </si>
  <si>
    <t>&amp;Definitiegroep</t>
  </si>
  <si>
    <t>001210060020</t>
  </si>
  <si>
    <t>Definitie&amp;categorie</t>
  </si>
  <si>
    <t>001210060010</t>
  </si>
  <si>
    <t>&amp;Historie</t>
  </si>
  <si>
    <t>001210070020</t>
  </si>
  <si>
    <t>B&amp;ericht</t>
  </si>
  <si>
    <t>&amp;Organisatie nieuw</t>
  </si>
  <si>
    <t>002210100001</t>
  </si>
  <si>
    <t>Organisatie nieuw/&amp;mutatie</t>
  </si>
  <si>
    <t>002210100005</t>
  </si>
  <si>
    <t>&amp;Frans</t>
  </si>
  <si>
    <t>001003020030</t>
  </si>
  <si>
    <t>&amp;Taalkeuze</t>
  </si>
  <si>
    <t>&amp;Duits</t>
  </si>
  <si>
    <t>001003020040</t>
  </si>
  <si>
    <t>&amp;Engels (GB)</t>
  </si>
  <si>
    <t>001003020050</t>
  </si>
  <si>
    <t>001005120050</t>
  </si>
  <si>
    <t>001005120010</t>
  </si>
  <si>
    <t>Overzicht &amp;mutatie</t>
  </si>
  <si>
    <t>001005120040</t>
  </si>
  <si>
    <t>Vrij bestand &amp;8</t>
  </si>
  <si>
    <t>001005020008</t>
  </si>
  <si>
    <t>V&amp;rij bestand</t>
  </si>
  <si>
    <t>Vrij bestand &amp;9</t>
  </si>
  <si>
    <t>001005020009</t>
  </si>
  <si>
    <t>Vrij bestand &amp;10</t>
  </si>
  <si>
    <t>001005020010</t>
  </si>
  <si>
    <t>&amp;Taal</t>
  </si>
  <si>
    <t>001005110050</t>
  </si>
  <si>
    <t>&amp;Vlaams</t>
  </si>
  <si>
    <t>001003020020</t>
  </si>
  <si>
    <t>&amp;Nederlands</t>
  </si>
  <si>
    <t>001003020010</t>
  </si>
  <si>
    <t>Vrij bestand &amp;2</t>
  </si>
  <si>
    <t>001005020002</t>
  </si>
  <si>
    <t>Vrij bestand &amp;3</t>
  </si>
  <si>
    <t>001005020003</t>
  </si>
  <si>
    <t>Vrij bestand &amp;4</t>
  </si>
  <si>
    <t>001005020004</t>
  </si>
  <si>
    <t>Vrij bestand &amp;5</t>
  </si>
  <si>
    <t>001005020005</t>
  </si>
  <si>
    <t>Vrij bestand &amp;6</t>
  </si>
  <si>
    <t>001005020006</t>
  </si>
  <si>
    <t>Vrij bestand &amp;7</t>
  </si>
  <si>
    <t>001005020007</t>
  </si>
  <si>
    <t>&amp;Sluitingsperiode</t>
  </si>
  <si>
    <t>001005110040</t>
  </si>
  <si>
    <t>H&amp;istorie</t>
  </si>
  <si>
    <t>001210100005</t>
  </si>
  <si>
    <t>&amp;Dagboek</t>
  </si>
  <si>
    <t>005210092060</t>
  </si>
  <si>
    <t>Vrij bestand &amp;1</t>
  </si>
  <si>
    <t>001005020001</t>
  </si>
  <si>
    <t>Verwijderen p&amp;ersonen</t>
  </si>
  <si>
    <t>001210110050</t>
  </si>
  <si>
    <t>&amp;Persoonsgegevens</t>
  </si>
  <si>
    <t>Verwijderen &amp;inkooprelaties</t>
  </si>
  <si>
    <t>001210110030</t>
  </si>
  <si>
    <t>Verwijderen &amp;verkooprelaties</t>
  </si>
  <si>
    <t>001210110040</t>
  </si>
  <si>
    <t>Bijwerken &amp;loggingsvelden</t>
  </si>
  <si>
    <t>001210110060</t>
  </si>
  <si>
    <t>&amp;Persoonsvelden</t>
  </si>
  <si>
    <t>001210110010</t>
  </si>
  <si>
    <t>001210100030</t>
  </si>
  <si>
    <t>Gebruikers&amp;mutatie</t>
  </si>
  <si>
    <t>001210100011</t>
  </si>
  <si>
    <t>&amp;Kenmerk</t>
  </si>
  <si>
    <t>002040008002</t>
  </si>
  <si>
    <t>Type &amp;functie</t>
  </si>
  <si>
    <t>003040100050</t>
  </si>
  <si>
    <t>&amp;Organisatie</t>
  </si>
  <si>
    <t>G&amp;etConnector</t>
  </si>
  <si>
    <t>001200010040</t>
  </si>
  <si>
    <t>001210100110</t>
  </si>
  <si>
    <t>001210100120</t>
  </si>
  <si>
    <t>001210100130</t>
  </si>
  <si>
    <t>001210100140</t>
  </si>
  <si>
    <t>&amp;Aanvragen omgeving</t>
  </si>
  <si>
    <t>001001002020</t>
  </si>
  <si>
    <t>001210100010</t>
  </si>
  <si>
    <t>001210100050</t>
  </si>
  <si>
    <t>001210100060</t>
  </si>
  <si>
    <t>001210100070</t>
  </si>
  <si>
    <t>001210100080</t>
  </si>
  <si>
    <t>001210100090</t>
  </si>
  <si>
    <t>001210100100</t>
  </si>
  <si>
    <t>Formatie&amp;plaats</t>
  </si>
  <si>
    <t>003120030050</t>
  </si>
  <si>
    <t>Import &amp;HRM</t>
  </si>
  <si>
    <t>&amp;Functie</t>
  </si>
  <si>
    <t>003120030060</t>
  </si>
  <si>
    <t>&amp;Organisatorische eenheid</t>
  </si>
  <si>
    <t>003120030080</t>
  </si>
  <si>
    <t>003120080038</t>
  </si>
  <si>
    <t>Import HRM/Pa&amp;yroll mutatie</t>
  </si>
  <si>
    <t>&amp;Voorcalculatie</t>
  </si>
  <si>
    <t>009210075025</t>
  </si>
  <si>
    <t>Rol/Competentie</t>
  </si>
  <si>
    <t>003120030082</t>
  </si>
  <si>
    <t>003120080033</t>
  </si>
  <si>
    <t>&amp;Competentie</t>
  </si>
  <si>
    <t>003120080012</t>
  </si>
  <si>
    <t>&amp;Competentie/Niveau</t>
  </si>
  <si>
    <t>003120080014</t>
  </si>
  <si>
    <t>Formatiebeg&amp;roting</t>
  </si>
  <si>
    <t>003120080020</t>
  </si>
  <si>
    <t>003120080030</t>
  </si>
  <si>
    <t>003120030040</t>
  </si>
  <si>
    <t>002210100270</t>
  </si>
  <si>
    <t>002210100280</t>
  </si>
  <si>
    <t>002210100290</t>
  </si>
  <si>
    <t>&amp;Vrije tabel</t>
  </si>
  <si>
    <t>001210100040</t>
  </si>
  <si>
    <t>003120030012</t>
  </si>
  <si>
    <t>&amp;Rol</t>
  </si>
  <si>
    <t>003120050200</t>
  </si>
  <si>
    <t>Import &amp;medewerker HRM</t>
  </si>
  <si>
    <t>002210100210</t>
  </si>
  <si>
    <t>002210100220</t>
  </si>
  <si>
    <t>002210100230</t>
  </si>
  <si>
    <t>002210100240</t>
  </si>
  <si>
    <t>002210100250</t>
  </si>
  <si>
    <t>002210100260</t>
  </si>
  <si>
    <t>002210100150</t>
  </si>
  <si>
    <t>002210100160</t>
  </si>
  <si>
    <t>002210100170</t>
  </si>
  <si>
    <t>002210100180</t>
  </si>
  <si>
    <t>002210100190</t>
  </si>
  <si>
    <t>002210100200</t>
  </si>
  <si>
    <t>&amp;Autorisatie repliceren</t>
  </si>
  <si>
    <t>001001002080</t>
  </si>
  <si>
    <t>002210100100</t>
  </si>
  <si>
    <t>002210100110</t>
  </si>
  <si>
    <t>002210100120</t>
  </si>
  <si>
    <t>002210100130</t>
  </si>
  <si>
    <t>002210100140</t>
  </si>
  <si>
    <t>I&amp;nvulformulier</t>
  </si>
  <si>
    <t>001230050005</t>
  </si>
  <si>
    <t>Matchen &amp;organisatie</t>
  </si>
  <si>
    <t>001230050010</t>
  </si>
  <si>
    <t>Matchen &amp;persoon</t>
  </si>
  <si>
    <t>001230050020</t>
  </si>
  <si>
    <t>Omgevings&amp;logboek</t>
  </si>
  <si>
    <t>001001002090</t>
  </si>
  <si>
    <t>&amp;Berichtsjabloon</t>
  </si>
  <si>
    <t>001210070010</t>
  </si>
  <si>
    <t>Ke&amp;nmerkcombinatie</t>
  </si>
  <si>
    <t>002210100040</t>
  </si>
  <si>
    <t>&amp;Document</t>
  </si>
  <si>
    <t>009200010003</t>
  </si>
  <si>
    <t>Code &amp;verbijzondering</t>
  </si>
  <si>
    <t>005210094010</t>
  </si>
  <si>
    <t>Import verbijzo&amp;ndering</t>
  </si>
  <si>
    <t>&amp;Document HRM</t>
  </si>
  <si>
    <t>003110060030</t>
  </si>
  <si>
    <t>006200010003</t>
  </si>
  <si>
    <t>005200010003</t>
  </si>
  <si>
    <t>012011010005</t>
  </si>
  <si>
    <t>001200010030</t>
  </si>
  <si>
    <t>002200010030</t>
  </si>
  <si>
    <t>&amp;Dagdeel</t>
  </si>
  <si>
    <t>002060030050</t>
  </si>
  <si>
    <t>Cu&amp;rsusmanagement</t>
  </si>
  <si>
    <t>008200010003</t>
  </si>
  <si>
    <t>E&amp;venement/sessie mutatie</t>
  </si>
  <si>
    <t>002210110030</t>
  </si>
  <si>
    <t>Import &amp;Cursusmanagement</t>
  </si>
  <si>
    <t>&amp;Evenement/sessie nieuw</t>
  </si>
  <si>
    <t>002210110020</t>
  </si>
  <si>
    <t>&amp;Cursus nieuw/mutatie</t>
  </si>
  <si>
    <t>002210110010</t>
  </si>
  <si>
    <t>&amp;Valuta</t>
  </si>
  <si>
    <t>001005110060</t>
  </si>
  <si>
    <t>&amp;Competentieprofiel</t>
  </si>
  <si>
    <t>003090090030</t>
  </si>
  <si>
    <t>&amp;Talentmanagement</t>
  </si>
  <si>
    <t>&amp;Land</t>
  </si>
  <si>
    <t>001005110010</t>
  </si>
  <si>
    <t>&amp;Sterktes/zwaktes</t>
  </si>
  <si>
    <t>003090100002</t>
  </si>
  <si>
    <t>&amp;Matching</t>
  </si>
  <si>
    <t>003090100001</t>
  </si>
  <si>
    <t>Deel&amp;nemer mutatie</t>
  </si>
  <si>
    <t>002210110050</t>
  </si>
  <si>
    <t>&amp;Deelnemer nieuw persoon</t>
  </si>
  <si>
    <t>002210110040</t>
  </si>
  <si>
    <t>&amp;Verbanden</t>
  </si>
  <si>
    <t>002210100010</t>
  </si>
  <si>
    <t>002010040018</t>
  </si>
  <si>
    <t>V&amp;rij contactbestand</t>
  </si>
  <si>
    <t>&amp;Organisatie/persoon</t>
  </si>
  <si>
    <t>002010040019</t>
  </si>
  <si>
    <t>002010040020</t>
  </si>
  <si>
    <t>Ro&amp;l</t>
  </si>
  <si>
    <t>003120090110</t>
  </si>
  <si>
    <t>Import medewerker m&amp;utatie</t>
  </si>
  <si>
    <t>Cursus&amp;bericht</t>
  </si>
  <si>
    <t>002210110070</t>
  </si>
  <si>
    <t>002010040012</t>
  </si>
  <si>
    <t>002010040013</t>
  </si>
  <si>
    <t>002010040014</t>
  </si>
  <si>
    <t>002010040015</t>
  </si>
  <si>
    <t>002010040016</t>
  </si>
  <si>
    <t>002010040017</t>
  </si>
  <si>
    <t>002010040006</t>
  </si>
  <si>
    <t>002010040007</t>
  </si>
  <si>
    <t>002010040008</t>
  </si>
  <si>
    <t>002010040009</t>
  </si>
  <si>
    <t>002010040010</t>
  </si>
  <si>
    <t>002010040011</t>
  </si>
  <si>
    <t>&amp;Transactiecode</t>
  </si>
  <si>
    <t>005210092100</t>
  </si>
  <si>
    <t>002010040001</t>
  </si>
  <si>
    <t>002010040002</t>
  </si>
  <si>
    <t>002010040003</t>
  </si>
  <si>
    <t>002010040004</t>
  </si>
  <si>
    <t>002010040005</t>
  </si>
  <si>
    <t>W&amp;orkflowactiviteiten</t>
  </si>
  <si>
    <t>002040008010</t>
  </si>
  <si>
    <t>&amp;Bankrekening</t>
  </si>
  <si>
    <t>001005070010</t>
  </si>
  <si>
    <t>&amp;Samenvoegen organisatie/pers.</t>
  </si>
  <si>
    <t>002210100015</t>
  </si>
  <si>
    <t>&amp;Hernummeren organisatie/pers.</t>
  </si>
  <si>
    <t>002210100007</t>
  </si>
  <si>
    <t>&amp;Tellers</t>
  </si>
  <si>
    <t>001005130020</t>
  </si>
  <si>
    <t>&amp;Nummerinstellingen</t>
  </si>
  <si>
    <t>A&amp;utonummering</t>
  </si>
  <si>
    <t>001005130010</t>
  </si>
  <si>
    <t>&amp;Autorisatierol</t>
  </si>
  <si>
    <t>001230070070</t>
  </si>
  <si>
    <t>&amp;Analyse</t>
  </si>
  <si>
    <t>009200010001</t>
  </si>
  <si>
    <t>&amp;Grootboekrekening</t>
  </si>
  <si>
    <t>005210092010</t>
  </si>
  <si>
    <t>006200010001</t>
  </si>
  <si>
    <t>A&amp;nalyse Payroll</t>
  </si>
  <si>
    <t>003110060040</t>
  </si>
  <si>
    <t>&amp;Analyses</t>
  </si>
  <si>
    <t>012011010001</t>
  </si>
  <si>
    <t>&amp;Analyse HRM</t>
  </si>
  <si>
    <t>003110060010</t>
  </si>
  <si>
    <t>002200010010</t>
  </si>
  <si>
    <t>005200010001</t>
  </si>
  <si>
    <t>008200010001</t>
  </si>
  <si>
    <t>001200010010</t>
  </si>
  <si>
    <t>&amp;Dagrooster</t>
  </si>
  <si>
    <t>003030050010</t>
  </si>
  <si>
    <t>&amp;Werkrooster</t>
  </si>
  <si>
    <t>&amp;Aan- en afwezigheid</t>
  </si>
  <si>
    <t>&amp;Jaarwerk genereren</t>
  </si>
  <si>
    <t>003020080020</t>
  </si>
  <si>
    <t>&amp;Jaarwerk</t>
  </si>
  <si>
    <t>&amp;Functionaliteit</t>
  </si>
  <si>
    <t>001230070080</t>
  </si>
  <si>
    <t>&amp;Verzuimbericht</t>
  </si>
  <si>
    <t>003030045010</t>
  </si>
  <si>
    <t>&amp;UWV-digitaal</t>
  </si>
  <si>
    <t>&amp;Declaratie ouderschapsverlof</t>
  </si>
  <si>
    <t>003030045020</t>
  </si>
  <si>
    <t>Payroll-regeling &amp;beheren</t>
  </si>
  <si>
    <t>003020160050</t>
  </si>
  <si>
    <t>&amp;HR management</t>
  </si>
  <si>
    <t>003010100010</t>
  </si>
  <si>
    <t>&amp;Medewerker</t>
  </si>
  <si>
    <t>&amp;Weekrooster</t>
  </si>
  <si>
    <t>003030050020</t>
  </si>
  <si>
    <t>&amp;Roostercyclus</t>
  </si>
  <si>
    <t>003030050030</t>
  </si>
  <si>
    <t>Jaarloon BT &amp;berekenen</t>
  </si>
  <si>
    <t>003020080005</t>
  </si>
  <si>
    <t>SP&amp;F Beheer aanlevering</t>
  </si>
  <si>
    <t>003020070120</t>
  </si>
  <si>
    <t>&amp;Digitale berichten</t>
  </si>
  <si>
    <t>&amp;Standenregister</t>
  </si>
  <si>
    <t>003020160010</t>
  </si>
  <si>
    <t>S&amp;tandenregister jaaroverzicht</t>
  </si>
  <si>
    <t>003020160020</t>
  </si>
  <si>
    <t>L&amp;ijstbegripgroep</t>
  </si>
  <si>
    <t>003020150040</t>
  </si>
  <si>
    <t>&amp;Lijstbegrip</t>
  </si>
  <si>
    <t>003020150030</t>
  </si>
  <si>
    <t>Overzicht &amp;loonmutatie</t>
  </si>
  <si>
    <t>003020160030</t>
  </si>
  <si>
    <t>Overzicht &amp;nacalculatie</t>
  </si>
  <si>
    <t>003020160040</t>
  </si>
  <si>
    <t>&amp;Journaalpostanalyse</t>
  </si>
  <si>
    <t>003020160060</t>
  </si>
  <si>
    <t>&amp;Kostenanalyse</t>
  </si>
  <si>
    <t>003020160070</t>
  </si>
  <si>
    <t>&amp;Doel keuzemodel</t>
  </si>
  <si>
    <t>003120110010</t>
  </si>
  <si>
    <t>003120020020</t>
  </si>
  <si>
    <t>Parameter&amp;logboek</t>
  </si>
  <si>
    <t>003120020030</t>
  </si>
  <si>
    <t>&amp;Loonschaal</t>
  </si>
  <si>
    <t>003040100020</t>
  </si>
  <si>
    <t>Type l&amp;ening</t>
  </si>
  <si>
    <t>003040100090</t>
  </si>
  <si>
    <t>Pensioen&amp;aanlevering APG</t>
  </si>
  <si>
    <t>003020070010</t>
  </si>
  <si>
    <t>&amp;PLO/OLP</t>
  </si>
  <si>
    <t>003020070020</t>
  </si>
  <si>
    <t>&amp;Arbeidsvoorwaarde</t>
  </si>
  <si>
    <t>003120080010</t>
  </si>
  <si>
    <t>&amp;Aansluiting financieel</t>
  </si>
  <si>
    <t>003020160005</t>
  </si>
  <si>
    <t>&amp;Type verlof</t>
  </si>
  <si>
    <t>003120110050</t>
  </si>
  <si>
    <t>Verwijderen &amp;sollicitanten</t>
  </si>
  <si>
    <t>001210110021</t>
  </si>
  <si>
    <t>Verwijderen &amp;medewerkers</t>
  </si>
  <si>
    <t>001210110020</t>
  </si>
  <si>
    <t>&amp;Beslaglegger</t>
  </si>
  <si>
    <t>003040100005</t>
  </si>
  <si>
    <t>Loon&amp;mutatie</t>
  </si>
  <si>
    <t>003120055090</t>
  </si>
  <si>
    <t>Import medewerker P&amp;ayroll</t>
  </si>
  <si>
    <t>003120030010</t>
  </si>
  <si>
    <t>&amp;Loopbaanhistorie</t>
  </si>
  <si>
    <t>003120090075</t>
  </si>
  <si>
    <t>Ontwikkel&amp;afspraak</t>
  </si>
  <si>
    <t>003120050005</t>
  </si>
  <si>
    <t>Lening &amp;aflossing</t>
  </si>
  <si>
    <t>003120055050</t>
  </si>
  <si>
    <t>003120040031</t>
  </si>
  <si>
    <t>003120080039</t>
  </si>
  <si>
    <t>Vacatur&amp;e</t>
  </si>
  <si>
    <t>003120030110</t>
  </si>
  <si>
    <t>&amp;Salarisparameter</t>
  </si>
  <si>
    <t>003120055110</t>
  </si>
  <si>
    <t>&amp;Werkgever/parameter</t>
  </si>
  <si>
    <t>003120040100</t>
  </si>
  <si>
    <t>&amp;Formatieverdeling</t>
  </si>
  <si>
    <t>003120055030</t>
  </si>
  <si>
    <t>&amp;Dienstbetrekking</t>
  </si>
  <si>
    <t>003120030020</t>
  </si>
  <si>
    <t>&amp;Thuiswerkdagen</t>
  </si>
  <si>
    <t>003120050215</t>
  </si>
  <si>
    <t>Werkgever/&amp;kostendrager</t>
  </si>
  <si>
    <t>003120040080</t>
  </si>
  <si>
    <t>Werkgever/k&amp;ostenplaats</t>
  </si>
  <si>
    <t>003120040085</t>
  </si>
  <si>
    <t>&amp;Beoordeling</t>
  </si>
  <si>
    <t>003120050030</t>
  </si>
  <si>
    <t>&amp;Lening</t>
  </si>
  <si>
    <t>003120055040</t>
  </si>
  <si>
    <t>&amp;Contract/salaris</t>
  </si>
  <si>
    <t>003120055020</t>
  </si>
  <si>
    <t>003120050170</t>
  </si>
  <si>
    <t>&amp;Persoonsdocument</t>
  </si>
  <si>
    <t>003120050195</t>
  </si>
  <si>
    <t>&amp;Werkgever</t>
  </si>
  <si>
    <t>003120030140</t>
  </si>
  <si>
    <t>Opleidi&amp;ng</t>
  </si>
  <si>
    <t>003120030070</t>
  </si>
  <si>
    <t>&amp;Voorschot</t>
  </si>
  <si>
    <t>003120055150</t>
  </si>
  <si>
    <t>L&amp;oonbeslag</t>
  </si>
  <si>
    <t>003120055060</t>
  </si>
  <si>
    <t>&amp;Opleiding</t>
  </si>
  <si>
    <t>003120050190</t>
  </si>
  <si>
    <t>&amp;Keuring</t>
  </si>
  <si>
    <t>003120050090</t>
  </si>
  <si>
    <t>&amp;Familie</t>
  </si>
  <si>
    <t>003120050070</t>
  </si>
  <si>
    <t>Werkgever/&amp;looncomponentverd.</t>
  </si>
  <si>
    <t>003120040095</t>
  </si>
  <si>
    <t>&amp;Cursus</t>
  </si>
  <si>
    <t>003120050050</t>
  </si>
  <si>
    <t>&amp;Vervoermiddel/kilometerstand</t>
  </si>
  <si>
    <t>003120030133</t>
  </si>
  <si>
    <t>Looncomponentver&amp;deling</t>
  </si>
  <si>
    <t>003120055080</t>
  </si>
  <si>
    <t>&amp;Urensoort/looncomponent</t>
  </si>
  <si>
    <t>003120040060</t>
  </si>
  <si>
    <t>&amp;Werksoort/looncomponent</t>
  </si>
  <si>
    <t>003120040110</t>
  </si>
  <si>
    <t>&amp;Vervoermiddel</t>
  </si>
  <si>
    <t>003120050235</t>
  </si>
  <si>
    <t>&amp;Cursusvergoeding</t>
  </si>
  <si>
    <t>003120050060</t>
  </si>
  <si>
    <t>&amp;Vervoermiddel/onderhoud</t>
  </si>
  <si>
    <t>003120030135</t>
  </si>
  <si>
    <t>003120050160</t>
  </si>
  <si>
    <t>&amp;Journaalstructuur</t>
  </si>
  <si>
    <t>003120040045</t>
  </si>
  <si>
    <t>&amp;Verklaring omtrent gedrag</t>
  </si>
  <si>
    <t>003120050219</t>
  </si>
  <si>
    <t>S&amp;alarisverwerkingsplan</t>
  </si>
  <si>
    <t>003120040050</t>
  </si>
  <si>
    <t>Looncom&amp;ponent</t>
  </si>
  <si>
    <t>003120055070</t>
  </si>
  <si>
    <t>&amp;Verlofsoort</t>
  </si>
  <si>
    <t>003120030120</t>
  </si>
  <si>
    <t>Sollici&amp;tant</t>
  </si>
  <si>
    <t>003120030090</t>
  </si>
  <si>
    <t>&amp;Sollicitatie</t>
  </si>
  <si>
    <t>003120030100</t>
  </si>
  <si>
    <t>Werkgever/&amp;verv. grootboekrek.</t>
  </si>
  <si>
    <t>003120040070</t>
  </si>
  <si>
    <t>&amp;Bank/giro</t>
  </si>
  <si>
    <t>003120055010</t>
  </si>
  <si>
    <t>003120030130</t>
  </si>
  <si>
    <t>&amp;Verlofboeking</t>
  </si>
  <si>
    <t>003120050220</t>
  </si>
  <si>
    <t>Ver&amp;zuimverloop</t>
  </si>
  <si>
    <t>003120050250</t>
  </si>
  <si>
    <t>Ver&amp;zuimmelding</t>
  </si>
  <si>
    <t>003120050240</t>
  </si>
  <si>
    <t>&amp;Rekeningschema</t>
  </si>
  <si>
    <t>003120040040</t>
  </si>
  <si>
    <t>&amp;Verlofcorrectie</t>
  </si>
  <si>
    <t>003120050230</t>
  </si>
  <si>
    <t>&amp;Extra verlofrecht</t>
  </si>
  <si>
    <t>003120030030</t>
  </si>
  <si>
    <t>Werkgever/&amp;loonheffingennr.</t>
  </si>
  <si>
    <t>003120060140</t>
  </si>
  <si>
    <t>Import in&amp;stantie</t>
  </si>
  <si>
    <t>003120080065</t>
  </si>
  <si>
    <t>Werkgever/kosten&amp;drager</t>
  </si>
  <si>
    <t>003120080070</t>
  </si>
  <si>
    <t>Werkgever/kosten&amp;plaats</t>
  </si>
  <si>
    <t>003120080080</t>
  </si>
  <si>
    <t>003120040005</t>
  </si>
  <si>
    <t>003120080011</t>
  </si>
  <si>
    <t>003120080041</t>
  </si>
  <si>
    <t>&amp;Kosten/looncomponent</t>
  </si>
  <si>
    <t>003120040020</t>
  </si>
  <si>
    <t>003120090140</t>
  </si>
  <si>
    <t>&amp;Werkgever/Belastingdienst</t>
  </si>
  <si>
    <t>003120060130</t>
  </si>
  <si>
    <t>T&amp;KP Vervoer</t>
  </si>
  <si>
    <t>003120060083</t>
  </si>
  <si>
    <t>&amp;Zorgverzekeraar</t>
  </si>
  <si>
    <t>003120060150</t>
  </si>
  <si>
    <t>&amp;Instantie</t>
  </si>
  <si>
    <t>003120060065</t>
  </si>
  <si>
    <t>003120080050</t>
  </si>
  <si>
    <t>UWV &amp;GUO</t>
  </si>
  <si>
    <t>003120060110</t>
  </si>
  <si>
    <t>UWV &amp;O&amp;&amp;O</t>
  </si>
  <si>
    <t>003120060120</t>
  </si>
  <si>
    <t>&amp;Zorg en Welzijn</t>
  </si>
  <si>
    <t>003120060160</t>
  </si>
  <si>
    <t>APG &amp;Schoonmaak</t>
  </si>
  <si>
    <t>003120060062</t>
  </si>
  <si>
    <t>&amp;APG Bouw</t>
  </si>
  <si>
    <t>003120060060</t>
  </si>
  <si>
    <t>&amp;SPF Beheer</t>
  </si>
  <si>
    <t>003120060078</t>
  </si>
  <si>
    <t>&amp;APG en Onderwijs</t>
  </si>
  <si>
    <t>003120060072</t>
  </si>
  <si>
    <t>Afbouw en onderhoud</t>
  </si>
  <si>
    <t>003120060030</t>
  </si>
  <si>
    <t>A&amp;rbodienst</t>
  </si>
  <si>
    <t>003120060040</t>
  </si>
  <si>
    <t>&amp;UWV Cadans</t>
  </si>
  <si>
    <t>003120060090</t>
  </si>
  <si>
    <t>&amp;Belastingdienst</t>
  </si>
  <si>
    <t>003120060050</t>
  </si>
  <si>
    <t>UW&amp;V GAK</t>
  </si>
  <si>
    <t>003120060100</t>
  </si>
  <si>
    <t>&amp;Eerstedagsmelding</t>
  </si>
  <si>
    <t>003020070050</t>
  </si>
  <si>
    <t>O&amp;pleidings-/werkniveau</t>
  </si>
  <si>
    <t>003040100040</t>
  </si>
  <si>
    <t>003020150020</t>
  </si>
  <si>
    <t>003120080034</t>
  </si>
  <si>
    <t>Ver&amp;zuim afsluiten</t>
  </si>
  <si>
    <t>003120050260</t>
  </si>
  <si>
    <t>&amp;Verzuimmelding</t>
  </si>
  <si>
    <t>003120090145</t>
  </si>
  <si>
    <t>&amp;Salaris</t>
  </si>
  <si>
    <t>003120090135</t>
  </si>
  <si>
    <t>&amp;Rooster</t>
  </si>
  <si>
    <t>003120090120</t>
  </si>
  <si>
    <t>&amp;Wie is wie</t>
  </si>
  <si>
    <t>003010100020</t>
  </si>
  <si>
    <t>&amp;Melding dienstverband</t>
  </si>
  <si>
    <t>003020070040</t>
  </si>
  <si>
    <t>Type &amp;contract</t>
  </si>
  <si>
    <t>003120110030</t>
  </si>
  <si>
    <t>003040100030</t>
  </si>
  <si>
    <t>003120090070</t>
  </si>
  <si>
    <t>Fam&amp;ilie</t>
  </si>
  <si>
    <t>003120090060</t>
  </si>
  <si>
    <t>003120090020</t>
  </si>
  <si>
    <t>003120090080</t>
  </si>
  <si>
    <t>003120090065</t>
  </si>
  <si>
    <t>&amp;Contract</t>
  </si>
  <si>
    <t>003120090030</t>
  </si>
  <si>
    <t>003120100120</t>
  </si>
  <si>
    <t>Import ins&amp;tantie mutatie</t>
  </si>
  <si>
    <t>Bank/&amp;giro</t>
  </si>
  <si>
    <t>003120090010</t>
  </si>
  <si>
    <t>Cursusvergoe&amp;ding</t>
  </si>
  <si>
    <t>003120090050</t>
  </si>
  <si>
    <t>C&amp;ursus</t>
  </si>
  <si>
    <t>003120090040</t>
  </si>
  <si>
    <t>&amp;Organisatorische eenheid/functie</t>
  </si>
  <si>
    <t>003120090100</t>
  </si>
  <si>
    <t>003120090090</t>
  </si>
  <si>
    <t>003120100110</t>
  </si>
  <si>
    <t>003120100130</t>
  </si>
  <si>
    <t>003120100055</t>
  </si>
  <si>
    <t>003120100050</t>
  </si>
  <si>
    <t>003120100068</t>
  </si>
  <si>
    <t>003120100073</t>
  </si>
  <si>
    <t>003120100020</t>
  </si>
  <si>
    <t>003120100030</t>
  </si>
  <si>
    <t>003120100080</t>
  </si>
  <si>
    <t>003120100040</t>
  </si>
  <si>
    <t>003120100090</t>
  </si>
  <si>
    <t>003120100100</t>
  </si>
  <si>
    <t>&amp;Instantie Belastingdienst</t>
  </si>
  <si>
    <t>003020160080</t>
  </si>
  <si>
    <t>003020150010</t>
  </si>
  <si>
    <t>003040100010</t>
  </si>
  <si>
    <t>V&amp;erwerkingsgroep</t>
  </si>
  <si>
    <t>003020150110</t>
  </si>
  <si>
    <t>003010100100</t>
  </si>
  <si>
    <t>003120100062</t>
  </si>
  <si>
    <t>005210050010</t>
  </si>
  <si>
    <t>&amp;Herb. cumulatieven</t>
  </si>
  <si>
    <t>&amp;Reservering</t>
  </si>
  <si>
    <t>005210096050</t>
  </si>
  <si>
    <t>Import activa en &amp;contract</t>
  </si>
  <si>
    <t>Btw-&amp;sectie</t>
  </si>
  <si>
    <t>005057010040</t>
  </si>
  <si>
    <t>E&amp;xploitatie per periode</t>
  </si>
  <si>
    <t>005040210050</t>
  </si>
  <si>
    <t>&amp;Grootboek</t>
  </si>
  <si>
    <t>005210050005</t>
  </si>
  <si>
    <t>&amp;Kolommenbalans</t>
  </si>
  <si>
    <t>005040210030</t>
  </si>
  <si>
    <t>&amp;Exploitatie totaal tijdvak</t>
  </si>
  <si>
    <t>005040210040</t>
  </si>
  <si>
    <t>Op&amp;enstaande posten</t>
  </si>
  <si>
    <t>005020080020</t>
  </si>
  <si>
    <t>&amp;Debiteur</t>
  </si>
  <si>
    <t>&amp;Proef-/saldibalans</t>
  </si>
  <si>
    <t>005040210020</t>
  </si>
  <si>
    <t>Sa&amp;ldilijst</t>
  </si>
  <si>
    <t>005020080010</t>
  </si>
  <si>
    <t>O&amp;penstaande posten</t>
  </si>
  <si>
    <t>005030070020</t>
  </si>
  <si>
    <t>&amp;Crediteur</t>
  </si>
  <si>
    <t>Rapportage&amp;structuur</t>
  </si>
  <si>
    <t>005040200010</t>
  </si>
  <si>
    <t>S&amp;aldilijst</t>
  </si>
  <si>
    <t>005030070010</t>
  </si>
  <si>
    <t>Incasso&amp;machtiging</t>
  </si>
  <si>
    <t>005210098050</t>
  </si>
  <si>
    <t>&amp;Financiële mutaties</t>
  </si>
  <si>
    <t>005210092070</t>
  </si>
  <si>
    <t>&amp;Factuurmutatie</t>
  </si>
  <si>
    <t>005210098060</t>
  </si>
  <si>
    <t>V&amp;erdeelcodes per verdeelset</t>
  </si>
  <si>
    <t>005210094040</t>
  </si>
  <si>
    <t>Verdeel&amp;sets per verbijzonderingscode</t>
  </si>
  <si>
    <t>005210094050</t>
  </si>
  <si>
    <t>Verbijzonderings&amp;toewijzing</t>
  </si>
  <si>
    <t>005210094020</t>
  </si>
  <si>
    <t>&amp;Valutatoewijzing</t>
  </si>
  <si>
    <t>005210092080</t>
  </si>
  <si>
    <t>&amp;Rapportagecockpit</t>
  </si>
  <si>
    <t>005210092090</t>
  </si>
  <si>
    <t>Rapp&amp;ortagecockpit</t>
  </si>
  <si>
    <t>005040210010</t>
  </si>
  <si>
    <t>B&amp;udget</t>
  </si>
  <si>
    <t>005210092050</t>
  </si>
  <si>
    <t>Ver&amp;plichting</t>
  </si>
  <si>
    <t>005210096060</t>
  </si>
  <si>
    <t>Au&amp;ditfile XML versie 3</t>
  </si>
  <si>
    <t>005210080015</t>
  </si>
  <si>
    <t>Audit&amp;bestand</t>
  </si>
  <si>
    <t>&amp;Budgethouder op grootboekrek.</t>
  </si>
  <si>
    <t>005210092040</t>
  </si>
  <si>
    <t>&amp;Budgethouder op verbijz.</t>
  </si>
  <si>
    <t>005210094030</t>
  </si>
  <si>
    <t>Ou&amp;derdomsanalyse</t>
  </si>
  <si>
    <t>005020080030</t>
  </si>
  <si>
    <t>&amp;Rekeningniveau</t>
  </si>
  <si>
    <t>005040200020</t>
  </si>
  <si>
    <t>005040200030</t>
  </si>
  <si>
    <t>O&amp;uderdomsanalyse</t>
  </si>
  <si>
    <t>005030070030</t>
  </si>
  <si>
    <t>&amp;Werksoortgroep</t>
  </si>
  <si>
    <t>009080110090</t>
  </si>
  <si>
    <t>&amp;Groeperingen</t>
  </si>
  <si>
    <t>&amp;Item</t>
  </si>
  <si>
    <t>&amp;Werksoort</t>
  </si>
  <si>
    <t>006210120140</t>
  </si>
  <si>
    <t>009210080010</t>
  </si>
  <si>
    <t>006050140060</t>
  </si>
  <si>
    <t>Inkoopp&amp;rijs per artikel</t>
  </si>
  <si>
    <t>006040040060</t>
  </si>
  <si>
    <t>&amp;Prijs/korting</t>
  </si>
  <si>
    <t>&amp;Inkoop</t>
  </si>
  <si>
    <t>P&amp;rijs per verkooprelatie</t>
  </si>
  <si>
    <t>006020050070</t>
  </si>
  <si>
    <t>&amp;Voorraadmutaties</t>
  </si>
  <si>
    <t>006070120020</t>
  </si>
  <si>
    <t>Over&amp;zicht</t>
  </si>
  <si>
    <t>V&amp;oorraad</t>
  </si>
  <si>
    <t>M&amp;agazijnlocatie</t>
  </si>
  <si>
    <t>006210150030</t>
  </si>
  <si>
    <t>Import v&amp;oorraad</t>
  </si>
  <si>
    <t>&amp;Magazijn</t>
  </si>
  <si>
    <t>006210150020</t>
  </si>
  <si>
    <t>006050110090</t>
  </si>
  <si>
    <t>&amp;Groepering</t>
  </si>
  <si>
    <t>&amp;Tekst</t>
  </si>
  <si>
    <t>006210120110</t>
  </si>
  <si>
    <t>T&amp;ekst</t>
  </si>
  <si>
    <t>009210080020</t>
  </si>
  <si>
    <t>Tek&amp;st</t>
  </si>
  <si>
    <t>006050140080</t>
  </si>
  <si>
    <t>Een&amp;heid per item</t>
  </si>
  <si>
    <t>006210120030</t>
  </si>
  <si>
    <t>&amp;Eenheid</t>
  </si>
  <si>
    <t>006050140050</t>
  </si>
  <si>
    <t>002060030010</t>
  </si>
  <si>
    <t>A&amp;bonnementsregels</t>
  </si>
  <si>
    <t>008030080020</t>
  </si>
  <si>
    <t>&amp;Overzichten</t>
  </si>
  <si>
    <t>&amp;Abonnement</t>
  </si>
  <si>
    <t>&amp;Integratiegroep</t>
  </si>
  <si>
    <t>006210120060</t>
  </si>
  <si>
    <t>009210080035</t>
  </si>
  <si>
    <t>006050110020</t>
  </si>
  <si>
    <t>001005100030</t>
  </si>
  <si>
    <t>009080110020</t>
  </si>
  <si>
    <t>&amp;Voorraadprofiel</t>
  </si>
  <si>
    <t>006050140090</t>
  </si>
  <si>
    <t>Voo&amp;rraad</t>
  </si>
  <si>
    <t>006070120010</t>
  </si>
  <si>
    <t>&amp;Verrekenprijs</t>
  </si>
  <si>
    <t>006210120120</t>
  </si>
  <si>
    <t>Ab&amp;onnementmutatie</t>
  </si>
  <si>
    <t>008210091040</t>
  </si>
  <si>
    <t>A&amp;bonnement</t>
  </si>
  <si>
    <t>008210091030</t>
  </si>
  <si>
    <t>&amp;Abonnementen</t>
  </si>
  <si>
    <t>008030080010</t>
  </si>
  <si>
    <t>&amp;Facturering/voorraad</t>
  </si>
  <si>
    <t>009210001002</t>
  </si>
  <si>
    <t>&amp;Integratie Financieel</t>
  </si>
  <si>
    <t>009210001003</t>
  </si>
  <si>
    <t>A&amp;ctiekorting</t>
  </si>
  <si>
    <t>006040040050</t>
  </si>
  <si>
    <t>006020050060</t>
  </si>
  <si>
    <t>&amp;Actieprijs</t>
  </si>
  <si>
    <t>006040040030</t>
  </si>
  <si>
    <t>006020050030</t>
  </si>
  <si>
    <t>&amp;Facturen</t>
  </si>
  <si>
    <t>002060060021</t>
  </si>
  <si>
    <t>&amp;Facturering</t>
  </si>
  <si>
    <t>&amp;Factuur</t>
  </si>
  <si>
    <t>008210091060</t>
  </si>
  <si>
    <t>002210110060</t>
  </si>
  <si>
    <t>006210130100</t>
  </si>
  <si>
    <t>009210075035</t>
  </si>
  <si>
    <t>002060060005</t>
  </si>
  <si>
    <t>Voorraad&amp;boekingen</t>
  </si>
  <si>
    <t>006210150050</t>
  </si>
  <si>
    <t>Ve&amp;rkooporder</t>
  </si>
  <si>
    <t>006210130060</t>
  </si>
  <si>
    <t>Verkooppri&amp;js</t>
  </si>
  <si>
    <t>006210130070</t>
  </si>
  <si>
    <t>&amp;Verkoopprijs</t>
  </si>
  <si>
    <t>009210085005</t>
  </si>
  <si>
    <t>006020050010</t>
  </si>
  <si>
    <t>002060030040</t>
  </si>
  <si>
    <t>Pr&amp;ijzen</t>
  </si>
  <si>
    <t>008210030080</t>
  </si>
  <si>
    <t>&amp;Collectief wijzigen</t>
  </si>
  <si>
    <t>Inkoop&amp;prijs</t>
  </si>
  <si>
    <t>006210140040</t>
  </si>
  <si>
    <t>&amp;Inkoopprijs</t>
  </si>
  <si>
    <t>009210085015</t>
  </si>
  <si>
    <t>In&amp;koopprijs</t>
  </si>
  <si>
    <t>006040040010</t>
  </si>
  <si>
    <t>I&amp;nkooporder</t>
  </si>
  <si>
    <t>006210140030</t>
  </si>
  <si>
    <t>&amp;Reden voorraadboeking</t>
  </si>
  <si>
    <t>006050140100</t>
  </si>
  <si>
    <t>P&amp;roductgroep</t>
  </si>
  <si>
    <t>006050110080</t>
  </si>
  <si>
    <t>009080110075</t>
  </si>
  <si>
    <t>P&amp;rijslijst</t>
  </si>
  <si>
    <t>006040040020</t>
  </si>
  <si>
    <t>&amp;Prijslijst</t>
  </si>
  <si>
    <t>006020050020</t>
  </si>
  <si>
    <t>Inkoopo&amp;fferte</t>
  </si>
  <si>
    <t>006210140025</t>
  </si>
  <si>
    <t>Produ&amp;ctgroep</t>
  </si>
  <si>
    <t>006210120022</t>
  </si>
  <si>
    <t>Produ&amp;ctgroepregels</t>
  </si>
  <si>
    <t>006210120023</t>
  </si>
  <si>
    <t>Presentatie&amp;groep</t>
  </si>
  <si>
    <t>006050110060</t>
  </si>
  <si>
    <t>009080110060</t>
  </si>
  <si>
    <t>&amp;Prijsgroep</t>
  </si>
  <si>
    <t>006050110040</t>
  </si>
  <si>
    <t>002060030030</t>
  </si>
  <si>
    <t>009080110040</t>
  </si>
  <si>
    <t>Fac&amp;tuurregels abonnementen</t>
  </si>
  <si>
    <t>008030080070</t>
  </si>
  <si>
    <t>Integratie&amp;soort</t>
  </si>
  <si>
    <t>001005100050</t>
  </si>
  <si>
    <t>&amp;Journaliseren</t>
  </si>
  <si>
    <t>002060060035</t>
  </si>
  <si>
    <t>&amp;Locatie</t>
  </si>
  <si>
    <t>006210150010</t>
  </si>
  <si>
    <t>Koppeling OCI-&amp;artikelgroep</t>
  </si>
  <si>
    <t>006210140080</t>
  </si>
  <si>
    <t>&amp;OCI-profiel</t>
  </si>
  <si>
    <t>006210075040</t>
  </si>
  <si>
    <t>Item&amp;code verkooprelatie</t>
  </si>
  <si>
    <t>009210080055</t>
  </si>
  <si>
    <t>Item&amp;code inkooprelatie</t>
  </si>
  <si>
    <t>006210140070</t>
  </si>
  <si>
    <t>009210080050</t>
  </si>
  <si>
    <t>Maga&amp;zijntoewijzingen</t>
  </si>
  <si>
    <t>006210150040</t>
  </si>
  <si>
    <t>&amp;Verbijzonderingskoppeling</t>
  </si>
  <si>
    <t>001005100060</t>
  </si>
  <si>
    <t>Integratie&amp;rekening</t>
  </si>
  <si>
    <t>001005100040</t>
  </si>
  <si>
    <t>&amp;Basiskorting</t>
  </si>
  <si>
    <t>006040040035</t>
  </si>
  <si>
    <t>Verkoopk&amp;orting</t>
  </si>
  <si>
    <t>006210130040</t>
  </si>
  <si>
    <t>Verkoop&amp;korting</t>
  </si>
  <si>
    <t>009210085010</t>
  </si>
  <si>
    <t>006020050040</t>
  </si>
  <si>
    <t>Ontvan&amp;gst</t>
  </si>
  <si>
    <t>006210140010</t>
  </si>
  <si>
    <t>006210130010</t>
  </si>
  <si>
    <t>&amp;Kosten</t>
  </si>
  <si>
    <t>006050140070</t>
  </si>
  <si>
    <t>&amp;Pakbon</t>
  </si>
  <si>
    <t>006210130020</t>
  </si>
  <si>
    <t>K&amp;ortingsgroep</t>
  </si>
  <si>
    <t>006040040040</t>
  </si>
  <si>
    <t>&amp;Kortingsgroep</t>
  </si>
  <si>
    <t>006020050050</t>
  </si>
  <si>
    <t>Inkoopk&amp;orting</t>
  </si>
  <si>
    <t>006210140020</t>
  </si>
  <si>
    <t>009210085020</t>
  </si>
  <si>
    <t>&amp;Prijzen abonnementsregels</t>
  </si>
  <si>
    <t>008210030072</t>
  </si>
  <si>
    <t>&amp;Crediteren</t>
  </si>
  <si>
    <t>002060060015</t>
  </si>
  <si>
    <t>&amp;Automatisch factureren</t>
  </si>
  <si>
    <t>002060060010</t>
  </si>
  <si>
    <t>K&amp;ostprijs</t>
  </si>
  <si>
    <t>006210120080</t>
  </si>
  <si>
    <t>006210120070</t>
  </si>
  <si>
    <t>009210080015</t>
  </si>
  <si>
    <t>&amp;Barcode instellingen</t>
  </si>
  <si>
    <t>006210075010</t>
  </si>
  <si>
    <t>E&amp;xtra barcodes</t>
  </si>
  <si>
    <t>006210120150</t>
  </si>
  <si>
    <t>Btw-tariefgroep per &amp;item</t>
  </si>
  <si>
    <t>008210091050</t>
  </si>
  <si>
    <t>&amp;Btw-tariefgroep per item</t>
  </si>
  <si>
    <t>006210120025</t>
  </si>
  <si>
    <t>B&amp;tw-tariefgroep per item</t>
  </si>
  <si>
    <t>009210080045</t>
  </si>
  <si>
    <t>008210030070</t>
  </si>
  <si>
    <t>&amp;Artikelgroep</t>
  </si>
  <si>
    <t>002060030020</t>
  </si>
  <si>
    <t>001005100010</t>
  </si>
  <si>
    <t>009080110010</t>
  </si>
  <si>
    <t>&amp;Artikel</t>
  </si>
  <si>
    <t>008210091010</t>
  </si>
  <si>
    <t>006210120010</t>
  </si>
  <si>
    <t>009210080005</t>
  </si>
  <si>
    <t>Va&amp;ste activa verkoop</t>
  </si>
  <si>
    <t>005210096030</t>
  </si>
  <si>
    <t>Artikel&amp;groep</t>
  </si>
  <si>
    <t>008210091020</t>
  </si>
  <si>
    <t>A&amp;rtikelgroep</t>
  </si>
  <si>
    <t>006210120020</t>
  </si>
  <si>
    <t>009210080030</t>
  </si>
  <si>
    <t>006050110010</t>
  </si>
  <si>
    <t>005210096040</t>
  </si>
  <si>
    <t>005210050015</t>
  </si>
  <si>
    <t>&amp;Vaste activagroepen</t>
  </si>
  <si>
    <t>005210096010</t>
  </si>
  <si>
    <t>Vaste &amp;activa</t>
  </si>
  <si>
    <t>005210096020</t>
  </si>
  <si>
    <t>Fiscale afs&amp;chrijvingsstaat</t>
  </si>
  <si>
    <t>005050050018</t>
  </si>
  <si>
    <t>Comm. a&amp;fschrijvingstermijn</t>
  </si>
  <si>
    <t>005050050012</t>
  </si>
  <si>
    <t>Fiscale &amp;afschrijvingstermijn</t>
  </si>
  <si>
    <t>005050050010</t>
  </si>
  <si>
    <t>&amp;Campagne</t>
  </si>
  <si>
    <t>002030001</t>
  </si>
  <si>
    <t>&amp;Campagnebeheer</t>
  </si>
  <si>
    <t>002030</t>
  </si>
  <si>
    <t>&amp;Sales Automation</t>
  </si>
  <si>
    <t>002020</t>
  </si>
  <si>
    <t>F&amp;orecasthistorie</t>
  </si>
  <si>
    <t>002020004</t>
  </si>
  <si>
    <t>&amp;Forecast</t>
  </si>
  <si>
    <t>002020003</t>
  </si>
  <si>
    <t>005050020</t>
  </si>
  <si>
    <t>&amp;Jaarinstelling</t>
  </si>
  <si>
    <t>012005009</t>
  </si>
  <si>
    <t>Wo&amp;rkflow koppeling</t>
  </si>
  <si>
    <t>012009009</t>
  </si>
  <si>
    <t>&amp;Workflow</t>
  </si>
  <si>
    <t>W&amp;orkflow schema</t>
  </si>
  <si>
    <t>012009007</t>
  </si>
  <si>
    <t>012009</t>
  </si>
  <si>
    <t>&amp;Workflow taak</t>
  </si>
  <si>
    <t>012009005</t>
  </si>
  <si>
    <t>012003006</t>
  </si>
  <si>
    <t>012013</t>
  </si>
  <si>
    <t>012003007</t>
  </si>
  <si>
    <t>012001004</t>
  </si>
  <si>
    <t>012013011</t>
  </si>
  <si>
    <t>012001005</t>
  </si>
  <si>
    <t>012013018</t>
  </si>
  <si>
    <t>012013017</t>
  </si>
  <si>
    <t>012013013</t>
  </si>
  <si>
    <t>012013015</t>
  </si>
  <si>
    <t>012003</t>
  </si>
  <si>
    <t>Ui&amp;tstel</t>
  </si>
  <si>
    <t>012015</t>
  </si>
  <si>
    <t>012001</t>
  </si>
  <si>
    <t>012005018</t>
  </si>
  <si>
    <t>012</t>
  </si>
  <si>
    <t>012005</t>
  </si>
  <si>
    <t>012011</t>
  </si>
  <si>
    <t>012011010</t>
  </si>
  <si>
    <t>012005005</t>
  </si>
  <si>
    <t>Controleren &amp;machtigingen</t>
  </si>
  <si>
    <t>012005019</t>
  </si>
  <si>
    <t>&amp;Uitstel</t>
  </si>
  <si>
    <t>012015001</t>
  </si>
  <si>
    <t>Aa&amp;nmaken elektronisch bericht</t>
  </si>
  <si>
    <t>012005013</t>
  </si>
  <si>
    <t>Vrijgeven &amp;biljetsoort</t>
  </si>
  <si>
    <t>012013019</t>
  </si>
  <si>
    <t>&amp;Terugkoppeling uitstel</t>
  </si>
  <si>
    <t>012015010</t>
  </si>
  <si>
    <t>C&amp;ollectief wijzigen cliënt Vpb</t>
  </si>
  <si>
    <t>012003005</t>
  </si>
  <si>
    <t>C&amp;ollectief wijzigen cliënt IB</t>
  </si>
  <si>
    <t>012001003</t>
  </si>
  <si>
    <t>&amp;Cliënt Vpb</t>
  </si>
  <si>
    <t>012003001</t>
  </si>
  <si>
    <t>&amp;Vennootschap</t>
  </si>
  <si>
    <t>012003003</t>
  </si>
  <si>
    <t>&amp;Becon</t>
  </si>
  <si>
    <t>012005003</t>
  </si>
  <si>
    <t>A&amp;ctualiseren workflowstatus Vpb</t>
  </si>
  <si>
    <t>012009003</t>
  </si>
  <si>
    <t>&amp;Verwijder cliënt</t>
  </si>
  <si>
    <t>012013007</t>
  </si>
  <si>
    <t>&amp;Cliënt IB</t>
  </si>
  <si>
    <t>012001001</t>
  </si>
  <si>
    <t>&amp;Cliëntengroep</t>
  </si>
  <si>
    <t>012005008</t>
  </si>
  <si>
    <t>&amp;Jaarovergang</t>
  </si>
  <si>
    <t>012013010</t>
  </si>
  <si>
    <t>&amp;Actualiseren workflowstatus IB</t>
  </si>
  <si>
    <t>012009001</t>
  </si>
  <si>
    <t>&amp;Verstrekken akkoordbrieven</t>
  </si>
  <si>
    <t>012005015</t>
  </si>
  <si>
    <t>009070054</t>
  </si>
  <si>
    <t>&amp;Verslagleggingscockpit</t>
  </si>
  <si>
    <t>005090001</t>
  </si>
  <si>
    <t>012005001</t>
  </si>
  <si>
    <t>&amp;Herberekenen cumulatieven</t>
  </si>
  <si>
    <t>009210013</t>
  </si>
  <si>
    <t>P&amp;erioden verwerken</t>
  </si>
  <si>
    <t>009030008</t>
  </si>
  <si>
    <t>Weken &amp;verwerken</t>
  </si>
  <si>
    <t>009030006</t>
  </si>
  <si>
    <t>009070034</t>
  </si>
  <si>
    <t>Kostprij&amp;starief</t>
  </si>
  <si>
    <t>009085050</t>
  </si>
  <si>
    <t>P&amp;rijzen en tarieven</t>
  </si>
  <si>
    <t>Verkoop&amp;tarief</t>
  </si>
  <si>
    <t>009085052</t>
  </si>
  <si>
    <t>Nacalculatie per &amp;regel</t>
  </si>
  <si>
    <t>009030010</t>
  </si>
  <si>
    <t>Nacalculatie per &amp;periode</t>
  </si>
  <si>
    <t>009030004</t>
  </si>
  <si>
    <t>Nacalculatie &amp;accorderen</t>
  </si>
  <si>
    <t>009030020</t>
  </si>
  <si>
    <t>009030090</t>
  </si>
  <si>
    <t>A&amp;ccorderen voor Payroll</t>
  </si>
  <si>
    <t>009030030</t>
  </si>
  <si>
    <t>&amp;OHW totalen herberekenen</t>
  </si>
  <si>
    <t>009210016</t>
  </si>
  <si>
    <t>009010</t>
  </si>
  <si>
    <t>009030</t>
  </si>
  <si>
    <t>&amp;Team</t>
  </si>
  <si>
    <t>009075</t>
  </si>
  <si>
    <t>&amp;Tussentijds resultaat</t>
  </si>
  <si>
    <t>009300005</t>
  </si>
  <si>
    <t>&amp;Onderhanden werk</t>
  </si>
  <si>
    <t>H&amp;erwaarderen nacalculatie</t>
  </si>
  <si>
    <t>009210008</t>
  </si>
  <si>
    <t>Nacalculatie per &amp;week</t>
  </si>
  <si>
    <t>009030002</t>
  </si>
  <si>
    <t>009200010</t>
  </si>
  <si>
    <t>009300</t>
  </si>
  <si>
    <t>009210080</t>
  </si>
  <si>
    <t>009210085</t>
  </si>
  <si>
    <t>009210075</t>
  </si>
  <si>
    <t>009070</t>
  </si>
  <si>
    <t>009080110</t>
  </si>
  <si>
    <t>009040</t>
  </si>
  <si>
    <t>009210</t>
  </si>
  <si>
    <t>009210020</t>
  </si>
  <si>
    <t>009210001</t>
  </si>
  <si>
    <t>009200</t>
  </si>
  <si>
    <t>&amp;Projectactiviteit</t>
  </si>
  <si>
    <t>009010005</t>
  </si>
  <si>
    <t>P&amp;rojectgroep</t>
  </si>
  <si>
    <t>009070010</t>
  </si>
  <si>
    <t>009070001</t>
  </si>
  <si>
    <t>Pro&amp;jectmutaties</t>
  </si>
  <si>
    <t>009070080</t>
  </si>
  <si>
    <t>009</t>
  </si>
  <si>
    <t>009080</t>
  </si>
  <si>
    <t>&amp;Documentsjabloon</t>
  </si>
  <si>
    <t>001230025</t>
  </si>
  <si>
    <t>S&amp;jabloon</t>
  </si>
  <si>
    <t>001230040</t>
  </si>
  <si>
    <t>&amp;Thema</t>
  </si>
  <si>
    <t>001230020</t>
  </si>
  <si>
    <t>009085</t>
  </si>
  <si>
    <t>Pa&amp;gina</t>
  </si>
  <si>
    <t>001230042</t>
  </si>
  <si>
    <t>Type &amp;pagina</t>
  </si>
  <si>
    <t>001230030</t>
  </si>
  <si>
    <t>Geplande &amp;taak</t>
  </si>
  <si>
    <t>001210052</t>
  </si>
  <si>
    <t>001002</t>
  </si>
  <si>
    <t>001002020</t>
  </si>
  <si>
    <t>&amp;Openen</t>
  </si>
  <si>
    <t>001002010</t>
  </si>
  <si>
    <t>001003</t>
  </si>
  <si>
    <t>009075010</t>
  </si>
  <si>
    <t>Team&amp;rol</t>
  </si>
  <si>
    <t>009075020</t>
  </si>
  <si>
    <t>&amp;Titel</t>
  </si>
  <si>
    <t>002010025</t>
  </si>
  <si>
    <t>Verzonden e-mai&amp;l</t>
  </si>
  <si>
    <t>001210058</t>
  </si>
  <si>
    <t>E&amp;nquête</t>
  </si>
  <si>
    <t>001016010</t>
  </si>
  <si>
    <t>&amp;Site</t>
  </si>
  <si>
    <t>001230010</t>
  </si>
  <si>
    <t>Document &amp;verwerkingshistorie</t>
  </si>
  <si>
    <t>002040015</t>
  </si>
  <si>
    <t>&amp;Verkooprelatie</t>
  </si>
  <si>
    <t>009070062</t>
  </si>
  <si>
    <t>002010015</t>
  </si>
  <si>
    <t>&amp;SBI-code</t>
  </si>
  <si>
    <t>002210085</t>
  </si>
  <si>
    <t>&amp;Collectief muteren</t>
  </si>
  <si>
    <t>002040006</t>
  </si>
  <si>
    <t>002040001</t>
  </si>
  <si>
    <t>&amp;Selectie</t>
  </si>
  <si>
    <t>001005060</t>
  </si>
  <si>
    <t>005020010</t>
  </si>
  <si>
    <t>V&amp;erkooprelatie</t>
  </si>
  <si>
    <t>008030020</t>
  </si>
  <si>
    <t>006020020</t>
  </si>
  <si>
    <t>009200002</t>
  </si>
  <si>
    <t>&amp;Afrondingsmethode</t>
  </si>
  <si>
    <t>001005030</t>
  </si>
  <si>
    <t>Verwijderen &amp;relaties</t>
  </si>
  <si>
    <t>002210080</t>
  </si>
  <si>
    <t>003110020</t>
  </si>
  <si>
    <t>006200002</t>
  </si>
  <si>
    <t>003110050</t>
  </si>
  <si>
    <t>002200002</t>
  </si>
  <si>
    <t>005200002</t>
  </si>
  <si>
    <t>012011003</t>
  </si>
  <si>
    <t>&amp;Inkooprelatie</t>
  </si>
  <si>
    <t>006040020</t>
  </si>
  <si>
    <t>005030010</t>
  </si>
  <si>
    <t>002010016</t>
  </si>
  <si>
    <t>009010001</t>
  </si>
  <si>
    <t>008200002</t>
  </si>
  <si>
    <t>001200006</t>
  </si>
  <si>
    <t>001003030</t>
  </si>
  <si>
    <t>001005140</t>
  </si>
  <si>
    <t>P&amp;rofiel</t>
  </si>
  <si>
    <t>001230045</t>
  </si>
  <si>
    <t>001017010</t>
  </si>
  <si>
    <t>AFAS &amp;Pocket</t>
  </si>
  <si>
    <t>&amp;Gebruikers</t>
  </si>
  <si>
    <t>001017020</t>
  </si>
  <si>
    <t>005050010</t>
  </si>
  <si>
    <t>001014010</t>
  </si>
  <si>
    <t>&amp;Management tool</t>
  </si>
  <si>
    <t>001210020</t>
  </si>
  <si>
    <t>002010010</t>
  </si>
  <si>
    <t>&amp;Organigram</t>
  </si>
  <si>
    <t>001005070</t>
  </si>
  <si>
    <t>005040020</t>
  </si>
  <si>
    <t>001210080</t>
  </si>
  <si>
    <t>001003020</t>
  </si>
  <si>
    <t>001005080</t>
  </si>
  <si>
    <t>001200</t>
  </si>
  <si>
    <t>001200010</t>
  </si>
  <si>
    <t>001017</t>
  </si>
  <si>
    <t>Onder&amp;houden zoekweergaven</t>
  </si>
  <si>
    <t>001210045</t>
  </si>
  <si>
    <t>001210065</t>
  </si>
  <si>
    <t>001014</t>
  </si>
  <si>
    <t>001005120</t>
  </si>
  <si>
    <t>001210</t>
  </si>
  <si>
    <t>001210110</t>
  </si>
  <si>
    <t>002010040</t>
  </si>
  <si>
    <t>001005100</t>
  </si>
  <si>
    <t>001005020</t>
  </si>
  <si>
    <t>001005110</t>
  </si>
  <si>
    <t>005057010</t>
  </si>
  <si>
    <t>001230</t>
  </si>
  <si>
    <t>001001</t>
  </si>
  <si>
    <t>001210100</t>
  </si>
  <si>
    <t>001005</t>
  </si>
  <si>
    <t>001210060</t>
  </si>
  <si>
    <t>001001001</t>
  </si>
  <si>
    <t>Wa&amp;chtwoord wijzigen</t>
  </si>
  <si>
    <t>001003010</t>
  </si>
  <si>
    <t>&amp;Formatiebeheer</t>
  </si>
  <si>
    <t>001</t>
  </si>
  <si>
    <t>006200003</t>
  </si>
  <si>
    <t>009200003</t>
  </si>
  <si>
    <t>001016</t>
  </si>
  <si>
    <t>001016020</t>
  </si>
  <si>
    <t>001001002</t>
  </si>
  <si>
    <t>&amp;Samenvoegen</t>
  </si>
  <si>
    <t>002010035</t>
  </si>
  <si>
    <t>005200003</t>
  </si>
  <si>
    <t>012011005</t>
  </si>
  <si>
    <t>003110030</t>
  </si>
  <si>
    <t>Code v&amp;erbijzondering</t>
  </si>
  <si>
    <t>005080006</t>
  </si>
  <si>
    <t>Verbij&amp;zondering</t>
  </si>
  <si>
    <t>008200003</t>
  </si>
  <si>
    <t>001200008</t>
  </si>
  <si>
    <t>002200003</t>
  </si>
  <si>
    <t>003110040</t>
  </si>
  <si>
    <t>009200001</t>
  </si>
  <si>
    <t>&amp;Verbijzonderingsas</t>
  </si>
  <si>
    <t>005080003</t>
  </si>
  <si>
    <t>&amp;Gegevensverzameling</t>
  </si>
  <si>
    <t>001210040</t>
  </si>
  <si>
    <t>012011001</t>
  </si>
  <si>
    <t>003110010</t>
  </si>
  <si>
    <t>006200001</t>
  </si>
  <si>
    <t>001200001</t>
  </si>
  <si>
    <t>002200001</t>
  </si>
  <si>
    <t>005200001</t>
  </si>
  <si>
    <t>002060010</t>
  </si>
  <si>
    <t>&amp;Bezettingsoverzicht</t>
  </si>
  <si>
    <t>002060080</t>
  </si>
  <si>
    <t>&amp;Presentie</t>
  </si>
  <si>
    <t>002060016</t>
  </si>
  <si>
    <t>001005010</t>
  </si>
  <si>
    <t>Type &amp;verband</t>
  </si>
  <si>
    <t>002210010</t>
  </si>
  <si>
    <t>008200001</t>
  </si>
  <si>
    <t>002010</t>
  </si>
  <si>
    <t>002200010</t>
  </si>
  <si>
    <t>002200</t>
  </si>
  <si>
    <t>002040</t>
  </si>
  <si>
    <t>002040008</t>
  </si>
  <si>
    <t>Be&amp;zetting locatie</t>
  </si>
  <si>
    <t>002060090</t>
  </si>
  <si>
    <t>002060030</t>
  </si>
  <si>
    <t>002060060</t>
  </si>
  <si>
    <t>001230050</t>
  </si>
  <si>
    <t>002210</t>
  </si>
  <si>
    <t>002210100</t>
  </si>
  <si>
    <t>002</t>
  </si>
  <si>
    <t>002060</t>
  </si>
  <si>
    <t>002210110</t>
  </si>
  <si>
    <t>Co&amp;mmunicatieservice</t>
  </si>
  <si>
    <t>001015</t>
  </si>
  <si>
    <t>003090040</t>
  </si>
  <si>
    <t>003090</t>
  </si>
  <si>
    <t>003090090</t>
  </si>
  <si>
    <t>003090100</t>
  </si>
  <si>
    <t>&amp;Evenement</t>
  </si>
  <si>
    <t>002060012</t>
  </si>
  <si>
    <t>001005130</t>
  </si>
  <si>
    <t>&amp;Communicatielog</t>
  </si>
  <si>
    <t>001015060</t>
  </si>
  <si>
    <t>Co&amp;mmunicatiebericht</t>
  </si>
  <si>
    <t>001015050</t>
  </si>
  <si>
    <t>&amp;Berichten verwerken</t>
  </si>
  <si>
    <t>001015020</t>
  </si>
  <si>
    <t>Commu&amp;nicatieprofiel</t>
  </si>
  <si>
    <t>001015100</t>
  </si>
  <si>
    <t>&amp;Verzenden en ontvangen</t>
  </si>
  <si>
    <t>001015010</t>
  </si>
  <si>
    <t>&amp;Transactiecode bank</t>
  </si>
  <si>
    <t>005210007</t>
  </si>
  <si>
    <t>App &amp;connector</t>
  </si>
  <si>
    <t>001210055</t>
  </si>
  <si>
    <t>&amp;Contactpersoon</t>
  </si>
  <si>
    <t>002010012</t>
  </si>
  <si>
    <t>&amp;Deelnemer per evenement</t>
  </si>
  <si>
    <t>002060014</t>
  </si>
  <si>
    <t>Ver&amp;band</t>
  </si>
  <si>
    <t>002010030</t>
  </si>
  <si>
    <t>&amp;Autorisatie tool</t>
  </si>
  <si>
    <t>001210010</t>
  </si>
  <si>
    <t>&amp;Adres</t>
  </si>
  <si>
    <t>002010020</t>
  </si>
  <si>
    <t>099130050</t>
  </si>
  <si>
    <t>&amp;Batchservice</t>
  </si>
  <si>
    <t>Consultanc&amp;y</t>
  </si>
  <si>
    <t>001210050</t>
  </si>
  <si>
    <t>&amp;Boekingslay-out</t>
  </si>
  <si>
    <t>001210030</t>
  </si>
  <si>
    <t>005040010</t>
  </si>
  <si>
    <t>Type af&amp;spraak</t>
  </si>
  <si>
    <t>001005160</t>
  </si>
  <si>
    <t>001230070</t>
  </si>
  <si>
    <t>001230090</t>
  </si>
  <si>
    <t>001210070</t>
  </si>
  <si>
    <t>&amp;Mijn bestanden</t>
  </si>
  <si>
    <t>001200004</t>
  </si>
  <si>
    <t>003120010</t>
  </si>
  <si>
    <t>&amp;Aangiftecockpit</t>
  </si>
  <si>
    <t>003020020</t>
  </si>
  <si>
    <t>&amp;Vacature</t>
  </si>
  <si>
    <t>&amp;Werving en selectie</t>
  </si>
  <si>
    <t>&amp;Bezetting</t>
  </si>
  <si>
    <t>003030030</t>
  </si>
  <si>
    <t>001230060</t>
  </si>
  <si>
    <t>003060</t>
  </si>
  <si>
    <t>&amp;Verzuimregistratie</t>
  </si>
  <si>
    <t>B&amp;etalingscockpit</t>
  </si>
  <si>
    <t>003020028</t>
  </si>
  <si>
    <t>&amp;Boeken loonmutatie</t>
  </si>
  <si>
    <t>003020030</t>
  </si>
  <si>
    <t>&amp;Herberekenen verlof</t>
  </si>
  <si>
    <t>003030048</t>
  </si>
  <si>
    <t>&amp;Salarisverwerkingscockpit</t>
  </si>
  <si>
    <t>003020010</t>
  </si>
  <si>
    <t>003110</t>
  </si>
  <si>
    <t>003110060</t>
  </si>
  <si>
    <t>003020</t>
  </si>
  <si>
    <t>003020160</t>
  </si>
  <si>
    <t>003120040</t>
  </si>
  <si>
    <t>003120110</t>
  </si>
  <si>
    <t>003040</t>
  </si>
  <si>
    <t>003040100</t>
  </si>
  <si>
    <t>003120050</t>
  </si>
  <si>
    <t>003120055</t>
  </si>
  <si>
    <t>003120030</t>
  </si>
  <si>
    <t>003120100</t>
  </si>
  <si>
    <t>003120090</t>
  </si>
  <si>
    <t>003120080</t>
  </si>
  <si>
    <t>003</t>
  </si>
  <si>
    <t>003030</t>
  </si>
  <si>
    <t>Mob&amp;iliteit</t>
  </si>
  <si>
    <t>003050</t>
  </si>
  <si>
    <t>003010</t>
  </si>
  <si>
    <t>003010100</t>
  </si>
  <si>
    <t>003120060</t>
  </si>
  <si>
    <t>&amp;Uit dienst</t>
  </si>
  <si>
    <t>003010030</t>
  </si>
  <si>
    <t>003120</t>
  </si>
  <si>
    <t>003020150</t>
  </si>
  <si>
    <t>003120020</t>
  </si>
  <si>
    <t>&amp;Ontwikkelcyclus</t>
  </si>
  <si>
    <t>003090060</t>
  </si>
  <si>
    <t>&amp;Pro forma medewerker</t>
  </si>
  <si>
    <t>003020040</t>
  </si>
  <si>
    <t>009070021</t>
  </si>
  <si>
    <t>&amp;In dienst</t>
  </si>
  <si>
    <t>003010020</t>
  </si>
  <si>
    <t>Payroll A&amp;uditor</t>
  </si>
  <si>
    <t>003020029</t>
  </si>
  <si>
    <t>003030050</t>
  </si>
  <si>
    <t>003030045</t>
  </si>
  <si>
    <t>&amp;Cao</t>
  </si>
  <si>
    <t>003020070</t>
  </si>
  <si>
    <t>003020080</t>
  </si>
  <si>
    <t>&amp;Collectieve verlofboeking</t>
  </si>
  <si>
    <t>&amp;Sollicitant</t>
  </si>
  <si>
    <t>&amp;Arbo digitaal</t>
  </si>
  <si>
    <t>003030040</t>
  </si>
  <si>
    <t>In&amp;richting rekening-courant</t>
  </si>
  <si>
    <t>005210045</t>
  </si>
  <si>
    <t>005040090</t>
  </si>
  <si>
    <t>005070020</t>
  </si>
  <si>
    <t>C&amp;ontractbeheer</t>
  </si>
  <si>
    <t>&amp;Valuta herwaarderen</t>
  </si>
  <si>
    <t>005210055</t>
  </si>
  <si>
    <t>&amp;Btw/icp-aangifte</t>
  </si>
  <si>
    <t>005057002</t>
  </si>
  <si>
    <t>Af&amp;lettering verwijderen</t>
  </si>
  <si>
    <t>005010031</t>
  </si>
  <si>
    <t>&amp;Boeken</t>
  </si>
  <si>
    <t>&amp;Verplichting</t>
  </si>
  <si>
    <t>005070030</t>
  </si>
  <si>
    <t>005080014</t>
  </si>
  <si>
    <t>005080015</t>
  </si>
  <si>
    <t>&amp;Afletteren</t>
  </si>
  <si>
    <t>005010030</t>
  </si>
  <si>
    <t>005210080</t>
  </si>
  <si>
    <t>005090002</t>
  </si>
  <si>
    <t>&amp;Icp-register</t>
  </si>
  <si>
    <t>005057003</t>
  </si>
  <si>
    <t>&amp;Zoekwaarde factuurref.</t>
  </si>
  <si>
    <t>005210020</t>
  </si>
  <si>
    <t>005210050</t>
  </si>
  <si>
    <t>005090</t>
  </si>
  <si>
    <t>005057</t>
  </si>
  <si>
    <t>005200010</t>
  </si>
  <si>
    <t>005040210</t>
  </si>
  <si>
    <t>005210</t>
  </si>
  <si>
    <t>005200</t>
  </si>
  <si>
    <t>005040200</t>
  </si>
  <si>
    <t>005100</t>
  </si>
  <si>
    <t>005010</t>
  </si>
  <si>
    <t>005020</t>
  </si>
  <si>
    <t>005080</t>
  </si>
  <si>
    <t>005030070</t>
  </si>
  <si>
    <t>005020080</t>
  </si>
  <si>
    <t>005070</t>
  </si>
  <si>
    <t>005030</t>
  </si>
  <si>
    <t>005040</t>
  </si>
  <si>
    <t>Finance &amp;Auditor</t>
  </si>
  <si>
    <t>005220</t>
  </si>
  <si>
    <t>005210096</t>
  </si>
  <si>
    <t>005210098</t>
  </si>
  <si>
    <t>005210092</t>
  </si>
  <si>
    <t>005210094</t>
  </si>
  <si>
    <t>&amp;Aanmaning</t>
  </si>
  <si>
    <t>005020040</t>
  </si>
  <si>
    <t>005</t>
  </si>
  <si>
    <t>&amp;Rekeningoverzicht</t>
  </si>
  <si>
    <t>005020050</t>
  </si>
  <si>
    <t>005210001</t>
  </si>
  <si>
    <t>Instellingen a&amp;dministratie</t>
  </si>
  <si>
    <t>005210003</t>
  </si>
  <si>
    <t>&amp;Bankafschrift</t>
  </si>
  <si>
    <t>005010005</t>
  </si>
  <si>
    <t>B&amp;eginbalans</t>
  </si>
  <si>
    <t>005010015</t>
  </si>
  <si>
    <t>&amp;Vaste journaalpost</t>
  </si>
  <si>
    <t>005010010</t>
  </si>
  <si>
    <t>005010001</t>
  </si>
  <si>
    <t>&amp;E-factuur</t>
  </si>
  <si>
    <t>005030018</t>
  </si>
  <si>
    <t>&amp;Correctieperiode</t>
  </si>
  <si>
    <t>005010020</t>
  </si>
  <si>
    <t>Ver&amp;bijzondering per as</t>
  </si>
  <si>
    <t>005080016</t>
  </si>
  <si>
    <t>&amp;Doorverdelen verbijzondering</t>
  </si>
  <si>
    <t>005080013</t>
  </si>
  <si>
    <t>&amp;Terugbetaling</t>
  </si>
  <si>
    <t>005020030</t>
  </si>
  <si>
    <t>&amp;Incasso-opdracht</t>
  </si>
  <si>
    <t>005020020</t>
  </si>
  <si>
    <t>&amp;Geblokkeerde factuur</t>
  </si>
  <si>
    <t>005020060</t>
  </si>
  <si>
    <t>&amp;Betaalopdracht</t>
  </si>
  <si>
    <t>005030020</t>
  </si>
  <si>
    <t>005020019</t>
  </si>
  <si>
    <t>005030030</t>
  </si>
  <si>
    <t>&amp;Te beoordelen factuur</t>
  </si>
  <si>
    <t>005030040</t>
  </si>
  <si>
    <t>&amp;Resultaat</t>
  </si>
  <si>
    <t>005220010</t>
  </si>
  <si>
    <t>&amp;Budget</t>
  </si>
  <si>
    <t>005040015</t>
  </si>
  <si>
    <t>Ve&amp;rbijzonderingstoewijzing</t>
  </si>
  <si>
    <t>005080009</t>
  </si>
  <si>
    <t>&amp;Genegeerd resultaat</t>
  </si>
  <si>
    <t>005220015</t>
  </si>
  <si>
    <t>005220020</t>
  </si>
  <si>
    <t>&amp;OHW afmelden</t>
  </si>
  <si>
    <t>009040028</t>
  </si>
  <si>
    <t>009080030</t>
  </si>
  <si>
    <t>&amp;Ontvangstbon</t>
  </si>
  <si>
    <t>006110030</t>
  </si>
  <si>
    <t>&amp;Magazijnverplaatsing</t>
  </si>
  <si>
    <t>Ver&amp;zendbon</t>
  </si>
  <si>
    <t>006110020</t>
  </si>
  <si>
    <t>&amp;Voorbereiding verplaatsing</t>
  </si>
  <si>
    <t>006110010</t>
  </si>
  <si>
    <t>006210150</t>
  </si>
  <si>
    <t>008030010</t>
  </si>
  <si>
    <t>009080050</t>
  </si>
  <si>
    <t>Ee&amp;nheid</t>
  </si>
  <si>
    <t>008030032</t>
  </si>
  <si>
    <t>009080060</t>
  </si>
  <si>
    <t>006070040</t>
  </si>
  <si>
    <t>Voorraad &amp;afsluiten</t>
  </si>
  <si>
    <t>006210065</t>
  </si>
  <si>
    <t>006210120</t>
  </si>
  <si>
    <t>006210140</t>
  </si>
  <si>
    <t>006210130</t>
  </si>
  <si>
    <t>Factuur&amp;voorstel</t>
  </si>
  <si>
    <t>009040019</t>
  </si>
  <si>
    <t>008010011</t>
  </si>
  <si>
    <t>008210001</t>
  </si>
  <si>
    <t>006210001</t>
  </si>
  <si>
    <t>009085024</t>
  </si>
  <si>
    <t>009085021</t>
  </si>
  <si>
    <t>&amp;Facturatiecockpit</t>
  </si>
  <si>
    <t>005100010</t>
  </si>
  <si>
    <t>009040021</t>
  </si>
  <si>
    <t>&amp;Pro forma facturen</t>
  </si>
  <si>
    <t>008010010</t>
  </si>
  <si>
    <t>006210040</t>
  </si>
  <si>
    <t>006010030</t>
  </si>
  <si>
    <t>V&amp;erkoopproces</t>
  </si>
  <si>
    <t>Ver&amp;koopprijs</t>
  </si>
  <si>
    <t>008030035</t>
  </si>
  <si>
    <t>009085020</t>
  </si>
  <si>
    <t>&amp;Verkoopbasisorder</t>
  </si>
  <si>
    <t>006010010</t>
  </si>
  <si>
    <t>006010070</t>
  </si>
  <si>
    <t>Bestel&amp;voorstel</t>
  </si>
  <si>
    <t>006030028</t>
  </si>
  <si>
    <t>I&amp;nkoopproces</t>
  </si>
  <si>
    <t>009040002</t>
  </si>
  <si>
    <t>008030015</t>
  </si>
  <si>
    <t>&amp;Verlengen</t>
  </si>
  <si>
    <t>008030016</t>
  </si>
  <si>
    <t>&amp;Koppeling verkoop</t>
  </si>
  <si>
    <t>006030070</t>
  </si>
  <si>
    <t>006030030</t>
  </si>
  <si>
    <t>Inkoop&amp;offerte</t>
  </si>
  <si>
    <t>006030025</t>
  </si>
  <si>
    <t>Collectief verwijderen &amp;prijzen</t>
  </si>
  <si>
    <t>006210055</t>
  </si>
  <si>
    <t>&amp;Collectief wijzigen prijzen</t>
  </si>
  <si>
    <t>006210050</t>
  </si>
  <si>
    <t>009210010</t>
  </si>
  <si>
    <t>O&amp;HW-totalen</t>
  </si>
  <si>
    <t>009040032</t>
  </si>
  <si>
    <t>Inkoop&amp;aanvraag</t>
  </si>
  <si>
    <t>006030022</t>
  </si>
  <si>
    <t>Collectief &amp;verwijderen mutaties</t>
  </si>
  <si>
    <t>006210060</t>
  </si>
  <si>
    <t>Order&amp;planning</t>
  </si>
  <si>
    <t>006030035</t>
  </si>
  <si>
    <t>&amp;Inkoopbasisorder</t>
  </si>
  <si>
    <t>006030020</t>
  </si>
  <si>
    <t>009085022</t>
  </si>
  <si>
    <t>006010</t>
  </si>
  <si>
    <t>006070</t>
  </si>
  <si>
    <t>006070120</t>
  </si>
  <si>
    <t>006110</t>
  </si>
  <si>
    <t>006040</t>
  </si>
  <si>
    <t>006040040</t>
  </si>
  <si>
    <t>006030</t>
  </si>
  <si>
    <t>006020</t>
  </si>
  <si>
    <t>006020060</t>
  </si>
  <si>
    <t>006020050</t>
  </si>
  <si>
    <t>006210</t>
  </si>
  <si>
    <t>006210075</t>
  </si>
  <si>
    <t>006</t>
  </si>
  <si>
    <t>006200</t>
  </si>
  <si>
    <t>006200010</t>
  </si>
  <si>
    <t>006050150</t>
  </si>
  <si>
    <t>009040030</t>
  </si>
  <si>
    <t>008010020</t>
  </si>
  <si>
    <t>006070050</t>
  </si>
  <si>
    <t>006050</t>
  </si>
  <si>
    <t>006050110</t>
  </si>
  <si>
    <t>006050140</t>
  </si>
  <si>
    <t>Factuur&amp;termijn</t>
  </si>
  <si>
    <t>009040018</t>
  </si>
  <si>
    <t>006210030</t>
  </si>
  <si>
    <t>005100030</t>
  </si>
  <si>
    <t>&amp;Inventarisatie</t>
  </si>
  <si>
    <t>006070080</t>
  </si>
  <si>
    <t>O&amp;verboeken</t>
  </si>
  <si>
    <t>006070030</t>
  </si>
  <si>
    <t>006030040</t>
  </si>
  <si>
    <t>&amp;Itemcode verkooprelatie</t>
  </si>
  <si>
    <t>006020040</t>
  </si>
  <si>
    <t>Itemcode &amp;verkooprelatie</t>
  </si>
  <si>
    <t>009080065</t>
  </si>
  <si>
    <t>I&amp;temcode inkooprelatie</t>
  </si>
  <si>
    <t>006040035</t>
  </si>
  <si>
    <t>&amp;Balie-/directfactuur</t>
  </si>
  <si>
    <t>006010060</t>
  </si>
  <si>
    <t>Co&amp;ncepten factureren</t>
  </si>
  <si>
    <t>009040015</t>
  </si>
  <si>
    <t>&amp;Concepten</t>
  </si>
  <si>
    <t>009040010</t>
  </si>
  <si>
    <t>009085040</t>
  </si>
  <si>
    <t>&amp;Afboeken</t>
  </si>
  <si>
    <t>006070020</t>
  </si>
  <si>
    <t>&amp;Opboeken</t>
  </si>
  <si>
    <t>006070010</t>
  </si>
  <si>
    <t>008210030</t>
  </si>
  <si>
    <t>008210091</t>
  </si>
  <si>
    <t>008030080</t>
  </si>
  <si>
    <t>008030</t>
  </si>
  <si>
    <t>006010040</t>
  </si>
  <si>
    <t>009085023</t>
  </si>
  <si>
    <t>009080040</t>
  </si>
  <si>
    <t>008</t>
  </si>
  <si>
    <t>008010</t>
  </si>
  <si>
    <t>008210</t>
  </si>
  <si>
    <t>008200</t>
  </si>
  <si>
    <t>008200010</t>
  </si>
  <si>
    <t>005210070</t>
  </si>
  <si>
    <t>006210070</t>
  </si>
  <si>
    <t>009210070</t>
  </si>
  <si>
    <t>008210020</t>
  </si>
  <si>
    <t>Artike&amp;l cockpit</t>
  </si>
  <si>
    <t>006050010</t>
  </si>
  <si>
    <t>009080010</t>
  </si>
  <si>
    <t>A&amp;rtikel</t>
  </si>
  <si>
    <t>008030030</t>
  </si>
  <si>
    <t>006050020</t>
  </si>
  <si>
    <t>009080020</t>
  </si>
  <si>
    <t>002210070</t>
  </si>
  <si>
    <t>005050050</t>
  </si>
  <si>
    <t>&amp;Actief</t>
  </si>
  <si>
    <t>005050001</t>
  </si>
  <si>
    <t>005070010</t>
  </si>
  <si>
    <t>Ar&amp;tikelgroep</t>
  </si>
  <si>
    <t>008030033</t>
  </si>
  <si>
    <t>Activa&amp;groep</t>
  </si>
  <si>
    <t>005050005</t>
  </si>
  <si>
    <t>005050</t>
  </si>
  <si>
    <t>Alle medewerkers</t>
  </si>
  <si>
    <t>Eigen medewerkergegevens</t>
  </si>
  <si>
    <t>Alle administraties</t>
  </si>
  <si>
    <t>001020</t>
  </si>
  <si>
    <t>InSite: contractaanvraag</t>
  </si>
  <si>
    <t>DG16: Financieel applicatiebeheer</t>
  </si>
  <si>
    <t>001060010</t>
  </si>
  <si>
    <t>Definitie</t>
  </si>
  <si>
    <t>Alle dagboeken</t>
  </si>
  <si>
    <t>Niet memoriaal</t>
  </si>
  <si>
    <t>Memoriaal</t>
  </si>
  <si>
    <t>FIN: Financien alle</t>
  </si>
  <si>
    <t>Dossier - Travel request</t>
  </si>
  <si>
    <t>Dossier - ESS File</t>
  </si>
  <si>
    <t>Dossier - MSS file</t>
  </si>
  <si>
    <t>Dossier - HR file</t>
  </si>
  <si>
    <t>Dossier - ESS, MSS en HR file</t>
  </si>
  <si>
    <t>Dossier: Document (Profit)</t>
  </si>
  <si>
    <t>InSite Dossieritems (autorisatie via InSite)</t>
  </si>
  <si>
    <t>DG23: HR + OEA + IT + FMD + LIB + OFA + BD</t>
  </si>
  <si>
    <t>Dossier - Professional development request form</t>
  </si>
  <si>
    <t>Dossier - Kindertoelage formulier</t>
  </si>
  <si>
    <t>Vervangende leidinggevenden</t>
  </si>
  <si>
    <t>Dossier - Inkomende Post</t>
  </si>
  <si>
    <t>Cashier BIB</t>
  </si>
  <si>
    <t>Cashier CLL</t>
  </si>
  <si>
    <t>Cashier SEC</t>
  </si>
  <si>
    <t>Dossier - Ask</t>
  </si>
  <si>
    <t>InSite Dossiers (autorisatie via InSite)</t>
  </si>
  <si>
    <t>OE: Laag 6 - Locatie</t>
  </si>
  <si>
    <t>OE: Laag 7 - &lt;omschrijving&gt;</t>
  </si>
  <si>
    <t>OE: Laag 8 - &lt;omschrijving&gt;</t>
  </si>
  <si>
    <t>MDW: Laag 9</t>
  </si>
  <si>
    <t>Inkomende Post</t>
  </si>
  <si>
    <t>OE: Laag 0 - CVB</t>
  </si>
  <si>
    <t>OE: Laag 1 - &lt;omschrijving&gt;</t>
  </si>
  <si>
    <t>OE: Laag 2 - Werkgever</t>
  </si>
  <si>
    <t>OE: Laag 3 - &lt;omschrijving&gt;</t>
  </si>
  <si>
    <t>OE: Laag 4 - BRIN / School</t>
  </si>
  <si>
    <t>OE: Laag 5 - &lt;omschrijving&gt;</t>
  </si>
  <si>
    <t>InSite: Subdienstverband aanmaken</t>
  </si>
  <si>
    <t>InSite: Verlof intrekken InSite</t>
  </si>
  <si>
    <t>InSite: Verlofreeksaanvraag InSite</t>
  </si>
  <si>
    <t>InSite: Verlofreeksinkorting</t>
  </si>
  <si>
    <t>InSite: Verlofreeksintrekking</t>
  </si>
  <si>
    <t>InSite: Webdocument</t>
  </si>
  <si>
    <t>Dossier - Bevestiging cursusinschrijving</t>
  </si>
  <si>
    <t>Dossier - Document Caseware</t>
  </si>
  <si>
    <t>Dossier - Onderwijs document</t>
  </si>
  <si>
    <t>Dossier - Rapportenset</t>
  </si>
  <si>
    <t>InSite: Inschrijving cursus</t>
  </si>
  <si>
    <t>InSite: Salariswijziging</t>
  </si>
  <si>
    <t>Dossier - Onderwijsdocument</t>
  </si>
  <si>
    <t>Dossier - Agenda afspraak</t>
  </si>
  <si>
    <t>InSite: Verlofreeksaanvraag</t>
  </si>
  <si>
    <t>Eigen OE's</t>
  </si>
  <si>
    <t>InSite: Inkoopfactuur</t>
  </si>
  <si>
    <t>DG09: Alle HRM rollen</t>
  </si>
  <si>
    <t>DG12: Financiele administratie</t>
  </si>
  <si>
    <t>DG13: Abonnementenadministratie</t>
  </si>
  <si>
    <t>DG11: Facturatie</t>
  </si>
  <si>
    <t>Alle OE's</t>
  </si>
  <si>
    <t>InSite: Verlofaanvraag InSite</t>
  </si>
  <si>
    <t>InSite: Medewerkermutatie InSite</t>
  </si>
  <si>
    <t>InSite: Ziekmelding InSite</t>
  </si>
  <si>
    <t>InSite: Medewerker uitdienst</t>
  </si>
  <si>
    <t>InSite: Medewerker indienst</t>
  </si>
  <si>
    <t>InSite: Roosterwijziging</t>
  </si>
  <si>
    <t>InSite: Medewerker opnieuw indienst</t>
  </si>
  <si>
    <t>InSite: Contractverlenging</t>
  </si>
  <si>
    <t>InSite: Afsluiten ziektemelding InSite</t>
  </si>
  <si>
    <t>InSite: Rekeningmutatie InSite</t>
  </si>
  <si>
    <t>InSite: Adresmutatie InSite</t>
  </si>
  <si>
    <t>InSite: Contract wijzigen</t>
  </si>
  <si>
    <t>InSite: Dienstverband afsluiten</t>
  </si>
  <si>
    <t>InSite: Nevendienstverband aanmaken</t>
  </si>
  <si>
    <t>InSite: Ziekteverloop</t>
  </si>
  <si>
    <t>InSite: Overplaatsing</t>
  </si>
  <si>
    <t>InSite: Functiewijziging</t>
  </si>
  <si>
    <t>WF - Werving en selectie</t>
  </si>
  <si>
    <t>WF - Familie</t>
  </si>
  <si>
    <t>Sites</t>
  </si>
  <si>
    <t>WF - Aanvraag spreekuur bedrijfsarts</t>
  </si>
  <si>
    <t>DG97: Externe applicatie 2</t>
  </si>
  <si>
    <t>DG98: Externe applicatie 3</t>
  </si>
  <si>
    <t>DG99: Externe applicatie 4</t>
  </si>
  <si>
    <t>DG08: HRM Adviseur</t>
  </si>
  <si>
    <t>WF - Werving en Selectie</t>
  </si>
  <si>
    <t>DG06: Verzuimadm.</t>
  </si>
  <si>
    <t>DG07: Werving en Selectie</t>
  </si>
  <si>
    <t>DG96: Externe applicatie 1</t>
  </si>
  <si>
    <t>WF - Signalering</t>
  </si>
  <si>
    <t>WF - Verzuimbegeleiding (WVP)</t>
  </si>
  <si>
    <t>DG01: Management</t>
  </si>
  <si>
    <t>DG02: Management + Personeelsadm. + Salarisadm.</t>
  </si>
  <si>
    <t>DG03: Personeelsadm.</t>
  </si>
  <si>
    <t>DG04: Personeelsadm. + Salarisadm.</t>
  </si>
  <si>
    <t>DG05: Salarisadm.</t>
  </si>
  <si>
    <t>DG00: Iedereen</t>
  </si>
  <si>
    <t>Dossier - Jaaropgave</t>
  </si>
  <si>
    <t>Dossier - Declaratiebijlage</t>
  </si>
  <si>
    <t>Dossier - Verzuim</t>
  </si>
  <si>
    <t>Alle definities</t>
  </si>
  <si>
    <t>Dossier - Loonstrook</t>
  </si>
  <si>
    <t>Alle dossieritems</t>
  </si>
  <si>
    <t>57760.CTW</t>
  </si>
  <si>
    <t>57760.DRO</t>
  </si>
  <si>
    <t>N</t>
  </si>
  <si>
    <t>57760.EUM</t>
  </si>
  <si>
    <t>Tijdelijke Medewerker</t>
  </si>
  <si>
    <t>DG26: OSA</t>
  </si>
  <si>
    <t>57760.LCA</t>
  </si>
  <si>
    <t>57760.LTI</t>
  </si>
  <si>
    <t>Automatisch verwerken bankafschrift</t>
  </si>
  <si>
    <t>Bankafschrift verwerken</t>
  </si>
  <si>
    <t>Ophalen transacties</t>
  </si>
  <si>
    <t>Verwijderen</t>
  </si>
  <si>
    <t>003010010007</t>
  </si>
  <si>
    <t>007002007</t>
  </si>
  <si>
    <t>Nieuw</t>
  </si>
  <si>
    <t>Verwijderen budgetscenario</t>
  </si>
  <si>
    <t>Wijzigen budgetscenario</t>
  </si>
  <si>
    <t>Nieuw budgetscenario</t>
  </si>
  <si>
    <t>Opschonen</t>
  </si>
  <si>
    <t>002004005</t>
  </si>
  <si>
    <t>Forecasthistorie</t>
  </si>
  <si>
    <t>Aanmaken project</t>
  </si>
  <si>
    <t>Eigenschappen project</t>
  </si>
  <si>
    <t>Wijzigen activagroepcode</t>
  </si>
  <si>
    <t>Afdrukken activakaart</t>
  </si>
  <si>
    <t>Wijzigen activacode</t>
  </si>
  <si>
    <t>Journalisering terugdraaien</t>
  </si>
  <si>
    <t>Eigenschappen crediteur</t>
  </si>
  <si>
    <t>Verwijderen selectie</t>
  </si>
  <si>
    <t>Onderhouden</t>
  </si>
  <si>
    <t>Repeterende actiekorting</t>
  </si>
  <si>
    <t>005003003060</t>
  </si>
  <si>
    <t>Repeterende actieprijs</t>
  </si>
  <si>
    <t>005003003030</t>
  </si>
  <si>
    <t>Autonummering serienummer</t>
  </si>
  <si>
    <t>Onderhouden basisprijs</t>
  </si>
  <si>
    <t>Wijzigen basiseenheid</t>
  </si>
  <si>
    <t>Wijzigen itemcode</t>
  </si>
  <si>
    <t>014002001</t>
  </si>
  <si>
    <t>Artikelcockpit</t>
  </si>
  <si>
    <t>005007001</t>
  </si>
  <si>
    <t>007025001</t>
  </si>
  <si>
    <t>Prijs per verkooprelatie</t>
  </si>
  <si>
    <t>Kopiëren artikel</t>
  </si>
  <si>
    <t>Onderhouden inkoopprijs</t>
  </si>
  <si>
    <t>Onderhouden verkoopprijs</t>
  </si>
  <si>
    <t>Magazijn onderhoud</t>
  </si>
  <si>
    <t>Collectief verwijderen</t>
  </si>
  <si>
    <t>Onderhouden prijzen/kortingen</t>
  </si>
  <si>
    <t>002003002</t>
  </si>
  <si>
    <t>Foutinformatie</t>
  </si>
  <si>
    <t>Afhandelen</t>
  </si>
  <si>
    <t>Opschonen geselecteerde taken</t>
  </si>
  <si>
    <t>004010090</t>
  </si>
  <si>
    <t>005008001</t>
  </si>
  <si>
    <t>007011002</t>
  </si>
  <si>
    <t>006002001</t>
  </si>
  <si>
    <t>006001003</t>
  </si>
  <si>
    <t>Samenstelling abonnementsregels</t>
  </si>
  <si>
    <t>Definitief maken samenstelling aanvraag</t>
  </si>
  <si>
    <t>Toevoegen bijlage</t>
  </si>
  <si>
    <t>005002070</t>
  </si>
  <si>
    <t>Pakbon</t>
  </si>
  <si>
    <t>Verkoopproces</t>
  </si>
  <si>
    <t>Tonen bijlage</t>
  </si>
  <si>
    <t>Eigenschappen item</t>
  </si>
  <si>
    <t>005002070020</t>
  </si>
  <si>
    <t>Pakbonregel</t>
  </si>
  <si>
    <t>Blokkeringen</t>
  </si>
  <si>
    <t>005002070010</t>
  </si>
  <si>
    <t>Pakbonkop</t>
  </si>
  <si>
    <t>Korting/toeslag</t>
  </si>
  <si>
    <t>Wijzigen picker</t>
  </si>
  <si>
    <t>005002070030</t>
  </si>
  <si>
    <t>Scanner pakbon</t>
  </si>
  <si>
    <t>Wijzigen prioriteit</t>
  </si>
  <si>
    <t>Overnemen basisorder</t>
  </si>
  <si>
    <t>Overnemen orderregels</t>
  </si>
  <si>
    <t>Overnemen order</t>
  </si>
  <si>
    <t>Overnemen offerte</t>
  </si>
  <si>
    <t>Nieuw contactpersoon</t>
  </si>
  <si>
    <t>Verzamelen orders</t>
  </si>
  <si>
    <t>Nieuwe debiteur</t>
  </si>
  <si>
    <t>Eigenschappen debiteur</t>
  </si>
  <si>
    <t>Verwijderen pakbon</t>
  </si>
  <si>
    <t>Vrijgeven pakbon</t>
  </si>
  <si>
    <t>Genereren pakbon</t>
  </si>
  <si>
    <t>Genereren SSCC-labels</t>
  </si>
  <si>
    <t>E-mailen</t>
  </si>
  <si>
    <t>Nieuwe pakbon</t>
  </si>
  <si>
    <t>Klaarzetten ongedaan maken</t>
  </si>
  <si>
    <t>Output</t>
  </si>
  <si>
    <t>Verpakking</t>
  </si>
  <si>
    <t>Retourverpakking</t>
  </si>
  <si>
    <t>Maak prijsafspraak</t>
  </si>
  <si>
    <t>Prijzen opnieuw bepalen</t>
  </si>
  <si>
    <t>Afdrukken pakbon</t>
  </si>
  <si>
    <t>Verzendlabels afdrukken</t>
  </si>
  <si>
    <t>Genereren projectbon</t>
  </si>
  <si>
    <t>Eigenschappen pakbon</t>
  </si>
  <si>
    <t>Gereedmelden</t>
  </si>
  <si>
    <t>Verwijderen pakbonregel</t>
  </si>
  <si>
    <t>Nieuwe pakbonregel</t>
  </si>
  <si>
    <t>Afhandelen pakbon, geen factuur</t>
  </si>
  <si>
    <t>Klaarzetten voor centraal</t>
  </si>
  <si>
    <t>Afgekeurde pakbonnen terugmelden</t>
  </si>
  <si>
    <t>Klaarzetten voor scannen</t>
  </si>
  <si>
    <t>Aanmaken factuur</t>
  </si>
  <si>
    <t>Btw-totalen</t>
  </si>
  <si>
    <t>014003</t>
  </si>
  <si>
    <t>Balie-/directfactuur</t>
  </si>
  <si>
    <t>005002110</t>
  </si>
  <si>
    <t>014003020</t>
  </si>
  <si>
    <t>Balie-/directfactuurregel</t>
  </si>
  <si>
    <t>005002110020</t>
  </si>
  <si>
    <t>014003010</t>
  </si>
  <si>
    <t>Balie-/directfactuurkop</t>
  </si>
  <si>
    <t>005002110010</t>
  </si>
  <si>
    <t>Crediteren</t>
  </si>
  <si>
    <t>Wijzig kop</t>
  </si>
  <si>
    <t>Verwijderen balie-/directfactuur</t>
  </si>
  <si>
    <t>Vrijgeven balie-/directfactuur</t>
  </si>
  <si>
    <t>Nieuwe balie-/directfactuur</t>
  </si>
  <si>
    <t>Afdrukken balie-/directfactuur</t>
  </si>
  <si>
    <t>Eigenschappen balie-/directfactuur</t>
  </si>
  <si>
    <t>Verwijderen balie-/directfactuurregel</t>
  </si>
  <si>
    <t>Nieuwe balie-/directfactuurregel</t>
  </si>
  <si>
    <t>Eigenschappen verkooprelatie</t>
  </si>
  <si>
    <t>007014</t>
  </si>
  <si>
    <t>Concept</t>
  </si>
  <si>
    <t>Nieuw concept</t>
  </si>
  <si>
    <t>Blokkeren voor facturering</t>
  </si>
  <si>
    <t>Uitstellen</t>
  </si>
  <si>
    <t>Afdrukken concept</t>
  </si>
  <si>
    <t>Eigenschappen concept</t>
  </si>
  <si>
    <t>Vrijgeven voor facturering</t>
  </si>
  <si>
    <t>Wijzigen btw-plicht</t>
  </si>
  <si>
    <t>005004005</t>
  </si>
  <si>
    <t>Ontvangst</t>
  </si>
  <si>
    <t>005004005020</t>
  </si>
  <si>
    <t>Ontvangstregel</t>
  </si>
  <si>
    <t>005004005010</t>
  </si>
  <si>
    <t>Ontvangstkop</t>
  </si>
  <si>
    <t>Confronteren</t>
  </si>
  <si>
    <t>Nieuwe crediteur</t>
  </si>
  <si>
    <t>Verwijderen ontvangst</t>
  </si>
  <si>
    <t>Vrijgeven ontvangst</t>
  </si>
  <si>
    <t>Niet confronteren</t>
  </si>
  <si>
    <t>Nieuwe ontvangst</t>
  </si>
  <si>
    <t>Afdrukken ontvangst</t>
  </si>
  <si>
    <t>Eigenschappen ontvangst</t>
  </si>
  <si>
    <t>Verwijderen ontvangstregel</t>
  </si>
  <si>
    <t>Nieuwe ontvangstregel</t>
  </si>
  <si>
    <t>Afhandelen ontvangst</t>
  </si>
  <si>
    <t>Toevoegen termijn</t>
  </si>
  <si>
    <t>007009015</t>
  </si>
  <si>
    <t>Eigenschappen organisatie</t>
  </si>
  <si>
    <t>Genereren factuurvoorstel</t>
  </si>
  <si>
    <t>Eigenschappen termijn</t>
  </si>
  <si>
    <t>Kopiëren</t>
  </si>
  <si>
    <t>005004001020</t>
  </si>
  <si>
    <t>Inkoopbasisorderregel</t>
  </si>
  <si>
    <t>Inkoopbasisorder</t>
  </si>
  <si>
    <t>005004001010</t>
  </si>
  <si>
    <t>Inkoopbasisorderkop</t>
  </si>
  <si>
    <t>Verwijderen basisorder</t>
  </si>
  <si>
    <t>005004001</t>
  </si>
  <si>
    <t>Nieuwe basisorder</t>
  </si>
  <si>
    <t>Afdrukken basisorder</t>
  </si>
  <si>
    <t>Eigenschappen basisorder</t>
  </si>
  <si>
    <t>Verwijderen basisorderregel</t>
  </si>
  <si>
    <t>Nieuwe basisorderregel</t>
  </si>
  <si>
    <t>Aanmaken order</t>
  </si>
  <si>
    <t>005004006020</t>
  </si>
  <si>
    <t>Inkoopfactuurregel</t>
  </si>
  <si>
    <t>005004006010</t>
  </si>
  <si>
    <t>Inkoopfactuurkop</t>
  </si>
  <si>
    <t>Overnemen ontvangst</t>
  </si>
  <si>
    <t>005004006</t>
  </si>
  <si>
    <t>Verwijderen factuur</t>
  </si>
  <si>
    <t>Genereren factuur</t>
  </si>
  <si>
    <t>Nieuwe factuur</t>
  </si>
  <si>
    <t>Afdrukken factuur</t>
  </si>
  <si>
    <t>Eigenschappen factuur</t>
  </si>
  <si>
    <t>Verwijderen factuurregel</t>
  </si>
  <si>
    <t>Nieuwe factuurregel</t>
  </si>
  <si>
    <t>Kopiëren prijslijst</t>
  </si>
  <si>
    <t>Accepteren</t>
  </si>
  <si>
    <t>Open bijlage</t>
  </si>
  <si>
    <t>Afwijzen</t>
  </si>
  <si>
    <t>Verwijderen ontvangen offerte</t>
  </si>
  <si>
    <t>Nieuwe ontvangen offerte</t>
  </si>
  <si>
    <t>Eigenschappen ontvangen offerte</t>
  </si>
  <si>
    <t>Verwijderen offerteaanvraag</t>
  </si>
  <si>
    <t>Uitnodigen</t>
  </si>
  <si>
    <t>Nieuwe offerteaanvraag</t>
  </si>
  <si>
    <t>Eigenschappen offerteaanvraag</t>
  </si>
  <si>
    <t>Terugtrekken</t>
  </si>
  <si>
    <t>Nieuw artikel</t>
  </si>
  <si>
    <t>005004003020</t>
  </si>
  <si>
    <t>Inkoopofferteregel</t>
  </si>
  <si>
    <t>005004003010</t>
  </si>
  <si>
    <t>Inkoopoffertekop</t>
  </si>
  <si>
    <t>Nieuwe inkooprelatie</t>
  </si>
  <si>
    <t>Eigenschappen inkooprelatie</t>
  </si>
  <si>
    <t>Verwijderen offerte</t>
  </si>
  <si>
    <t>Vervallen</t>
  </si>
  <si>
    <t>Definitief maken</t>
  </si>
  <si>
    <t>Vrijgeven offerte</t>
  </si>
  <si>
    <t>Nieuwe offerte</t>
  </si>
  <si>
    <t>Afdrukken offerte</t>
  </si>
  <si>
    <t>Eigenschappen offerte</t>
  </si>
  <si>
    <t>Verwijderen offerteregel</t>
  </si>
  <si>
    <t>Nieuwe offerteregel</t>
  </si>
  <si>
    <t>Offerte overnemen naar order</t>
  </si>
  <si>
    <t>005004002</t>
  </si>
  <si>
    <t>Aanmaken inkoopofferte</t>
  </si>
  <si>
    <t>Aanmaken inkooporder</t>
  </si>
  <si>
    <t>Selectie verwijderen</t>
  </si>
  <si>
    <t>005004004</t>
  </si>
  <si>
    <t>005004004020</t>
  </si>
  <si>
    <t>Inkooporderregel</t>
  </si>
  <si>
    <t>005004004010</t>
  </si>
  <si>
    <t>Inkooporderkop</t>
  </si>
  <si>
    <t>Verwijderen order</t>
  </si>
  <si>
    <t>Vrijgeven order</t>
  </si>
  <si>
    <t>Genereren inkooporder</t>
  </si>
  <si>
    <t>Nieuwe order</t>
  </si>
  <si>
    <t>Bestelvoorstel</t>
  </si>
  <si>
    <t>Afdrukken order</t>
  </si>
  <si>
    <t>Eigenschappen order</t>
  </si>
  <si>
    <t>Verwijderen orderregel</t>
  </si>
  <si>
    <t>Nieuwe orderregel</t>
  </si>
  <si>
    <t>Toewijzing</t>
  </si>
  <si>
    <t>Afhandelen order</t>
  </si>
  <si>
    <t>Aanmaken ontvangst</t>
  </si>
  <si>
    <t>005002050020</t>
  </si>
  <si>
    <t>Verkooporderregel</t>
  </si>
  <si>
    <t>005002050</t>
  </si>
  <si>
    <t>005002050010</t>
  </si>
  <si>
    <t>Verkooporderkop</t>
  </si>
  <si>
    <t>Aanmaken pakbon</t>
  </si>
  <si>
    <t>Definitief ongedaan maken</t>
  </si>
  <si>
    <t>005002010020</t>
  </si>
  <si>
    <t>Verkoopbasisorderregel</t>
  </si>
  <si>
    <t>Verkoopbasisorder</t>
  </si>
  <si>
    <t>005002010010</t>
  </si>
  <si>
    <t>Verkoopbasisorderkop</t>
  </si>
  <si>
    <t>Opschonen basisorders</t>
  </si>
  <si>
    <t>005002010</t>
  </si>
  <si>
    <t>Genereren seriefacturen</t>
  </si>
  <si>
    <t>014004</t>
  </si>
  <si>
    <t>Verkoopfactuur</t>
  </si>
  <si>
    <t>005002120</t>
  </si>
  <si>
    <t>014004020</t>
  </si>
  <si>
    <t>Factuurregel</t>
  </si>
  <si>
    <t>005002120020</t>
  </si>
  <si>
    <t>014004010</t>
  </si>
  <si>
    <t>Factuurkop</t>
  </si>
  <si>
    <t>005002120010</t>
  </si>
  <si>
    <t>Overnemen pakbon</t>
  </si>
  <si>
    <t>Crediteren factuur</t>
  </si>
  <si>
    <t>Genereren correctiefactuur</t>
  </si>
  <si>
    <t>Verwijderen pro forma abonnementsfacturen</t>
  </si>
  <si>
    <t>Aanmaken pro forma abonnementsfacturen</t>
  </si>
  <si>
    <t>Genereren inkoopfacturen</t>
  </si>
  <si>
    <t>Opnieuw factureren</t>
  </si>
  <si>
    <t>Aanmaken factuur (factuurvoorstel)</t>
  </si>
  <si>
    <t>Offerte akkoord geven</t>
  </si>
  <si>
    <t>005002020</t>
  </si>
  <si>
    <t>Verkoopofferte</t>
  </si>
  <si>
    <t>005002020020</t>
  </si>
  <si>
    <t>Verkoopofferteregel</t>
  </si>
  <si>
    <t>005002020010</t>
  </si>
  <si>
    <t>Verkoopoffertekop</t>
  </si>
  <si>
    <t>Offerte definitief maken</t>
  </si>
  <si>
    <t>Nieuwe versie van offerte</t>
  </si>
  <si>
    <t>Aanmaken balie-/directfactuur</t>
  </si>
  <si>
    <t>Toevoegen regel</t>
  </si>
  <si>
    <t>005006001</t>
  </si>
  <si>
    <t>Inventarisatie</t>
  </si>
  <si>
    <t>Verwijderen regels</t>
  </si>
  <si>
    <t>Verwijderen regel</t>
  </si>
  <si>
    <t>Accorderen regels</t>
  </si>
  <si>
    <t>Inventarisatie toewijzen</t>
  </si>
  <si>
    <t>Detailregels</t>
  </si>
  <si>
    <t>Afdrukken</t>
  </si>
  <si>
    <t>Sortering inv. aanpassen</t>
  </si>
  <si>
    <t>Kopieer abonnement</t>
  </si>
  <si>
    <t>Automatisch factureren</t>
  </si>
  <si>
    <t>Abonnementen herwaarderen</t>
  </si>
  <si>
    <t>Wijzigen abonnementsnummer</t>
  </si>
  <si>
    <t>006001002</t>
  </si>
  <si>
    <t>Abonnementsregel</t>
  </si>
  <si>
    <t>Wijzigen eenheidcode</t>
  </si>
  <si>
    <t>OHW per regel afmelden</t>
  </si>
  <si>
    <t>007016</t>
  </si>
  <si>
    <t>Huidige selectie projecten afmelden</t>
  </si>
  <si>
    <t>Huidige selectie OHW afmelden</t>
  </si>
  <si>
    <t>005009030</t>
  </si>
  <si>
    <t>Ontvangstbon</t>
  </si>
  <si>
    <t>Magazijnverplaatsing</t>
  </si>
  <si>
    <t>Vrijgeven</t>
  </si>
  <si>
    <t>005009020</t>
  </si>
  <si>
    <t>Verzendbon</t>
  </si>
  <si>
    <t>Nieuwe regel</t>
  </si>
  <si>
    <t>Aanmaken ontvangstbon</t>
  </si>
  <si>
    <t>005009010</t>
  </si>
  <si>
    <t>Voorbereiding verplaatsing</t>
  </si>
  <si>
    <t>Aanmaken verzendbon</t>
  </si>
  <si>
    <t>Vrijgeven geblokkeerd bankbestand</t>
  </si>
  <si>
    <t>Op status 'verwerkt' zetten</t>
  </si>
  <si>
    <t>Aanmaken transactiecode bank</t>
  </si>
  <si>
    <t>004005002</t>
  </si>
  <si>
    <t>Verwijderen budget</t>
  </si>
  <si>
    <t>Wijzigen journaalpost</t>
  </si>
  <si>
    <t>Genereren budget</t>
  </si>
  <si>
    <t>Wijzigen budget</t>
  </si>
  <si>
    <t>Nieuw budget</t>
  </si>
  <si>
    <t>Dagboek nulstellen</t>
  </si>
  <si>
    <t>Verwijder journaalpost</t>
  </si>
  <si>
    <t>Definitief maken en afdrukken/e-mailen</t>
  </si>
  <si>
    <t>Afdrukvoorbeeld</t>
  </si>
  <si>
    <t>Toevoegen vrije matchingsregel</t>
  </si>
  <si>
    <t>004003006</t>
  </si>
  <si>
    <t>Boeken e-factuurregels</t>
  </si>
  <si>
    <t>Matching ongedaan maken</t>
  </si>
  <si>
    <t>Boeken factuurregels</t>
  </si>
  <si>
    <t>Vrije matchingsregel</t>
  </si>
  <si>
    <t>Inkooprelatie</t>
  </si>
  <si>
    <t>Bepalen crediteuren</t>
  </si>
  <si>
    <t>Boeken journaalpost</t>
  </si>
  <si>
    <t>Verwerken e-factuurregels</t>
  </si>
  <si>
    <t>Kopiëren rapportagestructuur</t>
  </si>
  <si>
    <t>Aanmaken administratietekst</t>
  </si>
  <si>
    <t>Verwijderen administratietekst</t>
  </si>
  <si>
    <t>Deponeren</t>
  </si>
  <si>
    <t>Rapportagegegevens vernieuwen</t>
  </si>
  <si>
    <t>Bijlage openen inkooprelatie</t>
  </si>
  <si>
    <t>Onderhoud eigenschappen inkoopfactuur</t>
  </si>
  <si>
    <t>Bijlage openen verkooprelatie</t>
  </si>
  <si>
    <t>Onderhoud eigenschappen verkoopfactuur</t>
  </si>
  <si>
    <t>Factuur niet confronteren</t>
  </si>
  <si>
    <t>Automatisch afletteren</t>
  </si>
  <si>
    <t>Afletteren inkoopfactuur</t>
  </si>
  <si>
    <t>Afletteren verkoopfactuur</t>
  </si>
  <si>
    <t>Aflettering verwijderen</t>
  </si>
  <si>
    <t>Afletteren</t>
  </si>
  <si>
    <t>Crediteuren betaling opdrachtbrief</t>
  </si>
  <si>
    <t>Crediteuren betaling voorstel</t>
  </si>
  <si>
    <t>Crediteuren betaling verwerken</t>
  </si>
  <si>
    <t>Crediteuren betaalspecificatie</t>
  </si>
  <si>
    <t>Opdracht crediteuren betaling storneren</t>
  </si>
  <si>
    <t>Debiteuren incasso opdrachtbrief</t>
  </si>
  <si>
    <t>Debiteuren incasso voorstel</t>
  </si>
  <si>
    <t>Debiteuren incasso verwerken</t>
  </si>
  <si>
    <t>Debiteuren incasso specificatie</t>
  </si>
  <si>
    <t>Opdracht debiteuren incasso storneren</t>
  </si>
  <si>
    <t>Debiteuren terugbetaling afhandelen</t>
  </si>
  <si>
    <t>Debiteuren terugbetaling opdrachtbrief</t>
  </si>
  <si>
    <t>Debiteuren terugbetaling voorstel</t>
  </si>
  <si>
    <t>Debiteuren terugbetaling verwerken</t>
  </si>
  <si>
    <t>Debiteuren terugbetaalspecificatie</t>
  </si>
  <si>
    <t>Opdracht debiteuren terugbetaling storneren</t>
  </si>
  <si>
    <t>Crediteuren betaling toevoegen factuur</t>
  </si>
  <si>
    <t>Crediteuren betaling bankrekening</t>
  </si>
  <si>
    <t>Crediteuren betaling afhandelen</t>
  </si>
  <si>
    <t>Factuur crediteuren betaling storneren</t>
  </si>
  <si>
    <t>Debiteuren incasso toevoegen factuur</t>
  </si>
  <si>
    <t>Debiteuren incasso bankrekening</t>
  </si>
  <si>
    <t>Debiteuren incasso afhandelen</t>
  </si>
  <si>
    <t>Factuur debiteuren incasso storneren</t>
  </si>
  <si>
    <t>Debiteurenterugbetaling toevoegen factuur</t>
  </si>
  <si>
    <t>Debiteuren terugbetaling bankrekening</t>
  </si>
  <si>
    <t>Factuur debiteuren terugbetaling storneren</t>
  </si>
  <si>
    <t>Genereren audit</t>
  </si>
  <si>
    <t>004026024</t>
  </si>
  <si>
    <t>Bijbehorende facturen</t>
  </si>
  <si>
    <t>004003020</t>
  </si>
  <si>
    <t>Saldilijst</t>
  </si>
  <si>
    <t>004002020</t>
  </si>
  <si>
    <t>Wijzigen lengte reknr.</t>
  </si>
  <si>
    <t>Wijzigen periodetabel financieel</t>
  </si>
  <si>
    <t>Verwijderen laatste aangifte</t>
  </si>
  <si>
    <t>Klaarzetten</t>
  </si>
  <si>
    <t>Jaaraangifte Luxemburg</t>
  </si>
  <si>
    <t>Doorschuiven negatieve secties</t>
  </si>
  <si>
    <t>HRM journaalpost</t>
  </si>
  <si>
    <t>Laten vervallen</t>
  </si>
  <si>
    <t>Intrekken</t>
  </si>
  <si>
    <t>Nieuwe verzuimverloopregel</t>
  </si>
  <si>
    <t>Verzuim afsluiten</t>
  </si>
  <si>
    <t>Verlofboeking wachtdagen</t>
  </si>
  <si>
    <t>1e jaars evaluatie</t>
  </si>
  <si>
    <t>Eindevaluatie</t>
  </si>
  <si>
    <t>Probleemanalyse</t>
  </si>
  <si>
    <t>Plan van aanpak</t>
  </si>
  <si>
    <t>Actueel oordeel</t>
  </si>
  <si>
    <t>003010010090</t>
  </si>
  <si>
    <t>007002090</t>
  </si>
  <si>
    <t>003090020</t>
  </si>
  <si>
    <t>Type verlof</t>
  </si>
  <si>
    <t>Vakantieverlof verlengen</t>
  </si>
  <si>
    <t>Prioriteit</t>
  </si>
  <si>
    <t>Nieuwe verlofreeks</t>
  </si>
  <si>
    <t>Inkorten verlofreeks</t>
  </si>
  <si>
    <t>003040020003001</t>
  </si>
  <si>
    <t>Afkeuren</t>
  </si>
  <si>
    <t>003020030050</t>
  </si>
  <si>
    <t>Pensioenaanlevering</t>
  </si>
  <si>
    <t>Digitale berichten</t>
  </si>
  <si>
    <t>Actie op sollicitatie</t>
  </si>
  <si>
    <t>Salarisverwerking</t>
  </si>
  <si>
    <t>003010010020</t>
  </si>
  <si>
    <t>007002020</t>
  </si>
  <si>
    <t>003020060</t>
  </si>
  <si>
    <t>Taakinformatie</t>
  </si>
  <si>
    <t>Vervoermiddel informatie</t>
  </si>
  <si>
    <t>003020030010</t>
  </si>
  <si>
    <t>Eerstedagsmelding</t>
  </si>
  <si>
    <t>003010010055010</t>
  </si>
  <si>
    <t>007002055010</t>
  </si>
  <si>
    <t>Onderhoud aflossingsplan</t>
  </si>
  <si>
    <t>003010010045</t>
  </si>
  <si>
    <t>007002045</t>
  </si>
  <si>
    <t>Loonstroken e-mailen</t>
  </si>
  <si>
    <t>Verlofboeking</t>
  </si>
  <si>
    <t>Dossieritem(s)</t>
  </si>
  <si>
    <t>Pro forma</t>
  </si>
  <si>
    <t>Wijzigen medewerkercode</t>
  </si>
  <si>
    <t>Salaris in actuele gegevens zichtbaar</t>
  </si>
  <si>
    <t>Stamkaart</t>
  </si>
  <si>
    <t>Raadplegen salaris</t>
  </si>
  <si>
    <t>Wijzigen werkgevercode</t>
  </si>
  <si>
    <t>Instantie AV</t>
  </si>
  <si>
    <t>Nieuw nevendienstverband</t>
  </si>
  <si>
    <t>Nieuw subdienstverband</t>
  </si>
  <si>
    <t>Roosterafwijking</t>
  </si>
  <si>
    <t>003040070001</t>
  </si>
  <si>
    <t>Formatieplaats</t>
  </si>
  <si>
    <t>Wijzigen functiecode</t>
  </si>
  <si>
    <t>Wijzigen OE-code</t>
  </si>
  <si>
    <t>Verwijder geblokkeerde betaling</t>
  </si>
  <si>
    <t>003020023</t>
  </si>
  <si>
    <t>Betalingscockpit</t>
  </si>
  <si>
    <t>Verwijder voorschot</t>
  </si>
  <si>
    <t>Wijzigen betaling</t>
  </si>
  <si>
    <t>Betaalbestanden verwerkingsgroep</t>
  </si>
  <si>
    <t>Samenvoegen</t>
  </si>
  <si>
    <t>Uitgestelde betalingen</t>
  </si>
  <si>
    <t>Verwerken betaling</t>
  </si>
  <si>
    <t>Opdrachtbrief</t>
  </si>
  <si>
    <t>Loonstrook</t>
  </si>
  <si>
    <t>Salarisverwerkingscockpit</t>
  </si>
  <si>
    <t>Bron</t>
  </si>
  <si>
    <t>003020027</t>
  </si>
  <si>
    <t>Pro forma medewerker</t>
  </si>
  <si>
    <t>Wijzig naar bankbetaling</t>
  </si>
  <si>
    <t>003020010001</t>
  </si>
  <si>
    <t>Wijzig naar kasbetaling</t>
  </si>
  <si>
    <t>Loonstroken afdrukken</t>
  </si>
  <si>
    <t>003020050020</t>
  </si>
  <si>
    <t>Overzicht loonmutatie</t>
  </si>
  <si>
    <t>Overzicht</t>
  </si>
  <si>
    <t>Genereren</t>
  </si>
  <si>
    <t>003020030060</t>
  </si>
  <si>
    <t>SPOV aanlevering</t>
  </si>
  <si>
    <t>Payroll Auditor</t>
  </si>
  <si>
    <t>Eigenschappen grondslag</t>
  </si>
  <si>
    <t>003020010003</t>
  </si>
  <si>
    <t>Rapportenset afdrukken</t>
  </si>
  <si>
    <t>Eigenschappen cao</t>
  </si>
  <si>
    <t>Verwijderen verwerking</t>
  </si>
  <si>
    <t>Verwijderen dossieritems</t>
  </si>
  <si>
    <t>Negeren</t>
  </si>
  <si>
    <t>003020010004</t>
  </si>
  <si>
    <t>Journaliseren</t>
  </si>
  <si>
    <t>Eigenschappen verwerkingsverslag</t>
  </si>
  <si>
    <t>Online status</t>
  </si>
  <si>
    <t>Output (CAR)</t>
  </si>
  <si>
    <t>Meenemen in dichtgezette periode</t>
  </si>
  <si>
    <t>Eigenschappen salarisverwerkingsplan</t>
  </si>
  <si>
    <t>Eigenschappen werkgever</t>
  </si>
  <si>
    <t>Eigenschappen looncomponent</t>
  </si>
  <si>
    <t>Dichtzetten</t>
  </si>
  <si>
    <t>Instellen rapportensets</t>
  </si>
  <si>
    <t>Controle uitzetten</t>
  </si>
  <si>
    <t>Terugwerkende kracht</t>
  </si>
  <si>
    <t>Betalingsrapport</t>
  </si>
  <si>
    <t>Pensioenaangifte</t>
  </si>
  <si>
    <t>Loonaangifterapport</t>
  </si>
  <si>
    <t>Loonaangifte jaaroverzicht</t>
  </si>
  <si>
    <t>Parameter maken</t>
  </si>
  <si>
    <t>Parameter bewerken</t>
  </si>
  <si>
    <t>003030025</t>
  </si>
  <si>
    <t>Arbo Digitaal</t>
  </si>
  <si>
    <t>Geselecteerde regels verwijderen</t>
  </si>
  <si>
    <t>Foutenverslag</t>
  </si>
  <si>
    <t>Aanmaken Arbo melding</t>
  </si>
  <si>
    <t>Arbomelding verzuim</t>
  </si>
  <si>
    <t>Arbomelding dienstverband</t>
  </si>
  <si>
    <t>003020030070</t>
  </si>
  <si>
    <t>Auditfile salaris (XAS)</t>
  </si>
  <si>
    <t>Bestand genereren</t>
  </si>
  <si>
    <t>Jaaropgave</t>
  </si>
  <si>
    <t>Opschonen berichten</t>
  </si>
  <si>
    <t>001100</t>
  </si>
  <si>
    <t>Communicatieservice</t>
  </si>
  <si>
    <t>Herstellen status binnengekomen berichten</t>
  </si>
  <si>
    <t>Blokkeren</t>
  </si>
  <si>
    <t>Vervangen budgethouder</t>
  </si>
  <si>
    <t>Deblokkeren</t>
  </si>
  <si>
    <t>Wijzigen rekeningnummer</t>
  </si>
  <si>
    <t>Afspraak bewerken</t>
  </si>
  <si>
    <t>001110</t>
  </si>
  <si>
    <t>Agenda</t>
  </si>
  <si>
    <t>Afhandelen infotaak</t>
  </si>
  <si>
    <t>Adres corrigeren</t>
  </si>
  <si>
    <t>002001001</t>
  </si>
  <si>
    <t>Activeren bankintegratie</t>
  </si>
  <si>
    <t>Wijzigen rekening naar IBAN</t>
  </si>
  <si>
    <t>Afmelden bankintegratie</t>
  </si>
  <si>
    <t>Verhuizing verwijderen</t>
  </si>
  <si>
    <t>Verhuizing wijzigen</t>
  </si>
  <si>
    <t>Verhuizing vastleggen</t>
  </si>
  <si>
    <t>Hernummer organisatie/persoon</t>
  </si>
  <si>
    <t>Omzetten Org &lt;--&gt; Pers</t>
  </si>
  <si>
    <t>Hernummeren</t>
  </si>
  <si>
    <t>Beheer cockpits</t>
  </si>
  <si>
    <t>002006018</t>
  </si>
  <si>
    <t>Inschrijven</t>
  </si>
  <si>
    <t>Genereren inschrijving</t>
  </si>
  <si>
    <t>Aanmaken evenement</t>
  </si>
  <si>
    <t>Wijzigen cursuscode</t>
  </si>
  <si>
    <t>002006004</t>
  </si>
  <si>
    <t>Deelnemer per sessie</t>
  </si>
  <si>
    <t>Toevoegen contact</t>
  </si>
  <si>
    <t>Verplaatsen</t>
  </si>
  <si>
    <t>Present melden</t>
  </si>
  <si>
    <t>002006016</t>
  </si>
  <si>
    <t>Present melden ongedaan maken</t>
  </si>
  <si>
    <t>Afmelden</t>
  </si>
  <si>
    <t>Import historie verwijderen</t>
  </si>
  <si>
    <t>001060050010</t>
  </si>
  <si>
    <t>Import</t>
  </si>
  <si>
    <t>Annuleren</t>
  </si>
  <si>
    <t>001010025</t>
  </si>
  <si>
    <t>Aanvragen omgeving</t>
  </si>
  <si>
    <t>Nieuwe aanvraag</t>
  </si>
  <si>
    <t>Annuleren Support-backup</t>
  </si>
  <si>
    <t>Support-backup</t>
  </si>
  <si>
    <t>Opnieuw importeren</t>
  </si>
  <si>
    <t>Veldinstellingen beheerdersniveau</t>
  </si>
  <si>
    <t>Crediteuren samenvoegen</t>
  </si>
  <si>
    <t>Wijzigen nummer crediteur</t>
  </si>
  <si>
    <t>Onderhouden verstrekking</t>
  </si>
  <si>
    <t>007001001</t>
  </si>
  <si>
    <t>Aanmaken factuurtermijn</t>
  </si>
  <si>
    <t>Overnemen voorcalculatie</t>
  </si>
  <si>
    <t>Selectie overnemen naar nacalculatie</t>
  </si>
  <si>
    <t>Wijzigen projectnummer</t>
  </si>
  <si>
    <t>Gekoppelde inkooporder</t>
  </si>
  <si>
    <t>Voorcalculatie herberekenen</t>
  </si>
  <si>
    <t>Afhandelen voorcalculatie</t>
  </si>
  <si>
    <t>Status afgehandeld opheffen</t>
  </si>
  <si>
    <t>Blokkeer selectie</t>
  </si>
  <si>
    <t>Deblokkeer selectie</t>
  </si>
  <si>
    <t>001060060</t>
  </si>
  <si>
    <t>Verzonden e-mail</t>
  </si>
  <si>
    <t>Verwijderen site</t>
  </si>
  <si>
    <t>001130</t>
  </si>
  <si>
    <t>Leveringsintervallen</t>
  </si>
  <si>
    <t>Debiteuren samenvoegen</t>
  </si>
  <si>
    <t>Wijzigen nummer debiteur</t>
  </si>
  <si>
    <t>Verdeling levering</t>
  </si>
  <si>
    <t>Toevoegen team</t>
  </si>
  <si>
    <t>007008001</t>
  </si>
  <si>
    <t>Toevoegen teamlid</t>
  </si>
  <si>
    <t>Koppelen projecten</t>
  </si>
  <si>
    <t>Afsluiten team</t>
  </si>
  <si>
    <t>Overnemen team</t>
  </si>
  <si>
    <t>Verwijderen team</t>
  </si>
  <si>
    <t>Verwijderen teamlid</t>
  </si>
  <si>
    <t>Verplaatsen teamlid</t>
  </si>
  <si>
    <t>Eigenschappen team</t>
  </si>
  <si>
    <t>Vervangen teamlid</t>
  </si>
  <si>
    <t>Ontkoppelen projecten</t>
  </si>
  <si>
    <t>Beheer weergaven</t>
  </si>
  <si>
    <t>Weergave exporteren naar Excel</t>
  </si>
  <si>
    <t>Sitebeheer</t>
  </si>
  <si>
    <t>Kopiëren ordertekst</t>
  </si>
  <si>
    <t>007001020</t>
  </si>
  <si>
    <t>Toevoegen projectgroepmanager</t>
  </si>
  <si>
    <t>Verwijderen projectgroepmanager</t>
  </si>
  <si>
    <t>Accorderen ongedaan maken</t>
  </si>
  <si>
    <t>Afkeuren ongedaan maken</t>
  </si>
  <si>
    <t>Onderhouden projectactiviteiten</t>
  </si>
  <si>
    <t>Gereedmelden ongedaan maken</t>
  </si>
  <si>
    <t>Aanmaken voorcalculatie</t>
  </si>
  <si>
    <t>Specifiek maken projectteam</t>
  </si>
  <si>
    <t>Onderhoud projectteam</t>
  </si>
  <si>
    <t>Afsluiten periode</t>
  </si>
  <si>
    <t>007007005</t>
  </si>
  <si>
    <t>Nacalculatie per regel</t>
  </si>
  <si>
    <t>Periode vrijgeven</t>
  </si>
  <si>
    <t>Periode afsluiten</t>
  </si>
  <si>
    <t>007007002</t>
  </si>
  <si>
    <t>Nacalculatie per periode</t>
  </si>
  <si>
    <t>Week afsluiten</t>
  </si>
  <si>
    <t>007007003</t>
  </si>
  <si>
    <t>Nacalculatie per week</t>
  </si>
  <si>
    <t>Week vrijgeven</t>
  </si>
  <si>
    <t>Instellen einddatum</t>
  </si>
  <si>
    <t>Nacalculatie accorderen</t>
  </si>
  <si>
    <t>007007001</t>
  </si>
  <si>
    <t>Wijzigen nacalculatie</t>
  </si>
  <si>
    <t>Kenmerkset kopiëren</t>
  </si>
  <si>
    <t>Kenmerken importeren</t>
  </si>
  <si>
    <t>Kenmerken converteren naar rapportage</t>
  </si>
  <si>
    <t>Hernoemen</t>
  </si>
  <si>
    <t>Opslaan bijlage</t>
  </si>
  <si>
    <t>Cockpit</t>
  </si>
  <si>
    <t>Diagnose aangifte</t>
  </si>
  <si>
    <t>Machtigingen aanvragen</t>
  </si>
  <si>
    <t>Machtigingen intrekken</t>
  </si>
  <si>
    <t>Voortgangsrapportage</t>
  </si>
  <si>
    <t>Wijzigen jaar</t>
  </si>
  <si>
    <t>008001006</t>
  </si>
  <si>
    <t>Cliënt IB dossier</t>
  </si>
  <si>
    <t>008002007</t>
  </si>
  <si>
    <t>Cliënt Vpb dossier</t>
  </si>
  <si>
    <t>Individueel uitstel</t>
  </si>
  <si>
    <t>Bijzonder uitstel</t>
  </si>
  <si>
    <t>Incidenteel uitstel</t>
  </si>
  <si>
    <t>Becon Uitstel</t>
  </si>
  <si>
    <t>008006001</t>
  </si>
  <si>
    <t>Uitstel en machtigingen</t>
  </si>
  <si>
    <t>Uitstel</t>
  </si>
  <si>
    <t>Aanwijsposten</t>
  </si>
  <si>
    <t>Alles accorderen</t>
  </si>
  <si>
    <t>008002008</t>
  </si>
  <si>
    <t>Aanslag</t>
  </si>
  <si>
    <t>008001007</t>
  </si>
  <si>
    <t>IB aangifte</t>
  </si>
  <si>
    <t>008004005</t>
  </si>
  <si>
    <t>Profit RTF rapporten</t>
  </si>
  <si>
    <t>IB ondernemingen</t>
  </si>
  <si>
    <t>Vpb aangifte</t>
  </si>
  <si>
    <t>Vpb vennootschappen</t>
  </si>
  <si>
    <t>Afsluiten</t>
  </si>
  <si>
    <t>Aanmaken</t>
  </si>
  <si>
    <t>004027002</t>
  </si>
  <si>
    <t>Periodeafsluitingsplan</t>
  </si>
  <si>
    <t>Exporteren RGS-brugstaat</t>
  </si>
  <si>
    <t>Wijzigen locatiecode</t>
  </si>
  <si>
    <t>Werkgevers koppelen</t>
  </si>
  <si>
    <t>Aantal</t>
  </si>
  <si>
    <t>Invullen review</t>
  </si>
  <si>
    <t>Verwijder PO</t>
  </si>
  <si>
    <t>Registreer Vraag FMD</t>
  </si>
  <si>
    <t>Top 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</si>
</sst>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b/>
      <sz val="11"/>
      <color theme="1"/>
      <name val="Aptos Narrow"/>
      <family val="2"/>
      <scheme val="minor"/>
    </font>
    <font>
      <sz val="11"/>
      <color theme="0"/>
      <name val="Aptos Narrow"/>
      <family val="2"/>
      <scheme val="minor"/>
    </font>
    <font>
      <sz val="11"/>
      <color rgb="FFFFFFFF"/>
      <name val="Aptos Narrow"/>
      <family val="2"/>
      <scheme val="minor"/>
    </font>
    <font>
      <b/>
      <sz val="11"/>
      <name val="Aptos Narrow"/>
      <family val="2"/>
    </font>
    <font>
      <b/>
      <sz val="11"/>
      <color theme="0"/>
      <name val="Aptos Narrow"/>
      <family val="2"/>
    </font>
    <font>
      <i/>
      <sz val="11"/>
      <color theme="1"/>
      <name val="Aptos Narrow"/>
      <family val="2"/>
      <scheme val="minor"/>
    </font>
  </fonts>
  <fills count="7">
    <fill>
      <patternFill patternType="none"/>
    </fill>
    <fill>
      <patternFill patternType="gray125"/>
    </fill>
    <fill>
      <patternFill patternType="solid">
        <fgColor theme="4" tint="0.79998168889431442"/>
        <bgColor theme="4" tint="0.79998168889431442"/>
      </patternFill>
    </fill>
    <fill>
      <patternFill patternType="solid">
        <fgColor theme="0" tint="-0.14999847407452621"/>
        <bgColor theme="0" tint="-0.14999847407452621"/>
      </patternFill>
    </fill>
    <fill>
      <patternFill patternType="solid">
        <fgColor rgb="FF4682B4"/>
        <bgColor indexed="64"/>
      </patternFill>
    </fill>
    <fill>
      <patternFill patternType="solid">
        <fgColor rgb="FF0070C0"/>
        <bgColor indexed="64"/>
      </patternFill>
    </fill>
    <fill>
      <patternFill patternType="solid">
        <fgColor rgb="FFFFC000"/>
        <bgColor indexed="64"/>
      </patternFill>
    </fill>
  </fills>
  <borders count="12">
    <border>
      <left/>
      <right/>
      <top/>
      <bottom/>
      <diagonal/>
    </border>
    <border>
      <left/>
      <right/>
      <top/>
      <bottom style="thin">
        <color theme="4" tint="0.39997558519241921"/>
      </bottom>
      <diagonal/>
    </border>
    <border>
      <left/>
      <right/>
      <top style="thin">
        <color theme="4" tint="0.39997558519241921"/>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s>
  <cellStyleXfs count="1">
    <xf numFmtId="0" fontId="0" fillId="0" borderId="0"/>
  </cellStyleXfs>
  <cellXfs count="30">
    <xf numFmtId="0" fontId="0" fillId="0" borderId="0" xfId="0"/>
    <xf numFmtId="0" fontId="1" fillId="0" borderId="1" xfId="0" applyFont="1" applyBorder="1"/>
    <xf numFmtId="2" fontId="0" fillId="0" borderId="0" xfId="0" applyNumberFormat="1"/>
    <xf numFmtId="0" fontId="1" fillId="0" borderId="0" xfId="0" applyFont="1"/>
    <xf numFmtId="0" fontId="1" fillId="3" borderId="0" xfId="0" applyFont="1" applyFill="1"/>
    <xf numFmtId="0" fontId="0" fillId="3" borderId="0" xfId="0" applyFill="1"/>
    <xf numFmtId="2" fontId="0" fillId="3" borderId="0" xfId="0" applyNumberFormat="1" applyFill="1"/>
    <xf numFmtId="0" fontId="1" fillId="3" borderId="1" xfId="0" applyFont="1" applyFill="1" applyBorder="1"/>
    <xf numFmtId="0" fontId="1" fillId="2" borderId="2" xfId="0" applyFont="1" applyFill="1" applyBorder="1"/>
    <xf numFmtId="0" fontId="0" fillId="0" borderId="1" xfId="0" applyBorder="1"/>
    <xf numFmtId="49" fontId="3" fillId="4" borderId="0" xfId="0" applyNumberFormat="1" applyFont="1" applyFill="1"/>
    <xf numFmtId="49" fontId="0" fillId="0" borderId="0" xfId="0" applyNumberFormat="1" applyAlignment="1">
      <alignment horizontal="left"/>
    </xf>
    <xf numFmtId="3" fontId="0" fillId="0" borderId="0" xfId="0" applyNumberFormat="1" applyAlignment="1">
      <alignment horizontal="right"/>
    </xf>
    <xf numFmtId="0" fontId="0" fillId="0" borderId="0" xfId="0" pivotButton="1"/>
    <xf numFmtId="0" fontId="0" fillId="0" borderId="0" xfId="0" applyAlignment="1">
      <alignment horizontal="left"/>
    </xf>
    <xf numFmtId="0" fontId="0" fillId="0" borderId="0" xfId="0" applyAlignment="1">
      <alignment horizontal="center"/>
    </xf>
    <xf numFmtId="0" fontId="4" fillId="0" borderId="0" xfId="0" applyFont="1"/>
    <xf numFmtId="1" fontId="0" fillId="0" borderId="0" xfId="0" applyNumberFormat="1"/>
    <xf numFmtId="0" fontId="2" fillId="5" borderId="0" xfId="0" applyFont="1" applyFill="1"/>
    <xf numFmtId="0" fontId="2" fillId="6" borderId="0" xfId="0" applyFont="1" applyFill="1"/>
    <xf numFmtId="0" fontId="5" fillId="0" borderId="0" xfId="0" applyFont="1"/>
    <xf numFmtId="0" fontId="0" fillId="0" borderId="3" xfId="0" applyBorder="1" applyAlignment="1">
      <alignment horizontal="left"/>
    </xf>
    <xf numFmtId="0" fontId="0" fillId="0" borderId="4" xfId="0" applyBorder="1"/>
    <xf numFmtId="0" fontId="0" fillId="0" borderId="5" xfId="0" applyBorder="1" applyAlignment="1">
      <alignment horizontal="left"/>
    </xf>
    <xf numFmtId="0" fontId="0" fillId="0" borderId="6" xfId="0" applyBorder="1"/>
    <xf numFmtId="0" fontId="0" fillId="0" borderId="7" xfId="0" applyBorder="1" applyAlignment="1">
      <alignment horizontal="left"/>
    </xf>
    <xf numFmtId="0" fontId="0" fillId="0" borderId="8" xfId="0" applyBorder="1"/>
    <xf numFmtId="0" fontId="0" fillId="0" borderId="9" xfId="0" pivotButton="1" applyBorder="1"/>
    <xf numFmtId="0" fontId="0" fillId="0" borderId="10" xfId="0" applyBorder="1"/>
    <xf numFmtId="0" fontId="1" fillId="0" borderId="11" xfId="0" applyFont="1" applyBorder="1" applyAlignment="1">
      <alignment horizontal="center"/>
    </xf>
  </cellXfs>
  <cellStyles count="1">
    <cellStyle name="Standaard" xfId="0" builtinId="0"/>
  </cellStyles>
  <dxfs count="39">
    <dxf>
      <font>
        <b/>
        <i val="0"/>
        <strike val="0"/>
        <condense val="0"/>
        <extend val="0"/>
        <outline val="0"/>
        <shadow val="0"/>
        <u val="none"/>
        <vertAlign val="baseline"/>
        <sz val="11"/>
        <color auto="1"/>
        <name val="Aptos Narrow"/>
        <scheme val="none"/>
      </font>
    </dxf>
    <dxf>
      <numFmt numFmtId="0" formatCode="General"/>
    </dxf>
    <dxf>
      <numFmt numFmtId="0" formatCode="General"/>
    </dxf>
    <dxf>
      <numFmt numFmtId="1" formatCode="0"/>
    </dxf>
    <dxf>
      <font>
        <b/>
        <i val="0"/>
        <strike val="0"/>
        <condense val="0"/>
        <extend val="0"/>
        <outline val="0"/>
        <shadow val="0"/>
        <u val="none"/>
        <vertAlign val="baseline"/>
        <sz val="11"/>
        <color auto="1"/>
        <name val="Aptos Narrow"/>
        <scheme val="none"/>
      </font>
    </dxf>
    <dxf>
      <numFmt numFmtId="0" formatCode="General"/>
    </dxf>
    <dxf>
      <numFmt numFmtId="0" formatCode="General"/>
    </dxf>
    <dxf>
      <numFmt numFmtId="0" formatCode="General"/>
    </dxf>
    <dxf>
      <numFmt numFmtId="0" formatCode="General"/>
    </dxf>
    <dxf>
      <numFmt numFmtId="1" formatCode="0"/>
    </dxf>
    <dxf>
      <font>
        <b/>
        <i val="0"/>
        <strike val="0"/>
        <condense val="0"/>
        <extend val="0"/>
        <outline val="0"/>
        <shadow val="0"/>
        <u val="none"/>
        <vertAlign val="baseline"/>
        <sz val="11"/>
        <color theme="0"/>
        <name val="Aptos Narrow"/>
        <family val="2"/>
        <scheme val="none"/>
      </font>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outline="0">
        <bottom style="thin">
          <color theme="4" tint="0.39997558519241921"/>
        </bottom>
      </border>
    </dxf>
    <dxf>
      <border outline="0">
        <bottom style="thin">
          <color theme="4" tint="0.39997558519241921"/>
        </bottom>
      </border>
    </dxf>
    <dxf>
      <numFmt numFmtId="2" formatCode="0.00"/>
      <fill>
        <patternFill patternType="solid">
          <fgColor theme="0" tint="-0.14999847407452621"/>
          <bgColor theme="0" tint="-0.14999847407452621"/>
        </patternFill>
      </fill>
    </dxf>
    <dxf>
      <fill>
        <patternFill patternType="solid">
          <fgColor theme="0" tint="-0.14999847407452621"/>
          <bgColor theme="0" tint="-0.14999847407452621"/>
        </patternFill>
      </fill>
    </dxf>
    <dxf>
      <font>
        <b/>
        <i val="0"/>
        <strike val="0"/>
        <condense val="0"/>
        <extend val="0"/>
        <outline val="0"/>
        <shadow val="0"/>
        <u val="none"/>
        <vertAlign val="baseline"/>
        <sz val="11"/>
        <color theme="1"/>
        <name val="Aptos Narrow"/>
        <family val="2"/>
        <scheme val="minor"/>
      </font>
      <fill>
        <patternFill patternType="solid">
          <fgColor theme="0" tint="-0.14999847407452621"/>
          <bgColor theme="0" tint="-0.14999847407452621"/>
        </patternFill>
      </fill>
      <border diagonalUp="0" diagonalDown="0">
        <left/>
        <right/>
        <top/>
        <bottom style="thin">
          <color theme="4" tint="0.39997558519241921"/>
        </bottom>
        <vertical/>
        <horizontal/>
      </border>
    </dxf>
    <dxf>
      <border outline="0">
        <bottom style="thin">
          <color theme="4" tint="0.39997558519241921"/>
        </bottom>
      </border>
    </dxf>
    <dxf>
      <numFmt numFmtId="2" formatCode="0.00"/>
    </dxf>
    <dxf>
      <numFmt numFmtId="2" formatCode="0.00"/>
    </dxf>
    <dxf>
      <border outline="0">
        <bottom style="thin">
          <color theme="4" tint="0.39997558519241921"/>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pivotCacheDefinition" Target="pivotCache/pivotCacheDefinition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6.xml"/><Relationship Id="rId33"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1.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5.xml"/><Relationship Id="rId32"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4.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3.xml"/><Relationship Id="rId27" Type="http://schemas.openxmlformats.org/officeDocument/2006/relationships/connections" Target="connections.xml"/><Relationship Id="rId30" Type="http://schemas.openxmlformats.org/officeDocument/2006/relationships/customXml" Target="../customXml/item1.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l-NL"/>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40913188976377945"/>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L"/>
        </a:p>
      </c:txPr>
    </c:title>
    <c:autoTitleDeleted val="0"/>
    <c:plotArea>
      <c:layout/>
      <c:barChart>
        <c:barDir val="col"/>
        <c:grouping val="clustered"/>
        <c:varyColors val="0"/>
        <c:ser>
          <c:idx val="0"/>
          <c:order val="0"/>
          <c:tx>
            <c:strRef>
              <c:f>'Gemiddelde doorlooptijd'!$B$1</c:f>
              <c:strCache>
                <c:ptCount val="1"/>
                <c:pt idx="0">
                  <c:v>Gemiddelde van Doorlooptijd (dagen)</c:v>
                </c:pt>
              </c:strCache>
            </c:strRef>
          </c:tx>
          <c:spPr>
            <a:solidFill>
              <a:schemeClr val="accent1"/>
            </a:solidFill>
            <a:ln>
              <a:noFill/>
            </a:ln>
            <a:effectLst/>
          </c:spPr>
          <c:invertIfNegative val="0"/>
          <c:cat>
            <c:strRef>
              <c:f>'Gemiddelde doorlooptijd'!$A$2:$A$11</c:f>
              <c:strCache>
                <c:ptCount val="10"/>
                <c:pt idx="0">
                  <c:v>Beoordelen aflopend contract (Profit)</c:v>
                </c:pt>
                <c:pt idx="1">
                  <c:v>Sollicitant indienst (Profit)</c:v>
                </c:pt>
                <c:pt idx="2">
                  <c:v>Reisaanvraag</c:v>
                </c:pt>
                <c:pt idx="3">
                  <c:v>Onboarden (Profit)</c:v>
                </c:pt>
                <c:pt idx="4">
                  <c:v>Werknemersverklaring</c:v>
                </c:pt>
                <c:pt idx="5">
                  <c:v>Sollicitatie (Profit)</c:v>
                </c:pt>
                <c:pt idx="6">
                  <c:v>Inventarisatie formulier</c:v>
                </c:pt>
                <c:pt idx="7">
                  <c:v>Kindertoelage</c:v>
                </c:pt>
                <c:pt idx="8">
                  <c:v>Contractverlenging (Financieel) (Profit)</c:v>
                </c:pt>
                <c:pt idx="9">
                  <c:v>Jaarplanning</c:v>
                </c:pt>
              </c:strCache>
            </c:strRef>
          </c:cat>
          <c:val>
            <c:numRef>
              <c:f>'Gemiddelde doorlooptijd'!$B$2:$B$11</c:f>
              <c:numCache>
                <c:formatCode>0.00</c:formatCode>
                <c:ptCount val="10"/>
                <c:pt idx="0">
                  <c:v>88.104166666666671</c:v>
                </c:pt>
                <c:pt idx="1">
                  <c:v>81.75</c:v>
                </c:pt>
                <c:pt idx="2">
                  <c:v>76.226277372262771</c:v>
                </c:pt>
                <c:pt idx="3">
                  <c:v>58.555555555555557</c:v>
                </c:pt>
                <c:pt idx="4">
                  <c:v>49.96907216494845</c:v>
                </c:pt>
                <c:pt idx="5">
                  <c:v>48.745341614906835</c:v>
                </c:pt>
                <c:pt idx="6">
                  <c:v>48.473118279569896</c:v>
                </c:pt>
                <c:pt idx="7">
                  <c:v>36.791666666666664</c:v>
                </c:pt>
                <c:pt idx="8">
                  <c:v>36.285714285714285</c:v>
                </c:pt>
                <c:pt idx="9">
                  <c:v>27.489130434782609</c:v>
                </c:pt>
              </c:numCache>
            </c:numRef>
          </c:val>
          <c:extLst>
            <c:ext xmlns:c16="http://schemas.microsoft.com/office/drawing/2014/chart" uri="{C3380CC4-5D6E-409C-BE32-E72D297353CC}">
              <c16:uniqueId val="{00000000-D6CD-4A3F-A1A1-D6E4A94946A2}"/>
            </c:ext>
          </c:extLst>
        </c:ser>
        <c:dLbls>
          <c:showLegendKey val="0"/>
          <c:showVal val="0"/>
          <c:showCatName val="0"/>
          <c:showSerName val="0"/>
          <c:showPercent val="0"/>
          <c:showBubbleSize val="0"/>
        </c:dLbls>
        <c:gapWidth val="219"/>
        <c:overlap val="-27"/>
        <c:axId val="1734257983"/>
        <c:axId val="1734258463"/>
        <c:extLst>
          <c:ext xmlns:c15="http://schemas.microsoft.com/office/drawing/2012/chart" uri="{02D57815-91ED-43cb-92C2-25804820EDAC}">
            <c15:filteredBarSeries>
              <c15:ser>
                <c:idx val="1"/>
                <c:order val="1"/>
                <c:tx>
                  <c:strRef>
                    <c:extLst>
                      <c:ext uri="{02D57815-91ED-43cb-92C2-25804820EDAC}">
                        <c15:formulaRef>
                          <c15:sqref>'Gemiddelde doorlooptijd'!$C$1</c15:sqref>
                        </c15:formulaRef>
                      </c:ext>
                    </c:extLst>
                    <c:strCache>
                      <c:ptCount val="1"/>
                      <c:pt idx="0">
                        <c:v>Top 10</c:v>
                      </c:pt>
                    </c:strCache>
                  </c:strRef>
                </c:tx>
                <c:spPr>
                  <a:solidFill>
                    <a:schemeClr val="accent2"/>
                  </a:solidFill>
                  <a:ln>
                    <a:noFill/>
                  </a:ln>
                  <a:effectLst/>
                </c:spPr>
                <c:invertIfNegative val="0"/>
                <c:cat>
                  <c:strRef>
                    <c:extLst>
                      <c:ext uri="{02D57815-91ED-43cb-92C2-25804820EDAC}">
                        <c15:formulaRef>
                          <c15:sqref>'Gemiddelde doorlooptijd'!$A$2:$A$11</c15:sqref>
                        </c15:formulaRef>
                      </c:ext>
                    </c:extLst>
                    <c:strCache>
                      <c:ptCount val="10"/>
                      <c:pt idx="0">
                        <c:v>Beoordelen aflopend contract (Profit)</c:v>
                      </c:pt>
                      <c:pt idx="1">
                        <c:v>Sollicitant indienst (Profit)</c:v>
                      </c:pt>
                      <c:pt idx="2">
                        <c:v>Reisaanvraag</c:v>
                      </c:pt>
                      <c:pt idx="3">
                        <c:v>Onboarden (Profit)</c:v>
                      </c:pt>
                      <c:pt idx="4">
                        <c:v>Werknemersverklaring</c:v>
                      </c:pt>
                      <c:pt idx="5">
                        <c:v>Sollicitatie (Profit)</c:v>
                      </c:pt>
                      <c:pt idx="6">
                        <c:v>Inventarisatie formulier</c:v>
                      </c:pt>
                      <c:pt idx="7">
                        <c:v>Kindertoelage</c:v>
                      </c:pt>
                      <c:pt idx="8">
                        <c:v>Contractverlenging (Financieel) (Profit)</c:v>
                      </c:pt>
                      <c:pt idx="9">
                        <c:v>Jaarplanning</c:v>
                      </c:pt>
                    </c:strCache>
                  </c:strRef>
                </c:cat>
                <c:val>
                  <c:numRef>
                    <c:extLst>
                      <c:ext uri="{02D57815-91ED-43cb-92C2-25804820EDAC}">
                        <c15:formulaRef>
                          <c15:sqref>'Gemiddelde doorlooptijd'!$C$2:$C$11</c15:sqref>
                        </c15:formulaRef>
                      </c:ext>
                    </c:extLst>
                    <c:numCache>
                      <c:formatCode>General</c:formatCode>
                      <c:ptCount val="10"/>
                      <c:pt idx="0">
                        <c:v>1</c:v>
                      </c:pt>
                      <c:pt idx="1">
                        <c:v>1</c:v>
                      </c:pt>
                      <c:pt idx="2">
                        <c:v>1</c:v>
                      </c:pt>
                      <c:pt idx="3">
                        <c:v>1</c:v>
                      </c:pt>
                      <c:pt idx="4">
                        <c:v>1</c:v>
                      </c:pt>
                      <c:pt idx="5">
                        <c:v>1</c:v>
                      </c:pt>
                      <c:pt idx="6">
                        <c:v>1</c:v>
                      </c:pt>
                      <c:pt idx="7">
                        <c:v>1</c:v>
                      </c:pt>
                      <c:pt idx="8">
                        <c:v>1</c:v>
                      </c:pt>
                    </c:numCache>
                  </c:numRef>
                </c:val>
                <c:extLst>
                  <c:ext xmlns:c16="http://schemas.microsoft.com/office/drawing/2014/chart" uri="{C3380CC4-5D6E-409C-BE32-E72D297353CC}">
                    <c16:uniqueId val="{00000001-D6CD-4A3F-A1A1-D6E4A94946A2}"/>
                  </c:ext>
                </c:extLst>
              </c15:ser>
            </c15:filteredBarSeries>
          </c:ext>
        </c:extLst>
      </c:barChart>
      <c:catAx>
        <c:axId val="1734257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1734258463"/>
        <c:crosses val="autoZero"/>
        <c:auto val="1"/>
        <c:lblAlgn val="ctr"/>
        <c:lblOffset val="100"/>
        <c:noMultiLvlLbl val="0"/>
      </c:catAx>
      <c:valAx>
        <c:axId val="173425846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17342579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L"/>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6</xdr:col>
      <xdr:colOff>333375</xdr:colOff>
      <xdr:row>5</xdr:row>
      <xdr:rowOff>0</xdr:rowOff>
    </xdr:from>
    <xdr:to>
      <xdr:col>14</xdr:col>
      <xdr:colOff>28575</xdr:colOff>
      <xdr:row>19</xdr:row>
      <xdr:rowOff>76200</xdr:rowOff>
    </xdr:to>
    <xdr:graphicFrame macro="">
      <xdr:nvGraphicFramePr>
        <xdr:cNvPr id="2" name="Grafiek 1">
          <a:extLst>
            <a:ext uri="{FF2B5EF4-FFF2-40B4-BE49-F238E27FC236}">
              <a16:creationId xmlns:a16="http://schemas.microsoft.com/office/drawing/2014/main" id="{A0CB72ED-442D-B6ED-F515-F573A36FD8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tijn" refreshedDate="46066.406831597225" createdVersion="8" refreshedVersion="8" minRefreshableVersion="3" recordCount="2607" xr:uid="{7CF322F7-6D9C-4FC7-ACF1-F7A2E7E029FA}">
  <cacheSource type="worksheet">
    <worksheetSource ref="A1:K2608" sheet="Tabblad-autorisatie"/>
  </cacheSource>
  <cacheFields count="11">
    <cacheField name="Gebr." numFmtId="49">
      <sharedItems/>
    </cacheField>
    <cacheField name="Gebruiker" numFmtId="49">
      <sharedItems count="22">
        <s v="AFAS Online beheerder ANT"/>
        <s v="Angelo Crozier"/>
        <s v="Elgin Kock"/>
        <s v="Fabiana Willems"/>
        <s v="Rothmar Coenraad"/>
        <s v="Sander Groeneweg"/>
        <s v="Afas Consultant"/>
        <s v="Jack Aerts"/>
        <s v="Administratie"/>
        <s v="Anchi Fingal"/>
        <s v="Annabelle Flanegin"/>
        <s v="Cheryl Laclé - Arendsz"/>
        <s v="Iveta Mayerova"/>
        <s v="Javier Rasmijn"/>
        <s v="Laura Knijff"/>
        <s v="Michelle Ridderstaat-Mendes"/>
        <s v="Malika Vos"/>
        <s v="Naomi van Slijpe"/>
        <s v="Roy van der Biezen"/>
        <s v="Romain Baarveld"/>
        <s v="Rozetti Dijkhoff"/>
        <s v="Sueyenne Dijkhoff"/>
      </sharedItems>
    </cacheField>
    <cacheField name="Policies" numFmtId="49">
      <sharedItems/>
    </cacheField>
    <cacheField name="Rechten" numFmtId="3">
      <sharedItems containsSemiMixedTypes="0" containsString="0" containsNumber="1" containsInteger="1" minValue="0" maxValue="2"/>
    </cacheField>
    <cacheField name="Sorteervolgorde" numFmtId="49">
      <sharedItems/>
    </cacheField>
    <cacheField name="Business-definition" numFmtId="49">
      <sharedItems/>
    </cacheField>
    <cacheField name="Bedrijfsbegrip - 1 Business Definition" numFmtId="49">
      <sharedItems/>
    </cacheField>
    <cacheField name="Bedrijfsbegrip - 2 Business Definition" numFmtId="49">
      <sharedItems containsBlank="1"/>
    </cacheField>
    <cacheField name="Bedrijfsbegrip - 3 Business Definition" numFmtId="49">
      <sharedItems containsBlank="1"/>
    </cacheField>
    <cacheField name="Bedrijfsbegrip - 4 Business Definition" numFmtId="49">
      <sharedItems containsBlank="1"/>
    </cacheField>
    <cacheField name="Bedrijfsbegrip - 5 Business Definition" numFmtId="49">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tijn" refreshedDate="46066.407394097223" createdVersion="8" refreshedVersion="8" minRefreshableVersion="3" recordCount="1616" xr:uid="{CE40A130-FFED-40FD-830C-952FC080F618}">
  <cacheSource type="worksheet">
    <worksheetSource ref="A1:K1617" sheet="Menu-autorisatie"/>
  </cacheSource>
  <cacheFields count="11">
    <cacheField name="Gebr." numFmtId="49">
      <sharedItems/>
    </cacheField>
    <cacheField name="Gebruiker" numFmtId="49">
      <sharedItems count="18">
        <s v="AFAS Online beheerder ANT"/>
        <s v="Elaine Courtar"/>
        <s v="Elgin Kock"/>
        <s v="Ralph Laclé"/>
        <s v="Edson Jacobs"/>
        <s v="Rothmar Coenraad"/>
        <s v="Cathleen Macnack - Lieuw On"/>
        <s v="Administratie"/>
        <s v="Stefanie Ho"/>
        <s v="Michelle Ridderstaat-Mendes"/>
        <s v="Romain Baarveld"/>
        <s v="Anchi Fingal"/>
        <s v="Cheryl Laclé - Arendsz"/>
        <s v="Malika Vos"/>
        <s v="Angelo Crozier"/>
        <s v="Sander Groeneweg"/>
        <s v="Afas Consultant"/>
        <s v="Fabiana Willems"/>
      </sharedItems>
    </cacheField>
    <cacheField name="Gekoppeld proces" numFmtId="49">
      <sharedItems/>
    </cacheField>
    <cacheField name="Rechten" numFmtId="0">
      <sharedItems/>
    </cacheField>
    <cacheField name="Sorteervolgorde" numFmtId="49">
      <sharedItems/>
    </cacheField>
    <cacheField name="Top niveau" numFmtId="49">
      <sharedItems/>
    </cacheField>
    <cacheField name="Process-1 Gekoppeld proces" numFmtId="49">
      <sharedItems containsBlank="1"/>
    </cacheField>
    <cacheField name="Process-2 Gekoppeld proces" numFmtId="49">
      <sharedItems containsBlank="1"/>
    </cacheField>
    <cacheField name="Process-3 Gekoppeld proces" numFmtId="49">
      <sharedItems containsBlank="1"/>
    </cacheField>
    <cacheField name="Process-4 Gekoppeld proces" numFmtId="49">
      <sharedItems containsNonDate="0" containsString="0" containsBlank="1"/>
    </cacheField>
    <cacheField name="Process-5 Gekoppeld proces" numFmtId="49">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tijn" refreshedDate="46066.408303240743" createdVersion="8" refreshedVersion="8" minRefreshableVersion="3" recordCount="1416" xr:uid="{6E1F8BFA-039B-42AD-A3F6-0A75A1D92D67}">
  <cacheSource type="worksheet">
    <worksheetSource ref="A1:K1417" sheet="Filter-autorisatie"/>
  </cacheSource>
  <cacheFields count="11">
    <cacheField name="Gebr." numFmtId="49">
      <sharedItems/>
    </cacheField>
    <cacheField name="Gebruiker" numFmtId="49">
      <sharedItems count="19">
        <s v="Administratie"/>
        <s v="Afas Consultant"/>
        <s v="AFAS Online beheerder ANT"/>
        <s v="Annabelle Flanegin"/>
        <s v="Christian Werleman"/>
        <s v="Debbie Robles de Medina"/>
        <s v="Edson Jacobs"/>
        <s v="Elgin Kock"/>
        <s v="Eugene Martis"/>
        <s v="Fabiana Willems"/>
        <s v="Javier Rasmijn"/>
        <s v="Liese Caers"/>
        <s v="Loui Timmers"/>
        <s v="Malika Vos"/>
        <s v="Michelle Ridderstaat-Mendes"/>
        <s v="Ralph Laclé"/>
        <s v="Rothmar Coenraad"/>
        <s v="Roy van der Biezen"/>
        <s v="Sander Groeneweg"/>
      </sharedItems>
    </cacheField>
    <cacheField name="Policies" numFmtId="49">
      <sharedItems/>
    </cacheField>
    <cacheField name="Rechten" numFmtId="0">
      <sharedItems/>
    </cacheField>
    <cacheField name="Sorteervolgorde" numFmtId="49">
      <sharedItems/>
    </cacheField>
    <cacheField name="Business-definition" numFmtId="49">
      <sharedItems/>
    </cacheField>
    <cacheField name="Bedrijfsbegrip - 1 Business Definition" numFmtId="49">
      <sharedItems/>
    </cacheField>
    <cacheField name="Bedrijfsbegrip - 2 Business Definition" numFmtId="49">
      <sharedItems containsBlank="1"/>
    </cacheField>
    <cacheField name="Bedrijfsbegrip - 3 Business Definition" numFmtId="49">
      <sharedItems containsNonDate="0" containsString="0" containsBlank="1"/>
    </cacheField>
    <cacheField name="Bedrijfsbegrip - 4 Business Definition" numFmtId="49">
      <sharedItems containsNonDate="0" containsString="0" containsBlank="1"/>
    </cacheField>
    <cacheField name="Bedrijfsbegrip - 5 Business Definition" numFmtId="49">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tijn" refreshedDate="46066.409435416666" createdVersion="8" refreshedVersion="8" minRefreshableVersion="3" recordCount="1677" xr:uid="{E400E1AF-5A1C-473B-B780-4B5E05C5C6B7}">
  <cacheSource type="worksheet">
    <worksheetSource ref="A1:K1678" sheet="Actie-autorisatie"/>
  </cacheSource>
  <cacheFields count="11">
    <cacheField name="Gebr." numFmtId="49">
      <sharedItems/>
    </cacheField>
    <cacheField name="Gebruiker" numFmtId="49">
      <sharedItems count="12">
        <s v="AFAS Online beheerder ANT"/>
        <s v="Angelo Crozier"/>
        <s v="Administratie"/>
        <s v="Cheryl Laclé - Arendsz"/>
        <s v="Cathleen Macnack - Lieuw On"/>
        <s v="Debbie Robles de Medina"/>
        <s v="Iveta Mayerova"/>
        <s v="Javier Rasmijn"/>
        <s v="Laura Knijff"/>
        <s v="Malika Vos"/>
        <s v="Roy van der Biezen"/>
        <s v="Sueyenne Dijkhoff"/>
      </sharedItems>
    </cacheField>
    <cacheField name="Policies" numFmtId="49">
      <sharedItems/>
    </cacheField>
    <cacheField name="Rechten" numFmtId="0">
      <sharedItems/>
    </cacheField>
    <cacheField name="Sorteervolgorde" numFmtId="49">
      <sharedItems/>
    </cacheField>
    <cacheField name="Business-definition" numFmtId="49">
      <sharedItems/>
    </cacheField>
    <cacheField name="Bedrijfsbegrip - 1 Business Definition" numFmtId="49">
      <sharedItems containsBlank="1"/>
    </cacheField>
    <cacheField name="Bedrijfsbegrip - 2 Business Definition" numFmtId="49">
      <sharedItems containsBlank="1"/>
    </cacheField>
    <cacheField name="Bedrijfsbegrip - 3 Business Definition" numFmtId="49">
      <sharedItems containsBlank="1"/>
    </cacheField>
    <cacheField name="Bedrijfsbegrip - 4 Business Definition" numFmtId="49">
      <sharedItems containsBlank="1"/>
    </cacheField>
    <cacheField name="Bedrijfsbegrip - 5 Business Definition" numFmtId="49">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tijn" refreshedDate="46066.412018518517" createdVersion="8" refreshedVersion="8" minRefreshableVersion="3" recordCount="1088" xr:uid="{F4179515-37F4-403F-BF8F-AFFD9084FB98}">
  <cacheSource type="worksheet">
    <worksheetSource name="Tabel3"/>
  </cacheSource>
  <cacheFields count="3">
    <cacheField name="Workflow (omschrijving)" numFmtId="0">
      <sharedItems count="72">
        <s v="Werknemersverklaring"/>
        <s v="Inventarisatie formulier"/>
        <s v="UA inkoopaanvraag v1"/>
        <s v="Sollicitatie"/>
        <s v="Taak HR"/>
        <s v="Kindertoelage"/>
        <s v="Jaarplanning"/>
        <s v="Onboarden Parttime docent &amp; Student assistent"/>
        <s v="Sollicitatie onboarden 2025"/>
        <s v="Beoordeel aflopend contract"/>
        <s v="Draaiboektaak voor sollicitant"/>
        <s v="Reisaanvraag Inkomend 2.0"/>
        <s v="Sollicitant indienst"/>
        <s v="Reisaanvraag Uitgaand + Pers. ontwikkeling 2.0"/>
        <s v="Reisaanvraag Uitgaand 2.0"/>
        <s v="UA Inkoopaanvraag v1 incl. financiele controle"/>
        <s v="Contract update"/>
        <s v="Verzoek om professionele ontwikkeling (Extern)"/>
        <s v="Verlofaanvraag"/>
        <s v="Aanpassen familie lid"/>
        <s v="Taak FMD Manager (Uit dienst)"/>
        <s v="Aanvraag zorgverlof"/>
        <s v="Onboarden"/>
        <s v="Afstudeerformulier"/>
        <s v="Controle salarisverwerking"/>
        <s v="UA Procurement inkoopfactuur"/>
        <s v="Medewerker uitdienst 2.0"/>
        <s v="Reisaanvraag Erasmus +"/>
        <s v="Medewerker mutatie"/>
        <s v="Contractverlenging Financieel"/>
        <s v="Medewerker indienst (IS)"/>
        <s v="Bijzonder verlof"/>
        <s v="HR Advies FM+BD+RECTOR"/>
        <s v="UA - Onboarding overige"/>
        <s v="HR Advies BD+RECTOR"/>
        <s v="ESS Dossier"/>
        <s v="Contractaanvraag"/>
        <s v="Verzoek om professionele ontwikkeling (Intern)"/>
        <s v="Vraag HR"/>
        <s v="UA Uren verantwoording"/>
        <s v="UA - Onboarding paspoort"/>
        <s v="Medewerker contractverlenging"/>
        <s v="UA Aanvullende gegevens sollicitant"/>
        <s v="Medewerker opnieuw indienst"/>
        <s v="HR Dossier"/>
        <s v="Medewerker adres wijzigen"/>
        <s v="Medewerker opleiding"/>
        <s v="Taak LIB Manager (Uit dienst)"/>
        <s v="Verlofcorrectie"/>
        <s v="Medewerker verlofreeksaanvraag"/>
        <s v="Verlofintrekking"/>
        <s v="Betaalproces"/>
        <s v="Vacature"/>
        <s v="Taak IT Manager (Uit dienst)"/>
        <s v="Nieuwsbericht"/>
        <s v="Zakenreis"/>
        <s v="Betermelden"/>
        <s v="Vacature beschrijving"/>
        <s v="Taak OFA (Uit dienst)"/>
        <s v="Medewerker roosterwijziging"/>
        <s v="Medewerker contract wijzigen"/>
        <s v="Salarisrekening wijzigen"/>
        <s v="Medewerker functiewijziging"/>
        <s v="Ziekmelden"/>
        <s v="UA Inkooprelatie"/>
        <s v="Vacature 2"/>
        <s v="Contract financieel"/>
        <s v="Vertrouwelijke reactie"/>
        <s v="Aanpassen ziekmelding"/>
        <s v="Loonmutatie"/>
        <s v="Samenvoegen sollicitant"/>
        <s v="(leeg)"/>
      </sharedItems>
    </cacheField>
    <cacheField name="Door" numFmtId="0">
      <sharedItems count="164">
        <s v="Romano Morsen"/>
        <s v="Jo-Anne Croes"/>
        <s v="Walter Bakhuis"/>
        <s v="Elizabeth Croes"/>
        <s v="Janirey Severino Amparo"/>
        <s v="Amedée Wever"/>
        <s v="Marc Farro"/>
        <s v="Tobia de Scisciolo"/>
        <s v="Jennifer Boekhoudt"/>
        <s v="Luc Alofs"/>
        <s v="Naomi van Slijpe"/>
        <s v="Diego Acevedo"/>
        <s v="Jessie Maria - Briezen"/>
        <s v="Ben van der Schaaf"/>
        <s v="Donald Taylor"/>
        <s v="Bart van Donselaar"/>
        <s v="Salys Sultan"/>
        <s v="Kryss Facun Sarmiento"/>
        <s v="Sue-Ann Lee"/>
        <s v="Jorrit van Spaendonck"/>
        <s v="Chevelly Gooding"/>
        <s v="Elvira Lens"/>
        <s v="Anchi Fingal"/>
        <s v="Nurianne Arias"/>
        <s v="Ted Johnson"/>
        <s v="Cheryl Laclé - Arendsz"/>
        <s v="Christian Werleman"/>
        <s v="Ellen Scholl"/>
        <s v="Laura Knijff"/>
        <s v="Marlous Tiekstra"/>
        <s v="Michelle Gomez Ruiz"/>
        <s v="Tasha Figaroa"/>
        <s v="Kailas Malwade"/>
        <s v="Sinthya Ridderstaat"/>
        <s v="Marylou Maduro - Trimon"/>
        <s v="Lino Castellano Morales"/>
        <s v="Gerani Cheuk-A-Lam"/>
        <s v="Danielle de Miranda"/>
        <s v="Francis Laclé"/>
        <s v="Avishka Jhinkoe"/>
        <s v="Nigel John"/>
        <s v="Elisa Zievinger"/>
        <s v="Yeritza Tromp"/>
        <s v="Patrick Arens"/>
        <s v="Clementia Eugene"/>
        <s v="Fleur van Bohemen"/>
        <s v="Javier Rasmijn"/>
        <s v="Léonie Boerkamp"/>
        <s v="Rodney Tromp"/>
        <s v="Darlene Alias"/>
        <s v="Katja Limmen"/>
        <s v="Mieke de Droog"/>
        <s v="Yolanda Richardson"/>
        <s v="Charlene Leslie"/>
        <s v="Widya Matawlie"/>
        <s v="Debbie Robles de Medina"/>
        <s v="Sharona Jurgens"/>
        <s v="Jeltzlin Semerel"/>
        <s v="Elisha Geerman"/>
        <s v="(leeg)"/>
        <s v="Glendeline Maldonado"/>
        <s v="Ruth Bonnevalle"/>
        <s v="Helmut Vink"/>
        <s v="Denise Campbell"/>
        <s v="Kevin Richardson"/>
        <s v="Bert Wielenga"/>
        <s v="Angelina Charles - Kock"/>
        <s v="Charisse Daly"/>
        <s v="Saskia Franken"/>
        <s v="Luciano Milliard"/>
        <s v="Kitty Groothuijse"/>
        <s v="Glennrick Ridderstap"/>
        <s v="Juliet Chieuw"/>
        <s v="Pauline Veenendaal"/>
        <s v="Kimberley Wever"/>
        <s v="Ahmet Talan"/>
        <s v="Sandra Simonis"/>
        <s v="Carlos Spagnol"/>
        <s v="Benedicta Deogratias"/>
        <s v="Andrew Wouters"/>
        <s v="Stephanie Buckley"/>
        <s v="Corinna Bislip"/>
        <s v="Adamiris Ascanio Palomares"/>
        <s v="Wendy Ramautarsing"/>
        <s v="Stefanie Ho"/>
        <s v="Kenya Donato"/>
        <s v="Thaïs Nierop - Kappel"/>
        <s v="Twyma van der Biezen"/>
        <s v="Niels Wiskerke"/>
        <s v="Shaqira Williams"/>
        <s v="Brechtje Huiskes"/>
        <s v="Thaïs Franken"/>
        <s v="Rosabelle Illes"/>
        <s v="Gregory Richardson"/>
        <s v="Deborah Alexander"/>
        <s v="Nicole Eman - Habibe"/>
        <s v="Madhu Jadnanansing"/>
        <s v="Nadia Lambertus"/>
        <s v="Edylianne Figaroa"/>
        <s v="Sacha Geerman"/>
        <s v="Marisol Sanchez Maldonado"/>
        <s v="Dwayne Anjie"/>
        <s v="Josianne Vrolijk"/>
        <s v="Navin Ganga"/>
        <s v="Elisha Mc Farlane"/>
        <s v="Carlos Bollen"/>
        <s v="Michella van Loon"/>
        <s v="Thixianne Wever"/>
        <s v="Esther Plomp - Peterson"/>
        <s v="Ron van den Brink"/>
        <s v="Aldrich Kelly"/>
        <s v="Eric Mijts"/>
        <s v="Anne Harmsen"/>
        <s v="Sharenda Wernet"/>
        <s v="Fabiola Dixon"/>
        <s v="Nuraiya Kalloe"/>
        <s v="Milangela Heyden"/>
        <s v="Francielle Laclé"/>
        <s v="John Wardlaw"/>
        <s v="Kristen Haime"/>
        <s v="Sabrine Setrodjemino"/>
        <s v="Sean Holiday"/>
        <s v="Gayle Arendsz"/>
        <s v="Veronica Perez"/>
        <s v="Patrick Ras"/>
        <s v="José Moreno"/>
        <s v="Herry Koolman"/>
        <s v="Abida Abarkan"/>
        <s v="Indrah Maduro"/>
        <s v="Rafiek Dinmohamed"/>
        <s v="Fraser"/>
        <s v="Tim Croes"/>
        <s v="Jonathan Trinidad"/>
        <s v="Aisha Tromp"/>
        <s v="Rendell de Kort"/>
        <s v="Richeilla Wijngaarde"/>
        <s v="Arnout Prince"/>
        <s v="Lucirene Tromp"/>
        <s v="Shami Mrs Martis-Clara"/>
        <s v="Chun Luk"/>
        <s v="Lissa Koolman"/>
        <s v="Zunaica Phillips"/>
        <s v="Valerie Maduro"/>
        <s v="Sue-Ann Ras"/>
        <s v="Tatiana Becker"/>
        <s v="Judelca Briceño"/>
        <s v="Richard Trimon"/>
        <s v="Beatriz Garcia de la Hoz"/>
        <s v="Audrey Kan"/>
        <s v="Keon Mr Dania"/>
        <s v="Hannah Meijer"/>
        <s v="Kiona Croes"/>
        <s v="Willem Bant"/>
        <s v="Mateus Alves Pinto"/>
        <s v="Lianne Candelaria"/>
        <s v="Marva Groeneveldt"/>
        <s v="Nicole Duijvelshoff"/>
        <s v="Dada Miss Julien"/>
        <s v="Daal"/>
        <s v="Henk Timmermans"/>
        <s v="Karin Werleman"/>
        <s v="Prithwi Soekha"/>
        <s v="Ashvin Sewsahai"/>
        <s v="Wongsopawiro"/>
      </sharedItems>
    </cacheField>
    <cacheField name="Gemiddelde van Doorlooptijd dagen" numFmtId="2">
      <sharedItems containsString="0" containsBlank="1" containsNumber="1" minValue="0" maxValue="329.9"/>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tijn" refreshedDate="46066.415386574074" createdVersion="8" refreshedVersion="8" minRefreshableVersion="3" recordCount="218" xr:uid="{337E6F28-9A17-4791-A305-6DF53BE38DC0}">
  <cacheSource type="worksheet">
    <worksheetSource ref="A1:E219" sheet="Autorisatiegroepen"/>
  </cacheSource>
  <cacheFields count="5">
    <cacheField name="Grp." numFmtId="0">
      <sharedItems/>
    </cacheField>
    <cacheField name="Gebruikersgroep" numFmtId="0">
      <sharedItems/>
    </cacheField>
    <cacheField name="Vullen op basis van" numFmtId="0">
      <sharedItems count="4">
        <s v="Handmatig"/>
        <s v="Functie"/>
        <s v="Selectie"/>
        <s v="Systeem"/>
      </sharedItems>
    </cacheField>
    <cacheField name="Toelichting" numFmtId="0">
      <sharedItems containsBlank="1" longText="1"/>
    </cacheField>
    <cacheField name="Gbl." numFmtId="1">
      <sharedItems containsSemiMixedTypes="0" containsString="0" containsNumber="1" containsInteger="1" minValue="0" maxValue="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07">
  <r>
    <s v="23106.aol"/>
    <x v="0"/>
    <s v="Payroll"/>
    <n v="2"/>
    <s v="004005001"/>
    <s v="Grootboekrekeningen"/>
    <s v="Grootboek"/>
    <s v="Financieel"/>
    <m/>
    <m/>
    <m/>
  </r>
  <r>
    <s v="23106.aol"/>
    <x v="0"/>
    <s v="Mailing"/>
    <n v="2"/>
    <s v="002001004"/>
    <s v="Contact"/>
    <s v="Organisatie/persoon"/>
    <s v="CRM"/>
    <m/>
    <m/>
    <m/>
  </r>
  <r>
    <s v="23106.aol"/>
    <x v="0"/>
    <s v="Implementatie"/>
    <n v="2"/>
    <s v="003040020001"/>
    <s v="Looncomponenten"/>
    <s v="Cao's"/>
    <s v="Organisatie"/>
    <s v="HRM"/>
    <m/>
    <m/>
  </r>
  <r>
    <s v="23106.aol"/>
    <x v="0"/>
    <s v="Kosten"/>
    <n v="2"/>
    <s v="003010010070"/>
    <s v="Opleiding"/>
    <s v="Medewerker (MSS)"/>
    <s v="Medewerker"/>
    <s v="HRM"/>
    <m/>
    <m/>
  </r>
  <r>
    <s v="23106.aol"/>
    <x v="0"/>
    <s v="Kosten"/>
    <n v="2"/>
    <s v="007002070"/>
    <s v="Opleiding"/>
    <s v="Medewerker (MSS)"/>
    <s v="Project"/>
    <m/>
    <m/>
    <m/>
  </r>
  <r>
    <s v="23106.aol"/>
    <x v="0"/>
    <s v="Diploma"/>
    <n v="2"/>
    <s v="003010010070"/>
    <s v="Opleiding"/>
    <s v="Medewerker (MSS)"/>
    <s v="Medewerker"/>
    <s v="HRM"/>
    <m/>
    <m/>
  </r>
  <r>
    <s v="23106.aol"/>
    <x v="0"/>
    <s v="Diploma"/>
    <n v="2"/>
    <s v="007002070"/>
    <s v="Opleiding"/>
    <s v="Medewerker (MSS)"/>
    <s v="Project"/>
    <m/>
    <m/>
    <m/>
  </r>
  <r>
    <s v="23106.aol"/>
    <x v="0"/>
    <s v="Studieovereenkomst"/>
    <n v="2"/>
    <s v="003010010070"/>
    <s v="Opleiding"/>
    <s v="Medewerker (MSS)"/>
    <s v="Medewerker"/>
    <s v="HRM"/>
    <m/>
    <m/>
  </r>
  <r>
    <s v="23106.aol"/>
    <x v="0"/>
    <s v="Studieovereenkomst"/>
    <n v="2"/>
    <s v="007002070"/>
    <s v="Opleiding"/>
    <s v="Medewerker (MSS)"/>
    <s v="Project"/>
    <m/>
    <m/>
    <m/>
  </r>
  <r>
    <s v="23106.aol"/>
    <x v="0"/>
    <s v="Soort gesprek"/>
    <n v="2"/>
    <s v="003010010015"/>
    <s v="Beoordeling"/>
    <s v="Medewerker (MSS)"/>
    <s v="Medewerker"/>
    <s v="HRM"/>
    <m/>
    <m/>
  </r>
  <r>
    <s v="23106.aol"/>
    <x v="0"/>
    <s v="Soort gesprek"/>
    <n v="2"/>
    <s v="007002015"/>
    <s v="Beoordeling"/>
    <s v="Medewerker (MSS)"/>
    <s v="Project"/>
    <m/>
    <m/>
    <m/>
  </r>
  <r>
    <s v="23106.aol"/>
    <x v="0"/>
    <s v="Kleding"/>
    <n v="2"/>
    <s v="002001020006"/>
    <s v="Vrij contactbestand 06"/>
    <s v="Vrije contactbestanden"/>
    <s v="Organisatie/persoon"/>
    <s v="CRM"/>
    <m/>
    <m/>
  </r>
  <r>
    <s v="23106.aol"/>
    <x v="0"/>
    <s v="Personeelsbadge"/>
    <n v="2"/>
    <s v="002001020006"/>
    <s v="Vrij contactbestand 06"/>
    <s v="Vrije contactbestanden"/>
    <s v="Organisatie/persoon"/>
    <s v="CRM"/>
    <m/>
    <m/>
  </r>
  <r>
    <s v="23106.aol"/>
    <x v="0"/>
    <s v="Sleutel"/>
    <n v="2"/>
    <s v="002001020006"/>
    <s v="Vrij contactbestand 06"/>
    <s v="Vrije contactbestanden"/>
    <s v="Organisatie/persoon"/>
    <s v="CRM"/>
    <m/>
    <m/>
  </r>
  <r>
    <s v="23106.aol"/>
    <x v="0"/>
    <s v="Stralingsmeter"/>
    <n v="2"/>
    <s v="002001020006"/>
    <s v="Vrij contactbestand 06"/>
    <s v="Vrije contactbestanden"/>
    <s v="Organisatie/persoon"/>
    <s v="CRM"/>
    <m/>
    <m/>
  </r>
  <r>
    <s v="23106.aol"/>
    <x v="0"/>
    <s v="UZI pas"/>
    <n v="2"/>
    <s v="002001020006"/>
    <s v="Vrij contactbestand 06"/>
    <s v="Vrije contactbestanden"/>
    <s v="Organisatie/persoon"/>
    <s v="CRM"/>
    <m/>
    <m/>
  </r>
  <r>
    <s v="23106.aol"/>
    <x v="0"/>
    <s v="Overige bedrijfseigendommen"/>
    <n v="2"/>
    <s v="002001020006"/>
    <s v="Vrij contactbestand 06"/>
    <s v="Vrije contactbestanden"/>
    <s v="Organisatie/persoon"/>
    <s v="CRM"/>
    <m/>
    <m/>
  </r>
  <r>
    <s v="23106.aol"/>
    <x v="0"/>
    <s v="Identiteitsbewijs &amp; Vergunning"/>
    <n v="2"/>
    <s v="002001020008"/>
    <s v="Vrij contactbestand 08"/>
    <s v="Vrije contactbestanden"/>
    <s v="Organisatie/persoon"/>
    <s v="CRM"/>
    <m/>
    <m/>
  </r>
  <r>
    <s v="23106.aol"/>
    <x v="0"/>
    <s v="WAO/WIA"/>
    <n v="2"/>
    <s v="002001020010"/>
    <s v="Vrij contactbestand 10"/>
    <s v="Vrije contactbestanden"/>
    <s v="Organisatie/persoon"/>
    <s v="CRM"/>
    <m/>
    <m/>
  </r>
  <r>
    <s v="23106.aol"/>
    <x v="0"/>
    <s v="Begroting kosten"/>
    <n v="2"/>
    <s v="003010010030"/>
    <s v="Cursus"/>
    <s v="Medewerker (MSS)"/>
    <s v="Medewerker"/>
    <s v="HRM"/>
    <m/>
    <m/>
  </r>
  <r>
    <s v="23106.aol"/>
    <x v="0"/>
    <s v="Begroting kosten"/>
    <n v="2"/>
    <s v="007002030"/>
    <s v="Cursus"/>
    <s v="Medewerker (MSS)"/>
    <s v="Project"/>
    <m/>
    <m/>
    <m/>
  </r>
  <r>
    <s v="23106.aol"/>
    <x v="0"/>
    <s v="Studieovereenkomst"/>
    <n v="2"/>
    <s v="003010010030"/>
    <s v="Cursus"/>
    <s v="Medewerker (MSS)"/>
    <s v="Medewerker"/>
    <s v="HRM"/>
    <m/>
    <m/>
  </r>
  <r>
    <s v="23106.aol"/>
    <x v="0"/>
    <s v="Studieovereenkomst"/>
    <n v="2"/>
    <s v="007002030"/>
    <s v="Cursus"/>
    <s v="Medewerker (MSS)"/>
    <s v="Project"/>
    <m/>
    <m/>
    <m/>
  </r>
  <r>
    <s v="23106.aol"/>
    <x v="0"/>
    <s v="Info Loonstrook"/>
    <n v="2"/>
    <s v="003040010"/>
    <s v="Werkgever"/>
    <s v="Organisatie"/>
    <s v="HRM"/>
    <m/>
    <m/>
    <m/>
  </r>
  <r>
    <s v="23106.aol"/>
    <x v="0"/>
    <s v="Autorisatie"/>
    <n v="2"/>
    <s v="001030"/>
    <s v="Gebruiker"/>
    <s v="Algemeen"/>
    <m/>
    <m/>
    <m/>
    <m/>
  </r>
  <r>
    <s v="23106.aol"/>
    <x v="0"/>
    <s v="Rapportage"/>
    <n v="2"/>
    <s v="003040020001"/>
    <s v="Looncomponenten"/>
    <s v="Cao's"/>
    <s v="Organisatie"/>
    <s v="HRM"/>
    <m/>
    <m/>
  </r>
  <r>
    <s v="23106.aol"/>
    <x v="0"/>
    <s v="Verantwoordelijkheid"/>
    <n v="2"/>
    <s v="001030"/>
    <s v="Gebruiker"/>
    <s v="Algemeen"/>
    <m/>
    <m/>
    <m/>
    <m/>
  </r>
  <r>
    <s v="23106.aol"/>
    <x v="0"/>
    <s v="Extra info"/>
    <n v="2"/>
    <s v="003060020"/>
    <s v="Vacature"/>
    <s v="Werving en selectie"/>
    <s v="HRM"/>
    <m/>
    <m/>
    <m/>
  </r>
  <r>
    <s v="23106.aol"/>
    <x v="0"/>
    <s v="Onderwijs"/>
    <n v="2"/>
    <s v="003040010080"/>
    <s v="Functie"/>
    <s v="Werkgever"/>
    <s v="Organisatie"/>
    <s v="HRM"/>
    <m/>
    <m/>
  </r>
  <r>
    <s v="23106.aol"/>
    <x v="0"/>
    <s v="Onderwijs"/>
    <n v="2"/>
    <s v="001040020"/>
    <s v="Functie"/>
    <s v="Inrichting"/>
    <s v="Algemeen"/>
    <m/>
    <m/>
    <m/>
  </r>
  <r>
    <s v="23106.aol"/>
    <x v="0"/>
    <s v="CASO"/>
    <n v="2"/>
    <s v="003040010080"/>
    <s v="Functie"/>
    <s v="Werkgever"/>
    <s v="Organisatie"/>
    <s v="HRM"/>
    <m/>
    <m/>
  </r>
  <r>
    <s v="23106.aol"/>
    <x v="0"/>
    <s v="CASO"/>
    <n v="2"/>
    <s v="001040020"/>
    <s v="Functie"/>
    <s v="Inrichting"/>
    <s v="Algemeen"/>
    <m/>
    <m/>
    <m/>
  </r>
  <r>
    <s v="23106.aol"/>
    <x v="0"/>
    <s v="Kalenderjaar"/>
    <n v="2"/>
    <s v="007011003001"/>
    <s v="Vrije dimensie 1"/>
    <s v="Vrije dimensie"/>
    <s v="Beheer"/>
    <s v="Project"/>
    <m/>
    <m/>
  </r>
  <r>
    <s v="23106.aol"/>
    <x v="0"/>
    <s v="Extra beoordelaar"/>
    <n v="2"/>
    <s v="004004"/>
    <s v="Facturen"/>
    <s v="Financieel"/>
    <m/>
    <m/>
    <m/>
    <m/>
  </r>
  <r>
    <s v="23106.aol"/>
    <x v="0"/>
    <s v="Alleen gebruiken door admin"/>
    <n v="2"/>
    <s v="002001002"/>
    <s v="Organisatie"/>
    <s v="Organisatie/persoon"/>
    <s v="CRM"/>
    <m/>
    <m/>
    <m/>
  </r>
  <r>
    <s v="23106.aol"/>
    <x v="0"/>
    <s v="Identificatie nummers"/>
    <n v="2"/>
    <s v="003010010"/>
    <s v="Medewerker (MSS)"/>
    <s v="Medewerker"/>
    <s v="HRM"/>
    <m/>
    <m/>
    <m/>
  </r>
  <r>
    <s v="23106.aol"/>
    <x v="0"/>
    <s v="Identificatie nummers"/>
    <n v="2"/>
    <s v="007002"/>
    <s v="Medewerker (MSS)"/>
    <s v="Project"/>
    <m/>
    <m/>
    <m/>
    <m/>
  </r>
  <r>
    <s v="23106.aol"/>
    <x v="0"/>
    <s v="AZV &amp; ID nummer"/>
    <n v="2"/>
    <s v="003010010035"/>
    <s v="Familie"/>
    <s v="Medewerker (MSS)"/>
    <s v="Medewerker"/>
    <s v="HRM"/>
    <m/>
    <m/>
  </r>
  <r>
    <s v="23106.aol"/>
    <x v="0"/>
    <s v="AZV &amp; ID nummer"/>
    <n v="2"/>
    <s v="007002035"/>
    <s v="Familie"/>
    <s v="Medewerker (MSS)"/>
    <s v="Project"/>
    <m/>
    <m/>
    <m/>
  </r>
  <r>
    <s v="23106.aol"/>
    <x v="0"/>
    <s v="Onderwijs extra"/>
    <n v="2"/>
    <s v="003010010025"/>
    <s v="Contract"/>
    <s v="Medewerker (MSS)"/>
    <s v="Medewerker"/>
    <s v="HRM"/>
    <m/>
    <m/>
  </r>
  <r>
    <s v="23106.aol"/>
    <x v="0"/>
    <s v="Onderwijs extra"/>
    <n v="2"/>
    <s v="007002025"/>
    <s v="Contract"/>
    <s v="Medewerker (MSS)"/>
    <s v="Project"/>
    <m/>
    <m/>
    <m/>
  </r>
  <r>
    <s v="23106.aol"/>
    <x v="0"/>
    <s v="Identiteitsbewijs"/>
    <n v="2"/>
    <s v="002002004008"/>
    <s v="Vrij dossieritem 08"/>
    <s v="Vrije dossieritems"/>
    <s v="Dossier"/>
    <s v="CRM"/>
    <m/>
    <m/>
  </r>
  <r>
    <s v="23106.aol"/>
    <x v="0"/>
    <s v="Conversie"/>
    <n v="2"/>
    <s v="004005001"/>
    <s v="Grootboekrekeningen"/>
    <s v="Grootboek"/>
    <s v="Financieel"/>
    <m/>
    <m/>
    <m/>
  </r>
  <r>
    <s v="23106.aol"/>
    <x v="0"/>
    <s v="UA specifiek"/>
    <n v="2"/>
    <s v="004013002"/>
    <s v="Codes verbijzondering"/>
    <s v="Verbijzondering"/>
    <s v="Financieel"/>
    <m/>
    <m/>
    <m/>
  </r>
  <r>
    <s v="23106.aol"/>
    <x v="0"/>
    <s v="Categorie"/>
    <n v="2"/>
    <s v="002002004003"/>
    <s v="Vrij dossieritem 03"/>
    <s v="Vrije dossieritems"/>
    <s v="Dossier"/>
    <s v="CRM"/>
    <m/>
    <m/>
  </r>
  <r>
    <s v="23106.aol"/>
    <x v="0"/>
    <s v="Doorbelasting"/>
    <n v="2"/>
    <s v="001040010002"/>
    <s v="Vrij bestand 1"/>
    <s v="Vrije bestanden"/>
    <s v="Inrichting"/>
    <s v="Algemeen"/>
    <m/>
    <m/>
  </r>
  <r>
    <s v="23106.aol"/>
    <x v="0"/>
    <s v="Algemeen extra"/>
    <n v="2"/>
    <s v="003010010"/>
    <s v="Medewerker (MSS)"/>
    <s v="Medewerker"/>
    <s v="HRM"/>
    <m/>
    <m/>
    <m/>
  </r>
  <r>
    <s v="23106.aol"/>
    <x v="0"/>
    <s v="Algemeen extra"/>
    <n v="2"/>
    <s v="007002"/>
    <s v="Medewerker (MSS)"/>
    <s v="Project"/>
    <m/>
    <m/>
    <m/>
    <m/>
  </r>
  <r>
    <s v="23106.aol"/>
    <x v="0"/>
    <s v="UA extra"/>
    <n v="2"/>
    <s v="003010010085"/>
    <s v="Salaris"/>
    <s v="Medewerker (MSS)"/>
    <s v="Medewerker"/>
    <s v="HRM"/>
    <m/>
    <m/>
  </r>
  <r>
    <s v="23106.aol"/>
    <x v="0"/>
    <s v="UA extra"/>
    <n v="2"/>
    <s v="007002085"/>
    <s v="Salaris"/>
    <s v="Medewerker (MSS)"/>
    <s v="Project"/>
    <m/>
    <m/>
    <m/>
  </r>
  <r>
    <s v="23106.aol"/>
    <x v="0"/>
    <s v="Form Child allowance"/>
    <n v="2"/>
    <s v="002002004001"/>
    <s v="Vrij dossieritem 01"/>
    <s v="Vrije dossieritems"/>
    <s v="Dossier"/>
    <s v="CRM"/>
    <m/>
    <m/>
  </r>
  <r>
    <s v="23106.aol"/>
    <x v="0"/>
    <s v="Granting Child Allowance"/>
    <n v="2"/>
    <s v="002002004001"/>
    <s v="Vrij dossieritem 01"/>
    <s v="Vrije dossieritems"/>
    <s v="Dossier"/>
    <s v="CRM"/>
    <m/>
    <m/>
  </r>
  <r>
    <s v="23106.aol"/>
    <x v="0"/>
    <s v="Ending child allowance"/>
    <n v="2"/>
    <s v="002002004001"/>
    <s v="Vrij dossieritem 01"/>
    <s v="Vrije dossieritems"/>
    <s v="Dossier"/>
    <s v="CRM"/>
    <m/>
    <m/>
  </r>
  <r>
    <s v="23106.aol"/>
    <x v="0"/>
    <s v="Extra info"/>
    <n v="2"/>
    <s v="002002004002"/>
    <s v="Vrij dossieritem 02"/>
    <s v="Vrije dossieritems"/>
    <s v="Dossier"/>
    <s v="CRM"/>
    <m/>
    <m/>
  </r>
  <r>
    <s v="23106.aol"/>
    <x v="0"/>
    <s v="Extra info"/>
    <n v="2"/>
    <s v="002002004004"/>
    <s v="Vrij dossieritem 04"/>
    <s v="Vrije dossieritems"/>
    <s v="Dossier"/>
    <s v="CRM"/>
    <m/>
    <m/>
  </r>
  <r>
    <s v="23106.aol"/>
    <x v="0"/>
    <s v="Budget"/>
    <n v="2"/>
    <s v="002002004004"/>
    <s v="Vrij dossieritem 04"/>
    <s v="Vrije dossieritems"/>
    <s v="Dossier"/>
    <s v="CRM"/>
    <m/>
    <m/>
  </r>
  <r>
    <s v="23106.aol"/>
    <x v="0"/>
    <s v="Purpose of Travel"/>
    <n v="2"/>
    <s v="002002004004"/>
    <s v="Vrij dossieritem 04"/>
    <s v="Vrije dossieritems"/>
    <s v="Dossier"/>
    <s v="CRM"/>
    <m/>
    <m/>
  </r>
  <r>
    <s v="23106.aol"/>
    <x v="0"/>
    <s v="UA specifiek"/>
    <n v="2"/>
    <s v="005001001"/>
    <s v="Verkooprelatie/debiteur"/>
    <s v="Verkoop"/>
    <s v="Ordermanagement"/>
    <m/>
    <m/>
    <m/>
  </r>
  <r>
    <s v="23106.aol"/>
    <x v="0"/>
    <s v="UA specifiek"/>
    <n v="2"/>
    <s v="002006012001"/>
    <s v="Verkooprelatie/debiteur"/>
    <s v="Verkoop"/>
    <s v="Cursus"/>
    <s v="CRM"/>
    <m/>
    <m/>
  </r>
  <r>
    <s v="23106.aol"/>
    <x v="0"/>
    <s v="UA specifiek"/>
    <n v="2"/>
    <s v="007004001"/>
    <s v="Verkooprelatie/debiteur"/>
    <s v="Verkoop"/>
    <s v="Project"/>
    <m/>
    <m/>
    <m/>
  </r>
  <r>
    <s v="23106.aol"/>
    <x v="0"/>
    <s v="UA specifiek"/>
    <n v="2"/>
    <s v="004002001"/>
    <s v="Verkooprelatie/debiteur"/>
    <s v="Debiteur"/>
    <s v="Financieel"/>
    <m/>
    <m/>
    <m/>
  </r>
  <r>
    <s v="23106.aol"/>
    <x v="0"/>
    <s v="UA specifiek"/>
    <n v="2"/>
    <s v="002006005"/>
    <s v="Verkooprelatie/debiteur"/>
    <s v="Cursus"/>
    <s v="CRM"/>
    <m/>
    <m/>
    <m/>
  </r>
  <r>
    <s v="23106.aol"/>
    <x v="0"/>
    <s v="UA specifiek"/>
    <n v="2"/>
    <s v="002001010"/>
    <s v="Verkooprelatie/debiteur"/>
    <s v="Organisatie/persoon"/>
    <s v="CRM"/>
    <m/>
    <m/>
    <m/>
  </r>
  <r>
    <s v="23106.aol"/>
    <x v="0"/>
    <s v="Autorisatierol"/>
    <n v="2"/>
    <s v="003010010"/>
    <s v="Medewerker (MSS)"/>
    <s v="Medewerker"/>
    <s v="HRM"/>
    <m/>
    <m/>
    <m/>
  </r>
  <r>
    <s v="23106.aol"/>
    <x v="0"/>
    <s v="Autorisatierol"/>
    <n v="2"/>
    <s v="007002"/>
    <s v="Medewerker (MSS)"/>
    <s v="Project"/>
    <m/>
    <m/>
    <m/>
    <m/>
  </r>
  <r>
    <s v="23106.aol"/>
    <x v="0"/>
    <s v="Keuzemodel"/>
    <n v="1"/>
    <s v="003010010"/>
    <s v="Medewerker (MSS)"/>
    <s v="Medewerker"/>
    <s v="HRM"/>
    <m/>
    <m/>
    <m/>
  </r>
  <r>
    <s v="23106.aol"/>
    <x v="0"/>
    <s v="Keuzemodel"/>
    <n v="1"/>
    <s v="007002"/>
    <s v="Medewerker (MSS)"/>
    <s v="Project"/>
    <m/>
    <m/>
    <m/>
    <m/>
  </r>
  <r>
    <s v="23106.aol"/>
    <x v="0"/>
    <s v="Talentmanagement"/>
    <n v="2"/>
    <s v="003090010"/>
    <s v="Instellingen"/>
    <s v="Beheer"/>
    <s v="HRM"/>
    <m/>
    <m/>
    <m/>
  </r>
  <r>
    <s v="23106.aol"/>
    <x v="0"/>
    <s v="Gebruikersgroep"/>
    <n v="2"/>
    <s v="003040010080"/>
    <s v="Functie"/>
    <s v="Werkgever"/>
    <s v="Organisatie"/>
    <s v="HRM"/>
    <m/>
    <m/>
  </r>
  <r>
    <s v="23106.aol"/>
    <x v="0"/>
    <s v="Gebruikersgroep"/>
    <n v="2"/>
    <s v="001040020"/>
    <s v="Functie"/>
    <s v="Inrichting"/>
    <s v="Algemeen"/>
    <m/>
    <m/>
    <m/>
  </r>
  <r>
    <s v="32772.ACR"/>
    <x v="1"/>
    <s v="Budgetscenario"/>
    <n v="1"/>
    <s v="004005002002"/>
    <s v="Budgetscenario"/>
    <s v="Budgetteren"/>
    <s v="Grootboek"/>
    <s v="Financieel"/>
    <m/>
    <m/>
  </r>
  <r>
    <s v="32772.ACR"/>
    <x v="1"/>
    <s v="Dossier"/>
    <n v="1"/>
    <s v="004005002002"/>
    <s v="Budgetscenario"/>
    <s v="Budgetteren"/>
    <s v="Grootboek"/>
    <s v="Financieel"/>
    <m/>
    <m/>
  </r>
  <r>
    <s v="32772.ekk"/>
    <x v="2"/>
    <s v="Payroll"/>
    <n v="2"/>
    <s v="004005001"/>
    <s v="Grootboekrekeningen"/>
    <s v="Grootboek"/>
    <s v="Financieel"/>
    <m/>
    <m/>
    <m/>
  </r>
  <r>
    <s v="32772.ekk"/>
    <x v="2"/>
    <s v="Mailing"/>
    <n v="2"/>
    <s v="002001004"/>
    <s v="Contact"/>
    <s v="Organisatie/persoon"/>
    <s v="CRM"/>
    <m/>
    <m/>
    <m/>
  </r>
  <r>
    <s v="32772.ekk"/>
    <x v="2"/>
    <s v="Implementatie"/>
    <n v="2"/>
    <s v="003040020001"/>
    <s v="Looncomponenten"/>
    <s v="Cao's"/>
    <s v="Organisatie"/>
    <s v="HRM"/>
    <m/>
    <m/>
  </r>
  <r>
    <s v="32772.ekk"/>
    <x v="2"/>
    <s v="Kosten"/>
    <n v="2"/>
    <s v="003010010070"/>
    <s v="Opleiding"/>
    <s v="Medewerker (MSS)"/>
    <s v="Medewerker"/>
    <s v="HRM"/>
    <m/>
    <m/>
  </r>
  <r>
    <s v="32772.ekk"/>
    <x v="2"/>
    <s v="Kosten"/>
    <n v="2"/>
    <s v="007002070"/>
    <s v="Opleiding"/>
    <s v="Medewerker (MSS)"/>
    <s v="Project"/>
    <m/>
    <m/>
    <m/>
  </r>
  <r>
    <s v="32772.ekk"/>
    <x v="2"/>
    <s v="Diploma"/>
    <n v="2"/>
    <s v="003010010070"/>
    <s v="Opleiding"/>
    <s v="Medewerker (MSS)"/>
    <s v="Medewerker"/>
    <s v="HRM"/>
    <m/>
    <m/>
  </r>
  <r>
    <s v="32772.ekk"/>
    <x v="2"/>
    <s v="Diploma"/>
    <n v="2"/>
    <s v="007002070"/>
    <s v="Opleiding"/>
    <s v="Medewerker (MSS)"/>
    <s v="Project"/>
    <m/>
    <m/>
    <m/>
  </r>
  <r>
    <s v="32772.ekk"/>
    <x v="2"/>
    <s v="Studieovereenkomst"/>
    <n v="2"/>
    <s v="003010010070"/>
    <s v="Opleiding"/>
    <s v="Medewerker (MSS)"/>
    <s v="Medewerker"/>
    <s v="HRM"/>
    <m/>
    <m/>
  </r>
  <r>
    <s v="32772.ekk"/>
    <x v="2"/>
    <s v="Studieovereenkomst"/>
    <n v="2"/>
    <s v="007002070"/>
    <s v="Opleiding"/>
    <s v="Medewerker (MSS)"/>
    <s v="Project"/>
    <m/>
    <m/>
    <m/>
  </r>
  <r>
    <s v="32772.ekk"/>
    <x v="2"/>
    <s v="Soort gesprek"/>
    <n v="2"/>
    <s v="003010010015"/>
    <s v="Beoordeling"/>
    <s v="Medewerker (MSS)"/>
    <s v="Medewerker"/>
    <s v="HRM"/>
    <m/>
    <m/>
  </r>
  <r>
    <s v="32772.ekk"/>
    <x v="2"/>
    <s v="Soort gesprek"/>
    <n v="2"/>
    <s v="007002015"/>
    <s v="Beoordeling"/>
    <s v="Medewerker (MSS)"/>
    <s v="Project"/>
    <m/>
    <m/>
    <m/>
  </r>
  <r>
    <s v="32772.ekk"/>
    <x v="2"/>
    <s v="Kleding"/>
    <n v="2"/>
    <s v="002001020006"/>
    <s v="Vrij contactbestand 06"/>
    <s v="Vrije contactbestanden"/>
    <s v="Organisatie/persoon"/>
    <s v="CRM"/>
    <m/>
    <m/>
  </r>
  <r>
    <s v="32772.ekk"/>
    <x v="2"/>
    <s v="Personeelsbadge"/>
    <n v="2"/>
    <s v="002001020006"/>
    <s v="Vrij contactbestand 06"/>
    <s v="Vrije contactbestanden"/>
    <s v="Organisatie/persoon"/>
    <s v="CRM"/>
    <m/>
    <m/>
  </r>
  <r>
    <s v="32772.ekk"/>
    <x v="2"/>
    <s v="Sleutel"/>
    <n v="2"/>
    <s v="002001020006"/>
    <s v="Vrij contactbestand 06"/>
    <s v="Vrije contactbestanden"/>
    <s v="Organisatie/persoon"/>
    <s v="CRM"/>
    <m/>
    <m/>
  </r>
  <r>
    <s v="32772.ekk"/>
    <x v="2"/>
    <s v="Stralingsmeter"/>
    <n v="2"/>
    <s v="002001020006"/>
    <s v="Vrij contactbestand 06"/>
    <s v="Vrije contactbestanden"/>
    <s v="Organisatie/persoon"/>
    <s v="CRM"/>
    <m/>
    <m/>
  </r>
  <r>
    <s v="32772.ekk"/>
    <x v="2"/>
    <s v="UZI pas"/>
    <n v="2"/>
    <s v="002001020006"/>
    <s v="Vrij contactbestand 06"/>
    <s v="Vrije contactbestanden"/>
    <s v="Organisatie/persoon"/>
    <s v="CRM"/>
    <m/>
    <m/>
  </r>
  <r>
    <s v="32772.ekk"/>
    <x v="2"/>
    <s v="Overige bedrijfseigendommen"/>
    <n v="2"/>
    <s v="002001020006"/>
    <s v="Vrij contactbestand 06"/>
    <s v="Vrije contactbestanden"/>
    <s v="Organisatie/persoon"/>
    <s v="CRM"/>
    <m/>
    <m/>
  </r>
  <r>
    <s v="32772.ekk"/>
    <x v="2"/>
    <s v="Identiteitsbewijs &amp; Vergunning"/>
    <n v="2"/>
    <s v="002001020008"/>
    <s v="Vrij contactbestand 08"/>
    <s v="Vrije contactbestanden"/>
    <s v="Organisatie/persoon"/>
    <s v="CRM"/>
    <m/>
    <m/>
  </r>
  <r>
    <s v="32772.ekk"/>
    <x v="2"/>
    <s v="WAO/WIA"/>
    <n v="2"/>
    <s v="002001020010"/>
    <s v="Vrij contactbestand 10"/>
    <s v="Vrije contactbestanden"/>
    <s v="Organisatie/persoon"/>
    <s v="CRM"/>
    <m/>
    <m/>
  </r>
  <r>
    <s v="32772.ekk"/>
    <x v="2"/>
    <s v="Begroting kosten"/>
    <n v="2"/>
    <s v="003010010030"/>
    <s v="Cursus"/>
    <s v="Medewerker (MSS)"/>
    <s v="Medewerker"/>
    <s v="HRM"/>
    <m/>
    <m/>
  </r>
  <r>
    <s v="32772.ekk"/>
    <x v="2"/>
    <s v="Begroting kosten"/>
    <n v="2"/>
    <s v="007002030"/>
    <s v="Cursus"/>
    <s v="Medewerker (MSS)"/>
    <s v="Project"/>
    <m/>
    <m/>
    <m/>
  </r>
  <r>
    <s v="32772.ekk"/>
    <x v="2"/>
    <s v="Studieovereenkomst"/>
    <n v="2"/>
    <s v="003010010030"/>
    <s v="Cursus"/>
    <s v="Medewerker (MSS)"/>
    <s v="Medewerker"/>
    <s v="HRM"/>
    <m/>
    <m/>
  </r>
  <r>
    <s v="32772.ekk"/>
    <x v="2"/>
    <s v="Studieovereenkomst"/>
    <n v="2"/>
    <s v="007002030"/>
    <s v="Cursus"/>
    <s v="Medewerker (MSS)"/>
    <s v="Project"/>
    <m/>
    <m/>
    <m/>
  </r>
  <r>
    <s v="32772.ekk"/>
    <x v="2"/>
    <s v="Info Loonstrook"/>
    <n v="2"/>
    <s v="003040010"/>
    <s v="Werkgever"/>
    <s v="Organisatie"/>
    <s v="HRM"/>
    <m/>
    <m/>
    <m/>
  </r>
  <r>
    <s v="32772.ekk"/>
    <x v="2"/>
    <s v="Autorisatie"/>
    <n v="2"/>
    <s v="001030"/>
    <s v="Gebruiker"/>
    <s v="Algemeen"/>
    <m/>
    <m/>
    <m/>
    <m/>
  </r>
  <r>
    <s v="32772.ekk"/>
    <x v="2"/>
    <s v="Rapportage"/>
    <n v="2"/>
    <s v="003040020001"/>
    <s v="Looncomponenten"/>
    <s v="Cao's"/>
    <s v="Organisatie"/>
    <s v="HRM"/>
    <m/>
    <m/>
  </r>
  <r>
    <s v="32772.ekk"/>
    <x v="2"/>
    <s v="Verantwoordelijkheid"/>
    <n v="2"/>
    <s v="001030"/>
    <s v="Gebruiker"/>
    <s v="Algemeen"/>
    <m/>
    <m/>
    <m/>
    <m/>
  </r>
  <r>
    <s v="32772.ekk"/>
    <x v="2"/>
    <s v="Extra info"/>
    <n v="2"/>
    <s v="003060020"/>
    <s v="Vacature"/>
    <s v="Werving en selectie"/>
    <s v="HRM"/>
    <m/>
    <m/>
    <m/>
  </r>
  <r>
    <s v="32772.ekk"/>
    <x v="2"/>
    <s v="Onderwijs"/>
    <n v="2"/>
    <s v="003040010080"/>
    <s v="Functie"/>
    <s v="Werkgever"/>
    <s v="Organisatie"/>
    <s v="HRM"/>
    <m/>
    <m/>
  </r>
  <r>
    <s v="32772.ekk"/>
    <x v="2"/>
    <s v="Onderwijs"/>
    <n v="2"/>
    <s v="001040020"/>
    <s v="Functie"/>
    <s v="Inrichting"/>
    <s v="Algemeen"/>
    <m/>
    <m/>
    <m/>
  </r>
  <r>
    <s v="32772.ekk"/>
    <x v="2"/>
    <s v="CASO"/>
    <n v="2"/>
    <s v="003040010080"/>
    <s v="Functie"/>
    <s v="Werkgever"/>
    <s v="Organisatie"/>
    <s v="HRM"/>
    <m/>
    <m/>
  </r>
  <r>
    <s v="32772.ekk"/>
    <x v="2"/>
    <s v="CASO"/>
    <n v="2"/>
    <s v="001040020"/>
    <s v="Functie"/>
    <s v="Inrichting"/>
    <s v="Algemeen"/>
    <m/>
    <m/>
    <m/>
  </r>
  <r>
    <s v="32772.ekk"/>
    <x v="2"/>
    <s v="Kalenderjaar"/>
    <n v="2"/>
    <s v="007011003001"/>
    <s v="Vrije dimensie 1"/>
    <s v="Vrije dimensie"/>
    <s v="Beheer"/>
    <s v="Project"/>
    <m/>
    <m/>
  </r>
  <r>
    <s v="32772.ekk"/>
    <x v="2"/>
    <s v="Extra beoordelaar"/>
    <n v="2"/>
    <s v="004004"/>
    <s v="Facturen"/>
    <s v="Financieel"/>
    <m/>
    <m/>
    <m/>
    <m/>
  </r>
  <r>
    <s v="32772.ekk"/>
    <x v="2"/>
    <s v="Alleen gebruiken door admin"/>
    <n v="2"/>
    <s v="002001002"/>
    <s v="Organisatie"/>
    <s v="Organisatie/persoon"/>
    <s v="CRM"/>
    <m/>
    <m/>
    <m/>
  </r>
  <r>
    <s v="32772.ekk"/>
    <x v="2"/>
    <s v="Identificatie nummers"/>
    <n v="2"/>
    <s v="003010010"/>
    <s v="Medewerker (MSS)"/>
    <s v="Medewerker"/>
    <s v="HRM"/>
    <m/>
    <m/>
    <m/>
  </r>
  <r>
    <s v="32772.ekk"/>
    <x v="2"/>
    <s v="Identificatie nummers"/>
    <n v="2"/>
    <s v="007002"/>
    <s v="Medewerker (MSS)"/>
    <s v="Project"/>
    <m/>
    <m/>
    <m/>
    <m/>
  </r>
  <r>
    <s v="32772.ekk"/>
    <x v="2"/>
    <s v="AZV &amp; ID nummer"/>
    <n v="2"/>
    <s v="003010010035"/>
    <s v="Familie"/>
    <s v="Medewerker (MSS)"/>
    <s v="Medewerker"/>
    <s v="HRM"/>
    <m/>
    <m/>
  </r>
  <r>
    <s v="32772.ekk"/>
    <x v="2"/>
    <s v="AZV &amp; ID nummer"/>
    <n v="2"/>
    <s v="007002035"/>
    <s v="Familie"/>
    <s v="Medewerker (MSS)"/>
    <s v="Project"/>
    <m/>
    <m/>
    <m/>
  </r>
  <r>
    <s v="32772.ekk"/>
    <x v="2"/>
    <s v="Onderwijs extra"/>
    <n v="2"/>
    <s v="003010010025"/>
    <s v="Contract"/>
    <s v="Medewerker (MSS)"/>
    <s v="Medewerker"/>
    <s v="HRM"/>
    <m/>
    <m/>
  </r>
  <r>
    <s v="32772.ekk"/>
    <x v="2"/>
    <s v="Onderwijs extra"/>
    <n v="2"/>
    <s v="007002025"/>
    <s v="Contract"/>
    <s v="Medewerker (MSS)"/>
    <s v="Project"/>
    <m/>
    <m/>
    <m/>
  </r>
  <r>
    <s v="32772.ekk"/>
    <x v="2"/>
    <s v="Identiteitsbewijs"/>
    <n v="2"/>
    <s v="002002004008"/>
    <s v="Vrij dossieritem 08"/>
    <s v="Vrije dossieritems"/>
    <s v="Dossier"/>
    <s v="CRM"/>
    <m/>
    <m/>
  </r>
  <r>
    <s v="32772.FWI"/>
    <x v="3"/>
    <s v="Payroll"/>
    <n v="2"/>
    <s v="004005001"/>
    <s v="Grootboekrekeningen"/>
    <s v="Grootboek"/>
    <s v="Financieel"/>
    <m/>
    <m/>
    <m/>
  </r>
  <r>
    <s v="32772.FWI"/>
    <x v="3"/>
    <s v="Mailing"/>
    <n v="2"/>
    <s v="002001004"/>
    <s v="Contact"/>
    <s v="Organisatie/persoon"/>
    <s v="CRM"/>
    <m/>
    <m/>
    <m/>
  </r>
  <r>
    <s v="32772.FWI"/>
    <x v="3"/>
    <s v="Implementatie"/>
    <n v="2"/>
    <s v="003040020001"/>
    <s v="Looncomponenten"/>
    <s v="Cao's"/>
    <s v="Organisatie"/>
    <s v="HRM"/>
    <m/>
    <m/>
  </r>
  <r>
    <s v="32772.FWI"/>
    <x v="3"/>
    <s v="Kosten"/>
    <n v="2"/>
    <s v="003010010070"/>
    <s v="Opleiding"/>
    <s v="Medewerker (MSS)"/>
    <s v="Medewerker"/>
    <s v="HRM"/>
    <m/>
    <m/>
  </r>
  <r>
    <s v="32772.FWI"/>
    <x v="3"/>
    <s v="Kosten"/>
    <n v="2"/>
    <s v="007002070"/>
    <s v="Opleiding"/>
    <s v="Medewerker (MSS)"/>
    <s v="Project"/>
    <m/>
    <m/>
    <m/>
  </r>
  <r>
    <s v="32772.FWI"/>
    <x v="3"/>
    <s v="Diploma"/>
    <n v="2"/>
    <s v="003010010070"/>
    <s v="Opleiding"/>
    <s v="Medewerker (MSS)"/>
    <s v="Medewerker"/>
    <s v="HRM"/>
    <m/>
    <m/>
  </r>
  <r>
    <s v="32772.FWI"/>
    <x v="3"/>
    <s v="Diploma"/>
    <n v="2"/>
    <s v="007002070"/>
    <s v="Opleiding"/>
    <s v="Medewerker (MSS)"/>
    <s v="Project"/>
    <m/>
    <m/>
    <m/>
  </r>
  <r>
    <s v="32772.FWI"/>
    <x v="3"/>
    <s v="Studieovereenkomst"/>
    <n v="2"/>
    <s v="003010010070"/>
    <s v="Opleiding"/>
    <s v="Medewerker (MSS)"/>
    <s v="Medewerker"/>
    <s v="HRM"/>
    <m/>
    <m/>
  </r>
  <r>
    <s v="32772.FWI"/>
    <x v="3"/>
    <s v="Studieovereenkomst"/>
    <n v="2"/>
    <s v="007002070"/>
    <s v="Opleiding"/>
    <s v="Medewerker (MSS)"/>
    <s v="Project"/>
    <m/>
    <m/>
    <m/>
  </r>
  <r>
    <s v="32772.FWI"/>
    <x v="3"/>
    <s v="Soort gesprek"/>
    <n v="2"/>
    <s v="003010010015"/>
    <s v="Beoordeling"/>
    <s v="Medewerker (MSS)"/>
    <s v="Medewerker"/>
    <s v="HRM"/>
    <m/>
    <m/>
  </r>
  <r>
    <s v="32772.FWI"/>
    <x v="3"/>
    <s v="Soort gesprek"/>
    <n v="2"/>
    <s v="007002015"/>
    <s v="Beoordeling"/>
    <s v="Medewerker (MSS)"/>
    <s v="Project"/>
    <m/>
    <m/>
    <m/>
  </r>
  <r>
    <s v="32772.FWI"/>
    <x v="3"/>
    <s v="Kleding"/>
    <n v="2"/>
    <s v="002001020006"/>
    <s v="Vrij contactbestand 06"/>
    <s v="Vrije contactbestanden"/>
    <s v="Organisatie/persoon"/>
    <s v="CRM"/>
    <m/>
    <m/>
  </r>
  <r>
    <s v="32772.FWI"/>
    <x v="3"/>
    <s v="Personeelsbadge"/>
    <n v="2"/>
    <s v="002001020006"/>
    <s v="Vrij contactbestand 06"/>
    <s v="Vrije contactbestanden"/>
    <s v="Organisatie/persoon"/>
    <s v="CRM"/>
    <m/>
    <m/>
  </r>
  <r>
    <s v="32772.FWI"/>
    <x v="3"/>
    <s v="Sleutel"/>
    <n v="2"/>
    <s v="002001020006"/>
    <s v="Vrij contactbestand 06"/>
    <s v="Vrije contactbestanden"/>
    <s v="Organisatie/persoon"/>
    <s v="CRM"/>
    <m/>
    <m/>
  </r>
  <r>
    <s v="32772.FWI"/>
    <x v="3"/>
    <s v="Stralingsmeter"/>
    <n v="2"/>
    <s v="002001020006"/>
    <s v="Vrij contactbestand 06"/>
    <s v="Vrije contactbestanden"/>
    <s v="Organisatie/persoon"/>
    <s v="CRM"/>
    <m/>
    <m/>
  </r>
  <r>
    <s v="32772.FWI"/>
    <x v="3"/>
    <s v="UZI pas"/>
    <n v="2"/>
    <s v="002001020006"/>
    <s v="Vrij contactbestand 06"/>
    <s v="Vrije contactbestanden"/>
    <s v="Organisatie/persoon"/>
    <s v="CRM"/>
    <m/>
    <m/>
  </r>
  <r>
    <s v="32772.FWI"/>
    <x v="3"/>
    <s v="Overige bedrijfseigendommen"/>
    <n v="2"/>
    <s v="002001020006"/>
    <s v="Vrij contactbestand 06"/>
    <s v="Vrije contactbestanden"/>
    <s v="Organisatie/persoon"/>
    <s v="CRM"/>
    <m/>
    <m/>
  </r>
  <r>
    <s v="32772.FWI"/>
    <x v="3"/>
    <s v="Identiteitsbewijs &amp; Vergunning"/>
    <n v="2"/>
    <s v="002001020008"/>
    <s v="Vrij contactbestand 08"/>
    <s v="Vrije contactbestanden"/>
    <s v="Organisatie/persoon"/>
    <s v="CRM"/>
    <m/>
    <m/>
  </r>
  <r>
    <s v="32772.FWI"/>
    <x v="3"/>
    <s v="WAO/WIA"/>
    <n v="2"/>
    <s v="002001020010"/>
    <s v="Vrij contactbestand 10"/>
    <s v="Vrije contactbestanden"/>
    <s v="Organisatie/persoon"/>
    <s v="CRM"/>
    <m/>
    <m/>
  </r>
  <r>
    <s v="32772.FWI"/>
    <x v="3"/>
    <s v="Begroting kosten"/>
    <n v="2"/>
    <s v="003010010030"/>
    <s v="Cursus"/>
    <s v="Medewerker (MSS)"/>
    <s v="Medewerker"/>
    <s v="HRM"/>
    <m/>
    <m/>
  </r>
  <r>
    <s v="32772.FWI"/>
    <x v="3"/>
    <s v="Begroting kosten"/>
    <n v="2"/>
    <s v="007002030"/>
    <s v="Cursus"/>
    <s v="Medewerker (MSS)"/>
    <s v="Project"/>
    <m/>
    <m/>
    <m/>
  </r>
  <r>
    <s v="32772.FWI"/>
    <x v="3"/>
    <s v="Studieovereenkomst"/>
    <n v="2"/>
    <s v="003010010030"/>
    <s v="Cursus"/>
    <s v="Medewerker (MSS)"/>
    <s v="Medewerker"/>
    <s v="HRM"/>
    <m/>
    <m/>
  </r>
  <r>
    <s v="32772.FWI"/>
    <x v="3"/>
    <s v="Studieovereenkomst"/>
    <n v="2"/>
    <s v="007002030"/>
    <s v="Cursus"/>
    <s v="Medewerker (MSS)"/>
    <s v="Project"/>
    <m/>
    <m/>
    <m/>
  </r>
  <r>
    <s v="32772.FWI"/>
    <x v="3"/>
    <s v="Info Loonstrook"/>
    <n v="2"/>
    <s v="003040010"/>
    <s v="Werkgever"/>
    <s v="Organisatie"/>
    <s v="HRM"/>
    <m/>
    <m/>
    <m/>
  </r>
  <r>
    <s v="32772.FWI"/>
    <x v="3"/>
    <s v="Autorisatie"/>
    <n v="2"/>
    <s v="001030"/>
    <s v="Gebruiker"/>
    <s v="Algemeen"/>
    <m/>
    <m/>
    <m/>
    <m/>
  </r>
  <r>
    <s v="32772.FWI"/>
    <x v="3"/>
    <s v="Rapportage"/>
    <n v="2"/>
    <s v="003040020001"/>
    <s v="Looncomponenten"/>
    <s v="Cao's"/>
    <s v="Organisatie"/>
    <s v="HRM"/>
    <m/>
    <m/>
  </r>
  <r>
    <s v="32772.FWI"/>
    <x v="3"/>
    <s v="Verantwoordelijkheid"/>
    <n v="2"/>
    <s v="001030"/>
    <s v="Gebruiker"/>
    <s v="Algemeen"/>
    <m/>
    <m/>
    <m/>
    <m/>
  </r>
  <r>
    <s v="32772.FWI"/>
    <x v="3"/>
    <s v="Extra info"/>
    <n v="2"/>
    <s v="003060020"/>
    <s v="Vacature"/>
    <s v="Werving en selectie"/>
    <s v="HRM"/>
    <m/>
    <m/>
    <m/>
  </r>
  <r>
    <s v="32772.FWI"/>
    <x v="3"/>
    <s v="Onderwijs"/>
    <n v="2"/>
    <s v="003040010080"/>
    <s v="Functie"/>
    <s v="Werkgever"/>
    <s v="Organisatie"/>
    <s v="HRM"/>
    <m/>
    <m/>
  </r>
  <r>
    <s v="32772.FWI"/>
    <x v="3"/>
    <s v="Onderwijs"/>
    <n v="2"/>
    <s v="001040020"/>
    <s v="Functie"/>
    <s v="Inrichting"/>
    <s v="Algemeen"/>
    <m/>
    <m/>
    <m/>
  </r>
  <r>
    <s v="32772.FWI"/>
    <x v="3"/>
    <s v="CASO"/>
    <n v="2"/>
    <s v="003040010080"/>
    <s v="Functie"/>
    <s v="Werkgever"/>
    <s v="Organisatie"/>
    <s v="HRM"/>
    <m/>
    <m/>
  </r>
  <r>
    <s v="32772.FWI"/>
    <x v="3"/>
    <s v="CASO"/>
    <n v="2"/>
    <s v="001040020"/>
    <s v="Functie"/>
    <s v="Inrichting"/>
    <s v="Algemeen"/>
    <m/>
    <m/>
    <m/>
  </r>
  <r>
    <s v="32772.FWI"/>
    <x v="3"/>
    <s v="Kalenderjaar"/>
    <n v="2"/>
    <s v="007011003001"/>
    <s v="Vrije dimensie 1"/>
    <s v="Vrije dimensie"/>
    <s v="Beheer"/>
    <s v="Project"/>
    <m/>
    <m/>
  </r>
  <r>
    <s v="32772.FWI"/>
    <x v="3"/>
    <s v="Extra beoordelaar"/>
    <n v="2"/>
    <s v="004004"/>
    <s v="Facturen"/>
    <s v="Financieel"/>
    <m/>
    <m/>
    <m/>
    <m/>
  </r>
  <r>
    <s v="32772.FWI"/>
    <x v="3"/>
    <s v="Alleen gebruiken door admin"/>
    <n v="2"/>
    <s v="002001002"/>
    <s v="Organisatie"/>
    <s v="Organisatie/persoon"/>
    <s v="CRM"/>
    <m/>
    <m/>
    <m/>
  </r>
  <r>
    <s v="32772.FWI"/>
    <x v="3"/>
    <s v="Identificatie nummers"/>
    <n v="2"/>
    <s v="003010010"/>
    <s v="Medewerker (MSS)"/>
    <s v="Medewerker"/>
    <s v="HRM"/>
    <m/>
    <m/>
    <m/>
  </r>
  <r>
    <s v="32772.FWI"/>
    <x v="3"/>
    <s v="Identificatie nummers"/>
    <n v="2"/>
    <s v="007002"/>
    <s v="Medewerker (MSS)"/>
    <s v="Project"/>
    <m/>
    <m/>
    <m/>
    <m/>
  </r>
  <r>
    <s v="32772.FWI"/>
    <x v="3"/>
    <s v="AZV &amp; ID nummer"/>
    <n v="2"/>
    <s v="003010010035"/>
    <s v="Familie"/>
    <s v="Medewerker (MSS)"/>
    <s v="Medewerker"/>
    <s v="HRM"/>
    <m/>
    <m/>
  </r>
  <r>
    <s v="32772.FWI"/>
    <x v="3"/>
    <s v="AZV &amp; ID nummer"/>
    <n v="2"/>
    <s v="007002035"/>
    <s v="Familie"/>
    <s v="Medewerker (MSS)"/>
    <s v="Project"/>
    <m/>
    <m/>
    <m/>
  </r>
  <r>
    <s v="32772.FWI"/>
    <x v="3"/>
    <s v="Onderwijs extra"/>
    <n v="2"/>
    <s v="003010010025"/>
    <s v="Contract"/>
    <s v="Medewerker (MSS)"/>
    <s v="Medewerker"/>
    <s v="HRM"/>
    <m/>
    <m/>
  </r>
  <r>
    <s v="32772.FWI"/>
    <x v="3"/>
    <s v="Onderwijs extra"/>
    <n v="2"/>
    <s v="007002025"/>
    <s v="Contract"/>
    <s v="Medewerker (MSS)"/>
    <s v="Project"/>
    <m/>
    <m/>
    <m/>
  </r>
  <r>
    <s v="32772.FWI"/>
    <x v="3"/>
    <s v="Identiteitsbewijs"/>
    <n v="2"/>
    <s v="002002004008"/>
    <s v="Vrij dossieritem 08"/>
    <s v="Vrije dossieritems"/>
    <s v="Dossier"/>
    <s v="CRM"/>
    <m/>
    <m/>
  </r>
  <r>
    <s v="32772.rco"/>
    <x v="4"/>
    <s v="Payroll"/>
    <n v="2"/>
    <s v="004005001"/>
    <s v="Grootboekrekeningen"/>
    <s v="Grootboek"/>
    <s v="Financieel"/>
    <m/>
    <m/>
    <m/>
  </r>
  <r>
    <s v="32772.rco"/>
    <x v="4"/>
    <s v="Mailing"/>
    <n v="2"/>
    <s v="002001004"/>
    <s v="Contact"/>
    <s v="Organisatie/persoon"/>
    <s v="CRM"/>
    <m/>
    <m/>
    <m/>
  </r>
  <r>
    <s v="32772.rco"/>
    <x v="4"/>
    <s v="Implementatie"/>
    <n v="2"/>
    <s v="003040020001"/>
    <s v="Looncomponenten"/>
    <s v="Cao's"/>
    <s v="Organisatie"/>
    <s v="HRM"/>
    <m/>
    <m/>
  </r>
  <r>
    <s v="32772.rco"/>
    <x v="4"/>
    <s v="Kosten"/>
    <n v="2"/>
    <s v="003010010070"/>
    <s v="Opleiding"/>
    <s v="Medewerker (MSS)"/>
    <s v="Medewerker"/>
    <s v="HRM"/>
    <m/>
    <m/>
  </r>
  <r>
    <s v="32772.rco"/>
    <x v="4"/>
    <s v="Kosten"/>
    <n v="2"/>
    <s v="007002070"/>
    <s v="Opleiding"/>
    <s v="Medewerker (MSS)"/>
    <s v="Project"/>
    <m/>
    <m/>
    <m/>
  </r>
  <r>
    <s v="32772.rco"/>
    <x v="4"/>
    <s v="Diploma"/>
    <n v="2"/>
    <s v="003010010070"/>
    <s v="Opleiding"/>
    <s v="Medewerker (MSS)"/>
    <s v="Medewerker"/>
    <s v="HRM"/>
    <m/>
    <m/>
  </r>
  <r>
    <s v="32772.rco"/>
    <x v="4"/>
    <s v="Diploma"/>
    <n v="2"/>
    <s v="007002070"/>
    <s v="Opleiding"/>
    <s v="Medewerker (MSS)"/>
    <s v="Project"/>
    <m/>
    <m/>
    <m/>
  </r>
  <r>
    <s v="32772.rco"/>
    <x v="4"/>
    <s v="Studieovereenkomst"/>
    <n v="2"/>
    <s v="003010010070"/>
    <s v="Opleiding"/>
    <s v="Medewerker (MSS)"/>
    <s v="Medewerker"/>
    <s v="HRM"/>
    <m/>
    <m/>
  </r>
  <r>
    <s v="32772.rco"/>
    <x v="4"/>
    <s v="Studieovereenkomst"/>
    <n v="2"/>
    <s v="007002070"/>
    <s v="Opleiding"/>
    <s v="Medewerker (MSS)"/>
    <s v="Project"/>
    <m/>
    <m/>
    <m/>
  </r>
  <r>
    <s v="32772.rco"/>
    <x v="4"/>
    <s v="Soort gesprek"/>
    <n v="2"/>
    <s v="003010010015"/>
    <s v="Beoordeling"/>
    <s v="Medewerker (MSS)"/>
    <s v="Medewerker"/>
    <s v="HRM"/>
    <m/>
    <m/>
  </r>
  <r>
    <s v="32772.rco"/>
    <x v="4"/>
    <s v="Soort gesprek"/>
    <n v="2"/>
    <s v="007002015"/>
    <s v="Beoordeling"/>
    <s v="Medewerker (MSS)"/>
    <s v="Project"/>
    <m/>
    <m/>
    <m/>
  </r>
  <r>
    <s v="32772.rco"/>
    <x v="4"/>
    <s v="Kleding"/>
    <n v="2"/>
    <s v="002001020006"/>
    <s v="Vrij contactbestand 06"/>
    <s v="Vrije contactbestanden"/>
    <s v="Organisatie/persoon"/>
    <s v="CRM"/>
    <m/>
    <m/>
  </r>
  <r>
    <s v="32772.rco"/>
    <x v="4"/>
    <s v="Personeelsbadge"/>
    <n v="2"/>
    <s v="002001020006"/>
    <s v="Vrij contactbestand 06"/>
    <s v="Vrije contactbestanden"/>
    <s v="Organisatie/persoon"/>
    <s v="CRM"/>
    <m/>
    <m/>
  </r>
  <r>
    <s v="32772.rco"/>
    <x v="4"/>
    <s v="Sleutel"/>
    <n v="2"/>
    <s v="002001020006"/>
    <s v="Vrij contactbestand 06"/>
    <s v="Vrije contactbestanden"/>
    <s v="Organisatie/persoon"/>
    <s v="CRM"/>
    <m/>
    <m/>
  </r>
  <r>
    <s v="32772.rco"/>
    <x v="4"/>
    <s v="Stralingsmeter"/>
    <n v="2"/>
    <s v="002001020006"/>
    <s v="Vrij contactbestand 06"/>
    <s v="Vrije contactbestanden"/>
    <s v="Organisatie/persoon"/>
    <s v="CRM"/>
    <m/>
    <m/>
  </r>
  <r>
    <s v="32772.rco"/>
    <x v="4"/>
    <s v="UZI pas"/>
    <n v="2"/>
    <s v="002001020006"/>
    <s v="Vrij contactbestand 06"/>
    <s v="Vrije contactbestanden"/>
    <s v="Organisatie/persoon"/>
    <s v="CRM"/>
    <m/>
    <m/>
  </r>
  <r>
    <s v="32772.rco"/>
    <x v="4"/>
    <s v="Overige bedrijfseigendommen"/>
    <n v="2"/>
    <s v="002001020006"/>
    <s v="Vrij contactbestand 06"/>
    <s v="Vrije contactbestanden"/>
    <s v="Organisatie/persoon"/>
    <s v="CRM"/>
    <m/>
    <m/>
  </r>
  <r>
    <s v="32772.rco"/>
    <x v="4"/>
    <s v="Identiteitsbewijs &amp; Vergunning"/>
    <n v="2"/>
    <s v="002001020008"/>
    <s v="Vrij contactbestand 08"/>
    <s v="Vrije contactbestanden"/>
    <s v="Organisatie/persoon"/>
    <s v="CRM"/>
    <m/>
    <m/>
  </r>
  <r>
    <s v="32772.rco"/>
    <x v="4"/>
    <s v="WAO/WIA"/>
    <n v="2"/>
    <s v="002001020010"/>
    <s v="Vrij contactbestand 10"/>
    <s v="Vrije contactbestanden"/>
    <s v="Organisatie/persoon"/>
    <s v="CRM"/>
    <m/>
    <m/>
  </r>
  <r>
    <s v="32772.rco"/>
    <x v="4"/>
    <s v="Begroting kosten"/>
    <n v="2"/>
    <s v="003010010030"/>
    <s v="Cursus"/>
    <s v="Medewerker (MSS)"/>
    <s v="Medewerker"/>
    <s v="HRM"/>
    <m/>
    <m/>
  </r>
  <r>
    <s v="32772.rco"/>
    <x v="4"/>
    <s v="Begroting kosten"/>
    <n v="2"/>
    <s v="007002030"/>
    <s v="Cursus"/>
    <s v="Medewerker (MSS)"/>
    <s v="Project"/>
    <m/>
    <m/>
    <m/>
  </r>
  <r>
    <s v="32772.rco"/>
    <x v="4"/>
    <s v="Studieovereenkomst"/>
    <n v="2"/>
    <s v="003010010030"/>
    <s v="Cursus"/>
    <s v="Medewerker (MSS)"/>
    <s v="Medewerker"/>
    <s v="HRM"/>
    <m/>
    <m/>
  </r>
  <r>
    <s v="32772.rco"/>
    <x v="4"/>
    <s v="Studieovereenkomst"/>
    <n v="2"/>
    <s v="007002030"/>
    <s v="Cursus"/>
    <s v="Medewerker (MSS)"/>
    <s v="Project"/>
    <m/>
    <m/>
    <m/>
  </r>
  <r>
    <s v="32772.rco"/>
    <x v="4"/>
    <s v="Info Loonstrook"/>
    <n v="2"/>
    <s v="003040010"/>
    <s v="Werkgever"/>
    <s v="Organisatie"/>
    <s v="HRM"/>
    <m/>
    <m/>
    <m/>
  </r>
  <r>
    <s v="32772.rco"/>
    <x v="4"/>
    <s v="Autorisatie"/>
    <n v="2"/>
    <s v="001030"/>
    <s v="Gebruiker"/>
    <s v="Algemeen"/>
    <m/>
    <m/>
    <m/>
    <m/>
  </r>
  <r>
    <s v="32772.rco"/>
    <x v="4"/>
    <s v="Rapportage"/>
    <n v="2"/>
    <s v="003040020001"/>
    <s v="Looncomponenten"/>
    <s v="Cao's"/>
    <s v="Organisatie"/>
    <s v="HRM"/>
    <m/>
    <m/>
  </r>
  <r>
    <s v="32772.rco"/>
    <x v="4"/>
    <s v="Verantwoordelijkheid"/>
    <n v="2"/>
    <s v="001030"/>
    <s v="Gebruiker"/>
    <s v="Algemeen"/>
    <m/>
    <m/>
    <m/>
    <m/>
  </r>
  <r>
    <s v="32772.rco"/>
    <x v="4"/>
    <s v="Extra info"/>
    <n v="2"/>
    <s v="003060020"/>
    <s v="Vacature"/>
    <s v="Werving en selectie"/>
    <s v="HRM"/>
    <m/>
    <m/>
    <m/>
  </r>
  <r>
    <s v="32772.rco"/>
    <x v="4"/>
    <s v="Onderwijs"/>
    <n v="2"/>
    <s v="003040010080"/>
    <s v="Functie"/>
    <s v="Werkgever"/>
    <s v="Organisatie"/>
    <s v="HRM"/>
    <m/>
    <m/>
  </r>
  <r>
    <s v="32772.rco"/>
    <x v="4"/>
    <s v="Onderwijs"/>
    <n v="2"/>
    <s v="001040020"/>
    <s v="Functie"/>
    <s v="Inrichting"/>
    <s v="Algemeen"/>
    <m/>
    <m/>
    <m/>
  </r>
  <r>
    <s v="32772.rco"/>
    <x v="4"/>
    <s v="CASO"/>
    <n v="2"/>
    <s v="003040010080"/>
    <s v="Functie"/>
    <s v="Werkgever"/>
    <s v="Organisatie"/>
    <s v="HRM"/>
    <m/>
    <m/>
  </r>
  <r>
    <s v="32772.rco"/>
    <x v="4"/>
    <s v="CASO"/>
    <n v="2"/>
    <s v="001040020"/>
    <s v="Functie"/>
    <s v="Inrichting"/>
    <s v="Algemeen"/>
    <m/>
    <m/>
    <m/>
  </r>
  <r>
    <s v="32772.rco"/>
    <x v="4"/>
    <s v="Kalenderjaar"/>
    <n v="2"/>
    <s v="007011003001"/>
    <s v="Vrije dimensie 1"/>
    <s v="Vrije dimensie"/>
    <s v="Beheer"/>
    <s v="Project"/>
    <m/>
    <m/>
  </r>
  <r>
    <s v="32772.rco"/>
    <x v="4"/>
    <s v="Extra beoordelaar"/>
    <n v="2"/>
    <s v="004004"/>
    <s v="Facturen"/>
    <s v="Financieel"/>
    <m/>
    <m/>
    <m/>
    <m/>
  </r>
  <r>
    <s v="32772.rco"/>
    <x v="4"/>
    <s v="Alleen gebruiken door admin"/>
    <n v="2"/>
    <s v="002001002"/>
    <s v="Organisatie"/>
    <s v="Organisatie/persoon"/>
    <s v="CRM"/>
    <m/>
    <m/>
    <m/>
  </r>
  <r>
    <s v="32772.sgg"/>
    <x v="5"/>
    <s v="Payroll"/>
    <n v="2"/>
    <s v="004005001"/>
    <s v="Grootboekrekeningen"/>
    <s v="Grootboek"/>
    <s v="Financieel"/>
    <m/>
    <m/>
    <m/>
  </r>
  <r>
    <s v="32772.sgg"/>
    <x v="5"/>
    <s v="Mailing"/>
    <n v="2"/>
    <s v="002001004"/>
    <s v="Contact"/>
    <s v="Organisatie/persoon"/>
    <s v="CRM"/>
    <m/>
    <m/>
    <m/>
  </r>
  <r>
    <s v="32772.sgg"/>
    <x v="5"/>
    <s v="Implementatie"/>
    <n v="2"/>
    <s v="003040020001"/>
    <s v="Looncomponenten"/>
    <s v="Cao's"/>
    <s v="Organisatie"/>
    <s v="HRM"/>
    <m/>
    <m/>
  </r>
  <r>
    <s v="32772.sgg"/>
    <x v="5"/>
    <s v="Kosten"/>
    <n v="2"/>
    <s v="003010010070"/>
    <s v="Opleiding"/>
    <s v="Medewerker (MSS)"/>
    <s v="Medewerker"/>
    <s v="HRM"/>
    <m/>
    <m/>
  </r>
  <r>
    <s v="32772.sgg"/>
    <x v="5"/>
    <s v="Kosten"/>
    <n v="2"/>
    <s v="007002070"/>
    <s v="Opleiding"/>
    <s v="Medewerker (MSS)"/>
    <s v="Project"/>
    <m/>
    <m/>
    <m/>
  </r>
  <r>
    <s v="32772.sgg"/>
    <x v="5"/>
    <s v="Diploma"/>
    <n v="2"/>
    <s v="003010010070"/>
    <s v="Opleiding"/>
    <s v="Medewerker (MSS)"/>
    <s v="Medewerker"/>
    <s v="HRM"/>
    <m/>
    <m/>
  </r>
  <r>
    <s v="32772.sgg"/>
    <x v="5"/>
    <s v="Diploma"/>
    <n v="2"/>
    <s v="007002070"/>
    <s v="Opleiding"/>
    <s v="Medewerker (MSS)"/>
    <s v="Project"/>
    <m/>
    <m/>
    <m/>
  </r>
  <r>
    <s v="32772.sgg"/>
    <x v="5"/>
    <s v="Studieovereenkomst"/>
    <n v="2"/>
    <s v="003010010070"/>
    <s v="Opleiding"/>
    <s v="Medewerker (MSS)"/>
    <s v="Medewerker"/>
    <s v="HRM"/>
    <m/>
    <m/>
  </r>
  <r>
    <s v="32772.sgg"/>
    <x v="5"/>
    <s v="Studieovereenkomst"/>
    <n v="2"/>
    <s v="007002070"/>
    <s v="Opleiding"/>
    <s v="Medewerker (MSS)"/>
    <s v="Project"/>
    <m/>
    <m/>
    <m/>
  </r>
  <r>
    <s v="32772.sgg"/>
    <x v="5"/>
    <s v="Soort gesprek"/>
    <n v="2"/>
    <s v="003010010015"/>
    <s v="Beoordeling"/>
    <s v="Medewerker (MSS)"/>
    <s v="Medewerker"/>
    <s v="HRM"/>
    <m/>
    <m/>
  </r>
  <r>
    <s v="32772.sgg"/>
    <x v="5"/>
    <s v="Soort gesprek"/>
    <n v="2"/>
    <s v="007002015"/>
    <s v="Beoordeling"/>
    <s v="Medewerker (MSS)"/>
    <s v="Project"/>
    <m/>
    <m/>
    <m/>
  </r>
  <r>
    <s v="32772.sgg"/>
    <x v="5"/>
    <s v="Kleding"/>
    <n v="2"/>
    <s v="002001020006"/>
    <s v="Vrij contactbestand 06"/>
    <s v="Vrije contactbestanden"/>
    <s v="Organisatie/persoon"/>
    <s v="CRM"/>
    <m/>
    <m/>
  </r>
  <r>
    <s v="32772.sgg"/>
    <x v="5"/>
    <s v="Personeelsbadge"/>
    <n v="2"/>
    <s v="002001020006"/>
    <s v="Vrij contactbestand 06"/>
    <s v="Vrije contactbestanden"/>
    <s v="Organisatie/persoon"/>
    <s v="CRM"/>
    <m/>
    <m/>
  </r>
  <r>
    <s v="32772.sgg"/>
    <x v="5"/>
    <s v="Sleutel"/>
    <n v="2"/>
    <s v="002001020006"/>
    <s v="Vrij contactbestand 06"/>
    <s v="Vrije contactbestanden"/>
    <s v="Organisatie/persoon"/>
    <s v="CRM"/>
    <m/>
    <m/>
  </r>
  <r>
    <s v="32772.sgg"/>
    <x v="5"/>
    <s v="Stralingsmeter"/>
    <n v="2"/>
    <s v="002001020006"/>
    <s v="Vrij contactbestand 06"/>
    <s v="Vrije contactbestanden"/>
    <s v="Organisatie/persoon"/>
    <s v="CRM"/>
    <m/>
    <m/>
  </r>
  <r>
    <s v="32772.sgg"/>
    <x v="5"/>
    <s v="UZI pas"/>
    <n v="2"/>
    <s v="002001020006"/>
    <s v="Vrij contactbestand 06"/>
    <s v="Vrije contactbestanden"/>
    <s v="Organisatie/persoon"/>
    <s v="CRM"/>
    <m/>
    <m/>
  </r>
  <r>
    <s v="32772.sgg"/>
    <x v="5"/>
    <s v="Overige bedrijfseigendommen"/>
    <n v="2"/>
    <s v="002001020006"/>
    <s v="Vrij contactbestand 06"/>
    <s v="Vrije contactbestanden"/>
    <s v="Organisatie/persoon"/>
    <s v="CRM"/>
    <m/>
    <m/>
  </r>
  <r>
    <s v="32772.sgg"/>
    <x v="5"/>
    <s v="Identiteitsbewijs &amp; Vergunning"/>
    <n v="2"/>
    <s v="002001020008"/>
    <s v="Vrij contactbestand 08"/>
    <s v="Vrije contactbestanden"/>
    <s v="Organisatie/persoon"/>
    <s v="CRM"/>
    <m/>
    <m/>
  </r>
  <r>
    <s v="32772.sgg"/>
    <x v="5"/>
    <s v="WAO/WIA"/>
    <n v="2"/>
    <s v="002001020010"/>
    <s v="Vrij contactbestand 10"/>
    <s v="Vrije contactbestanden"/>
    <s v="Organisatie/persoon"/>
    <s v="CRM"/>
    <m/>
    <m/>
  </r>
  <r>
    <s v="32772.sgg"/>
    <x v="5"/>
    <s v="Begroting kosten"/>
    <n v="2"/>
    <s v="003010010030"/>
    <s v="Cursus"/>
    <s v="Medewerker (MSS)"/>
    <s v="Medewerker"/>
    <s v="HRM"/>
    <m/>
    <m/>
  </r>
  <r>
    <s v="32772.sgg"/>
    <x v="5"/>
    <s v="Begroting kosten"/>
    <n v="2"/>
    <s v="007002030"/>
    <s v="Cursus"/>
    <s v="Medewerker (MSS)"/>
    <s v="Project"/>
    <m/>
    <m/>
    <m/>
  </r>
  <r>
    <s v="32772.sgg"/>
    <x v="5"/>
    <s v="Studieovereenkomst"/>
    <n v="2"/>
    <s v="003010010030"/>
    <s v="Cursus"/>
    <s v="Medewerker (MSS)"/>
    <s v="Medewerker"/>
    <s v="HRM"/>
    <m/>
    <m/>
  </r>
  <r>
    <s v="32772.sgg"/>
    <x v="5"/>
    <s v="Studieovereenkomst"/>
    <n v="2"/>
    <s v="007002030"/>
    <s v="Cursus"/>
    <s v="Medewerker (MSS)"/>
    <s v="Project"/>
    <m/>
    <m/>
    <m/>
  </r>
  <r>
    <s v="32772.sgg"/>
    <x v="5"/>
    <s v="Info Loonstrook"/>
    <n v="2"/>
    <s v="003040010"/>
    <s v="Werkgever"/>
    <s v="Organisatie"/>
    <s v="HRM"/>
    <m/>
    <m/>
    <m/>
  </r>
  <r>
    <s v="32772.sgg"/>
    <x v="5"/>
    <s v="Autorisatie"/>
    <n v="2"/>
    <s v="001030"/>
    <s v="Gebruiker"/>
    <s v="Algemeen"/>
    <m/>
    <m/>
    <m/>
    <m/>
  </r>
  <r>
    <s v="32772.sgg"/>
    <x v="5"/>
    <s v="Rapportage"/>
    <n v="2"/>
    <s v="003040020001"/>
    <s v="Looncomponenten"/>
    <s v="Cao's"/>
    <s v="Organisatie"/>
    <s v="HRM"/>
    <m/>
    <m/>
  </r>
  <r>
    <s v="32772.sgg"/>
    <x v="5"/>
    <s v="Verantwoordelijkheid"/>
    <n v="2"/>
    <s v="001030"/>
    <s v="Gebruiker"/>
    <s v="Algemeen"/>
    <m/>
    <m/>
    <m/>
    <m/>
  </r>
  <r>
    <s v="32772.sgg"/>
    <x v="5"/>
    <s v="Extra info"/>
    <n v="2"/>
    <s v="003060020"/>
    <s v="Vacature"/>
    <s v="Werving en selectie"/>
    <s v="HRM"/>
    <m/>
    <m/>
    <m/>
  </r>
  <r>
    <s v="32772.sgg"/>
    <x v="5"/>
    <s v="Onderwijs"/>
    <n v="2"/>
    <s v="003040010080"/>
    <s v="Functie"/>
    <s v="Werkgever"/>
    <s v="Organisatie"/>
    <s v="HRM"/>
    <m/>
    <m/>
  </r>
  <r>
    <s v="32772.sgg"/>
    <x v="5"/>
    <s v="Onderwijs"/>
    <n v="2"/>
    <s v="001040020"/>
    <s v="Functie"/>
    <s v="Inrichting"/>
    <s v="Algemeen"/>
    <m/>
    <m/>
    <m/>
  </r>
  <r>
    <s v="32772.sgg"/>
    <x v="5"/>
    <s v="CASO"/>
    <n v="2"/>
    <s v="003040010080"/>
    <s v="Functie"/>
    <s v="Werkgever"/>
    <s v="Organisatie"/>
    <s v="HRM"/>
    <m/>
    <m/>
  </r>
  <r>
    <s v="32772.sgg"/>
    <x v="5"/>
    <s v="CASO"/>
    <n v="2"/>
    <s v="001040020"/>
    <s v="Functie"/>
    <s v="Inrichting"/>
    <s v="Algemeen"/>
    <m/>
    <m/>
    <m/>
  </r>
  <r>
    <s v="32772.sgg"/>
    <x v="5"/>
    <s v="Kalenderjaar"/>
    <n v="2"/>
    <s v="007011003001"/>
    <s v="Vrije dimensie 1"/>
    <s v="Vrije dimensie"/>
    <s v="Beheer"/>
    <s v="Project"/>
    <m/>
    <m/>
  </r>
  <r>
    <s v="32772.sgg"/>
    <x v="5"/>
    <s v="Extra beoordelaar"/>
    <n v="2"/>
    <s v="004004"/>
    <s v="Facturen"/>
    <s v="Financieel"/>
    <m/>
    <m/>
    <m/>
    <m/>
  </r>
  <r>
    <s v="32772.sgg"/>
    <x v="5"/>
    <s v="Alleen gebruiken door admin"/>
    <n v="2"/>
    <s v="002001002"/>
    <s v="Organisatie"/>
    <s v="Organisatie/persoon"/>
    <s v="CRM"/>
    <m/>
    <m/>
    <m/>
  </r>
  <r>
    <s v="32772.vgi"/>
    <x v="6"/>
    <s v="Payroll"/>
    <n v="2"/>
    <s v="004005001"/>
    <s v="Grootboekrekeningen"/>
    <s v="Grootboek"/>
    <s v="Financieel"/>
    <m/>
    <m/>
    <m/>
  </r>
  <r>
    <s v="32772.vgi"/>
    <x v="6"/>
    <s v="Mailing"/>
    <n v="2"/>
    <s v="002001004"/>
    <s v="Contact"/>
    <s v="Organisatie/persoon"/>
    <s v="CRM"/>
    <m/>
    <m/>
    <m/>
  </r>
  <r>
    <s v="32772.vgi"/>
    <x v="6"/>
    <s v="Implementatie"/>
    <n v="2"/>
    <s v="003040020001"/>
    <s v="Looncomponenten"/>
    <s v="Cao's"/>
    <s v="Organisatie"/>
    <s v="HRM"/>
    <m/>
    <m/>
  </r>
  <r>
    <s v="32772.vgi"/>
    <x v="6"/>
    <s v="Kosten"/>
    <n v="2"/>
    <s v="003010010070"/>
    <s v="Opleiding"/>
    <s v="Medewerker (MSS)"/>
    <s v="Medewerker"/>
    <s v="HRM"/>
    <m/>
    <m/>
  </r>
  <r>
    <s v="32772.vgi"/>
    <x v="6"/>
    <s v="Kosten"/>
    <n v="2"/>
    <s v="007002070"/>
    <s v="Opleiding"/>
    <s v="Medewerker (MSS)"/>
    <s v="Project"/>
    <m/>
    <m/>
    <m/>
  </r>
  <r>
    <s v="32772.vgi"/>
    <x v="6"/>
    <s v="Diploma"/>
    <n v="2"/>
    <s v="003010010070"/>
    <s v="Opleiding"/>
    <s v="Medewerker (MSS)"/>
    <s v="Medewerker"/>
    <s v="HRM"/>
    <m/>
    <m/>
  </r>
  <r>
    <s v="32772.vgi"/>
    <x v="6"/>
    <s v="Diploma"/>
    <n v="2"/>
    <s v="007002070"/>
    <s v="Opleiding"/>
    <s v="Medewerker (MSS)"/>
    <s v="Project"/>
    <m/>
    <m/>
    <m/>
  </r>
  <r>
    <s v="32772.vgi"/>
    <x v="6"/>
    <s v="Studieovereenkomst"/>
    <n v="2"/>
    <s v="003010010070"/>
    <s v="Opleiding"/>
    <s v="Medewerker (MSS)"/>
    <s v="Medewerker"/>
    <s v="HRM"/>
    <m/>
    <m/>
  </r>
  <r>
    <s v="32772.vgi"/>
    <x v="6"/>
    <s v="Studieovereenkomst"/>
    <n v="2"/>
    <s v="007002070"/>
    <s v="Opleiding"/>
    <s v="Medewerker (MSS)"/>
    <s v="Project"/>
    <m/>
    <m/>
    <m/>
  </r>
  <r>
    <s v="32772.vgi"/>
    <x v="6"/>
    <s v="Soort gesprek"/>
    <n v="2"/>
    <s v="003010010015"/>
    <s v="Beoordeling"/>
    <s v="Medewerker (MSS)"/>
    <s v="Medewerker"/>
    <s v="HRM"/>
    <m/>
    <m/>
  </r>
  <r>
    <s v="32772.vgi"/>
    <x v="6"/>
    <s v="Soort gesprek"/>
    <n v="2"/>
    <s v="007002015"/>
    <s v="Beoordeling"/>
    <s v="Medewerker (MSS)"/>
    <s v="Project"/>
    <m/>
    <m/>
    <m/>
  </r>
  <r>
    <s v="32772.vgi"/>
    <x v="6"/>
    <s v="Kleding"/>
    <n v="2"/>
    <s v="002001020006"/>
    <s v="Vrij contactbestand 06"/>
    <s v="Vrije contactbestanden"/>
    <s v="Organisatie/persoon"/>
    <s v="CRM"/>
    <m/>
    <m/>
  </r>
  <r>
    <s v="32772.vgi"/>
    <x v="6"/>
    <s v="Personeelsbadge"/>
    <n v="2"/>
    <s v="002001020006"/>
    <s v="Vrij contactbestand 06"/>
    <s v="Vrije contactbestanden"/>
    <s v="Organisatie/persoon"/>
    <s v="CRM"/>
    <m/>
    <m/>
  </r>
  <r>
    <s v="32772.vgi"/>
    <x v="6"/>
    <s v="Sleutel"/>
    <n v="2"/>
    <s v="002001020006"/>
    <s v="Vrij contactbestand 06"/>
    <s v="Vrije contactbestanden"/>
    <s v="Organisatie/persoon"/>
    <s v="CRM"/>
    <m/>
    <m/>
  </r>
  <r>
    <s v="32772.vgi"/>
    <x v="6"/>
    <s v="Stralingsmeter"/>
    <n v="2"/>
    <s v="002001020006"/>
    <s v="Vrij contactbestand 06"/>
    <s v="Vrije contactbestanden"/>
    <s v="Organisatie/persoon"/>
    <s v="CRM"/>
    <m/>
    <m/>
  </r>
  <r>
    <s v="32772.vgi"/>
    <x v="6"/>
    <s v="UZI pas"/>
    <n v="2"/>
    <s v="002001020006"/>
    <s v="Vrij contactbestand 06"/>
    <s v="Vrije contactbestanden"/>
    <s v="Organisatie/persoon"/>
    <s v="CRM"/>
    <m/>
    <m/>
  </r>
  <r>
    <s v="32772.vgi"/>
    <x v="6"/>
    <s v="Overige bedrijfseigendommen"/>
    <n v="2"/>
    <s v="002001020006"/>
    <s v="Vrij contactbestand 06"/>
    <s v="Vrije contactbestanden"/>
    <s v="Organisatie/persoon"/>
    <s v="CRM"/>
    <m/>
    <m/>
  </r>
  <r>
    <s v="32772.vgi"/>
    <x v="6"/>
    <s v="Identiteitsbewijs &amp; Vergunning"/>
    <n v="2"/>
    <s v="002001020008"/>
    <s v="Vrij contactbestand 08"/>
    <s v="Vrije contactbestanden"/>
    <s v="Organisatie/persoon"/>
    <s v="CRM"/>
    <m/>
    <m/>
  </r>
  <r>
    <s v="32772.vgi"/>
    <x v="6"/>
    <s v="WAO/WIA"/>
    <n v="2"/>
    <s v="002001020010"/>
    <s v="Vrij contactbestand 10"/>
    <s v="Vrije contactbestanden"/>
    <s v="Organisatie/persoon"/>
    <s v="CRM"/>
    <m/>
    <m/>
  </r>
  <r>
    <s v="32772.vgi"/>
    <x v="6"/>
    <s v="Begroting kosten"/>
    <n v="2"/>
    <s v="003010010030"/>
    <s v="Cursus"/>
    <s v="Medewerker (MSS)"/>
    <s v="Medewerker"/>
    <s v="HRM"/>
    <m/>
    <m/>
  </r>
  <r>
    <s v="32772.vgi"/>
    <x v="6"/>
    <s v="Begroting kosten"/>
    <n v="2"/>
    <s v="007002030"/>
    <s v="Cursus"/>
    <s v="Medewerker (MSS)"/>
    <s v="Project"/>
    <m/>
    <m/>
    <m/>
  </r>
  <r>
    <s v="32772.vgi"/>
    <x v="6"/>
    <s v="Studieovereenkomst"/>
    <n v="2"/>
    <s v="003010010030"/>
    <s v="Cursus"/>
    <s v="Medewerker (MSS)"/>
    <s v="Medewerker"/>
    <s v="HRM"/>
    <m/>
    <m/>
  </r>
  <r>
    <s v="32772.vgi"/>
    <x v="6"/>
    <s v="Studieovereenkomst"/>
    <n v="2"/>
    <s v="007002030"/>
    <s v="Cursus"/>
    <s v="Medewerker (MSS)"/>
    <s v="Project"/>
    <m/>
    <m/>
    <m/>
  </r>
  <r>
    <s v="32772.vgi"/>
    <x v="6"/>
    <s v="Info Loonstrook"/>
    <n v="2"/>
    <s v="003040010"/>
    <s v="Werkgever"/>
    <s v="Organisatie"/>
    <s v="HRM"/>
    <m/>
    <m/>
    <m/>
  </r>
  <r>
    <s v="32772.vgi"/>
    <x v="6"/>
    <s v="Autorisatie"/>
    <n v="2"/>
    <s v="001030"/>
    <s v="Gebruiker"/>
    <s v="Algemeen"/>
    <m/>
    <m/>
    <m/>
    <m/>
  </r>
  <r>
    <s v="32772.vgi"/>
    <x v="6"/>
    <s v="Rapportage"/>
    <n v="2"/>
    <s v="003040020001"/>
    <s v="Looncomponenten"/>
    <s v="Cao's"/>
    <s v="Organisatie"/>
    <s v="HRM"/>
    <m/>
    <m/>
  </r>
  <r>
    <s v="32772.vgi"/>
    <x v="6"/>
    <s v="Verantwoordelijkheid"/>
    <n v="2"/>
    <s v="001030"/>
    <s v="Gebruiker"/>
    <s v="Algemeen"/>
    <m/>
    <m/>
    <m/>
    <m/>
  </r>
  <r>
    <s v="32772.vgi"/>
    <x v="6"/>
    <s v="Extra info"/>
    <n v="2"/>
    <s v="003060020"/>
    <s v="Vacature"/>
    <s v="Werving en selectie"/>
    <s v="HRM"/>
    <m/>
    <m/>
    <m/>
  </r>
  <r>
    <s v="32772.vgi"/>
    <x v="6"/>
    <s v="Onderwijs"/>
    <n v="2"/>
    <s v="003040010080"/>
    <s v="Functie"/>
    <s v="Werkgever"/>
    <s v="Organisatie"/>
    <s v="HRM"/>
    <m/>
    <m/>
  </r>
  <r>
    <s v="32772.vgi"/>
    <x v="6"/>
    <s v="Onderwijs"/>
    <n v="2"/>
    <s v="001040020"/>
    <s v="Functie"/>
    <s v="Inrichting"/>
    <s v="Algemeen"/>
    <m/>
    <m/>
    <m/>
  </r>
  <r>
    <s v="32772.vgi"/>
    <x v="6"/>
    <s v="CASO"/>
    <n v="2"/>
    <s v="003040010080"/>
    <s v="Functie"/>
    <s v="Werkgever"/>
    <s v="Organisatie"/>
    <s v="HRM"/>
    <m/>
    <m/>
  </r>
  <r>
    <s v="32772.vgi"/>
    <x v="6"/>
    <s v="CASO"/>
    <n v="2"/>
    <s v="001040020"/>
    <s v="Functie"/>
    <s v="Inrichting"/>
    <s v="Algemeen"/>
    <m/>
    <m/>
    <m/>
  </r>
  <r>
    <s v="32772.vgi"/>
    <x v="6"/>
    <s v="Kalenderjaar"/>
    <n v="2"/>
    <s v="007011003001"/>
    <s v="Vrije dimensie 1"/>
    <s v="Vrije dimensie"/>
    <s v="Beheer"/>
    <s v="Project"/>
    <m/>
    <m/>
  </r>
  <r>
    <s v="32772.vgi"/>
    <x v="6"/>
    <s v="Extra beoordelaar"/>
    <n v="2"/>
    <s v="004004"/>
    <s v="Facturen"/>
    <s v="Financieel"/>
    <m/>
    <m/>
    <m/>
    <m/>
  </r>
  <r>
    <s v="32772.vgi"/>
    <x v="6"/>
    <s v="Alleen gebruiken door admin"/>
    <n v="2"/>
    <s v="002001002"/>
    <s v="Organisatie"/>
    <s v="Organisatie/persoon"/>
    <s v="CRM"/>
    <m/>
    <m/>
    <m/>
  </r>
  <r>
    <s v="32772.vgi"/>
    <x v="6"/>
    <s v="Identificatie nummers"/>
    <n v="2"/>
    <s v="003010010"/>
    <s v="Medewerker (MSS)"/>
    <s v="Medewerker"/>
    <s v="HRM"/>
    <m/>
    <m/>
    <m/>
  </r>
  <r>
    <s v="32772.vgi"/>
    <x v="6"/>
    <s v="Identificatie nummers"/>
    <n v="2"/>
    <s v="007002"/>
    <s v="Medewerker (MSS)"/>
    <s v="Project"/>
    <m/>
    <m/>
    <m/>
    <m/>
  </r>
  <r>
    <s v="32772.vgi"/>
    <x v="6"/>
    <s v="AZV &amp; ID nummer"/>
    <n v="2"/>
    <s v="003010010035"/>
    <s v="Familie"/>
    <s v="Medewerker (MSS)"/>
    <s v="Medewerker"/>
    <s v="HRM"/>
    <m/>
    <m/>
  </r>
  <r>
    <s v="32772.vgi"/>
    <x v="6"/>
    <s v="AZV &amp; ID nummer"/>
    <n v="2"/>
    <s v="007002035"/>
    <s v="Familie"/>
    <s v="Medewerker (MSS)"/>
    <s v="Project"/>
    <m/>
    <m/>
    <m/>
  </r>
  <r>
    <s v="32772.vgi"/>
    <x v="6"/>
    <s v="Onderwijs extra"/>
    <n v="2"/>
    <s v="003010010025"/>
    <s v="Contract"/>
    <s v="Medewerker (MSS)"/>
    <s v="Medewerker"/>
    <s v="HRM"/>
    <m/>
    <m/>
  </r>
  <r>
    <s v="32772.vgi"/>
    <x v="6"/>
    <s v="Onderwijs extra"/>
    <n v="2"/>
    <s v="007002025"/>
    <s v="Contract"/>
    <s v="Medewerker (MSS)"/>
    <s v="Project"/>
    <m/>
    <m/>
    <m/>
  </r>
  <r>
    <s v="32772.vgi"/>
    <x v="6"/>
    <s v="Identiteitsbewijs"/>
    <n v="2"/>
    <s v="002002004008"/>
    <s v="Vrij dossieritem 08"/>
    <s v="Vrije dossieritems"/>
    <s v="Dossier"/>
    <s v="CRM"/>
    <m/>
    <m/>
  </r>
  <r>
    <s v="50997.admin"/>
    <x v="7"/>
    <s v="Questionnaire"/>
    <n v="0"/>
    <s v="002002004005"/>
    <s v="Vrij dossieritem 05"/>
    <s v="Vrije dossieritems"/>
    <s v="Dossier"/>
    <s v="CRM"/>
    <m/>
    <m/>
  </r>
  <r>
    <s v="57760.admin"/>
    <x v="8"/>
    <s v="Payroll"/>
    <n v="2"/>
    <s v="004005001"/>
    <s v="Grootboekrekeningen"/>
    <s v="Grootboek"/>
    <s v="Financieel"/>
    <m/>
    <m/>
    <m/>
  </r>
  <r>
    <s v="57760.admin"/>
    <x v="8"/>
    <s v="Mailing"/>
    <n v="2"/>
    <s v="002001004"/>
    <s v="Contact"/>
    <s v="Organisatie/persoon"/>
    <s v="CRM"/>
    <m/>
    <m/>
    <m/>
  </r>
  <r>
    <s v="57760.admin"/>
    <x v="8"/>
    <s v="Implementatie"/>
    <n v="2"/>
    <s v="003040020001"/>
    <s v="Looncomponenten"/>
    <s v="Cao's"/>
    <s v="Organisatie"/>
    <s v="HRM"/>
    <m/>
    <m/>
  </r>
  <r>
    <s v="57760.admin"/>
    <x v="8"/>
    <s v="Kosten"/>
    <n v="2"/>
    <s v="003010010070"/>
    <s v="Opleiding"/>
    <s v="Medewerker (MSS)"/>
    <s v="Medewerker"/>
    <s v="HRM"/>
    <m/>
    <m/>
  </r>
  <r>
    <s v="57760.admin"/>
    <x v="8"/>
    <s v="Kosten"/>
    <n v="2"/>
    <s v="007002070"/>
    <s v="Opleiding"/>
    <s v="Medewerker (MSS)"/>
    <s v="Project"/>
    <m/>
    <m/>
    <m/>
  </r>
  <r>
    <s v="57760.admin"/>
    <x v="8"/>
    <s v="Diploma"/>
    <n v="2"/>
    <s v="003010010070"/>
    <s v="Opleiding"/>
    <s v="Medewerker (MSS)"/>
    <s v="Medewerker"/>
    <s v="HRM"/>
    <m/>
    <m/>
  </r>
  <r>
    <s v="57760.admin"/>
    <x v="8"/>
    <s v="Diploma"/>
    <n v="2"/>
    <s v="007002070"/>
    <s v="Opleiding"/>
    <s v="Medewerker (MSS)"/>
    <s v="Project"/>
    <m/>
    <m/>
    <m/>
  </r>
  <r>
    <s v="57760.admin"/>
    <x v="8"/>
    <s v="Studieovereenkomst"/>
    <n v="2"/>
    <s v="003010010070"/>
    <s v="Opleiding"/>
    <s v="Medewerker (MSS)"/>
    <s v="Medewerker"/>
    <s v="HRM"/>
    <m/>
    <m/>
  </r>
  <r>
    <s v="57760.admin"/>
    <x v="8"/>
    <s v="Studieovereenkomst"/>
    <n v="2"/>
    <s v="007002070"/>
    <s v="Opleiding"/>
    <s v="Medewerker (MSS)"/>
    <s v="Project"/>
    <m/>
    <m/>
    <m/>
  </r>
  <r>
    <s v="57760.admin"/>
    <x v="8"/>
    <s v="Soort gesprek"/>
    <n v="2"/>
    <s v="003010010015"/>
    <s v="Beoordeling"/>
    <s v="Medewerker (MSS)"/>
    <s v="Medewerker"/>
    <s v="HRM"/>
    <m/>
    <m/>
  </r>
  <r>
    <s v="57760.admin"/>
    <x v="8"/>
    <s v="Soort gesprek"/>
    <n v="2"/>
    <s v="007002015"/>
    <s v="Beoordeling"/>
    <s v="Medewerker (MSS)"/>
    <s v="Project"/>
    <m/>
    <m/>
    <m/>
  </r>
  <r>
    <s v="57760.admin"/>
    <x v="8"/>
    <s v="Kleding"/>
    <n v="2"/>
    <s v="002001020006"/>
    <s v="Vrij contactbestand 06"/>
    <s v="Vrije contactbestanden"/>
    <s v="Organisatie/persoon"/>
    <s v="CRM"/>
    <m/>
    <m/>
  </r>
  <r>
    <s v="57760.admin"/>
    <x v="8"/>
    <s v="Personeelsbadge"/>
    <n v="2"/>
    <s v="002001020006"/>
    <s v="Vrij contactbestand 06"/>
    <s v="Vrije contactbestanden"/>
    <s v="Organisatie/persoon"/>
    <s v="CRM"/>
    <m/>
    <m/>
  </r>
  <r>
    <s v="57760.admin"/>
    <x v="8"/>
    <s v="Sleutel"/>
    <n v="2"/>
    <s v="002001020006"/>
    <s v="Vrij contactbestand 06"/>
    <s v="Vrije contactbestanden"/>
    <s v="Organisatie/persoon"/>
    <s v="CRM"/>
    <m/>
    <m/>
  </r>
  <r>
    <s v="57760.admin"/>
    <x v="8"/>
    <s v="Stralingsmeter"/>
    <n v="2"/>
    <s v="002001020006"/>
    <s v="Vrij contactbestand 06"/>
    <s v="Vrije contactbestanden"/>
    <s v="Organisatie/persoon"/>
    <s v="CRM"/>
    <m/>
    <m/>
  </r>
  <r>
    <s v="57760.admin"/>
    <x v="8"/>
    <s v="UZI pas"/>
    <n v="2"/>
    <s v="002001020006"/>
    <s v="Vrij contactbestand 06"/>
    <s v="Vrije contactbestanden"/>
    <s v="Organisatie/persoon"/>
    <s v="CRM"/>
    <m/>
    <m/>
  </r>
  <r>
    <s v="57760.admin"/>
    <x v="8"/>
    <s v="Overige bedrijfseigendommen"/>
    <n v="2"/>
    <s v="002001020006"/>
    <s v="Vrij contactbestand 06"/>
    <s v="Vrije contactbestanden"/>
    <s v="Organisatie/persoon"/>
    <s v="CRM"/>
    <m/>
    <m/>
  </r>
  <r>
    <s v="57760.admin"/>
    <x v="8"/>
    <s v="Identiteitsbewijs &amp; Vergunning"/>
    <n v="2"/>
    <s v="002001020008"/>
    <s v="Vrij contactbestand 08"/>
    <s v="Vrije contactbestanden"/>
    <s v="Organisatie/persoon"/>
    <s v="CRM"/>
    <m/>
    <m/>
  </r>
  <r>
    <s v="57760.admin"/>
    <x v="8"/>
    <s v="WAO/WIA"/>
    <n v="2"/>
    <s v="002001020010"/>
    <s v="Vrij contactbestand 10"/>
    <s v="Vrije contactbestanden"/>
    <s v="Organisatie/persoon"/>
    <s v="CRM"/>
    <m/>
    <m/>
  </r>
  <r>
    <s v="57760.admin"/>
    <x v="8"/>
    <s v="Begroting kosten"/>
    <n v="2"/>
    <s v="003010010030"/>
    <s v="Cursus"/>
    <s v="Medewerker (MSS)"/>
    <s v="Medewerker"/>
    <s v="HRM"/>
    <m/>
    <m/>
  </r>
  <r>
    <s v="57760.admin"/>
    <x v="8"/>
    <s v="Begroting kosten"/>
    <n v="2"/>
    <s v="007002030"/>
    <s v="Cursus"/>
    <s v="Medewerker (MSS)"/>
    <s v="Project"/>
    <m/>
    <m/>
    <m/>
  </r>
  <r>
    <s v="57760.admin"/>
    <x v="8"/>
    <s v="Studieovereenkomst"/>
    <n v="2"/>
    <s v="003010010030"/>
    <s v="Cursus"/>
    <s v="Medewerker (MSS)"/>
    <s v="Medewerker"/>
    <s v="HRM"/>
    <m/>
    <m/>
  </r>
  <r>
    <s v="57760.admin"/>
    <x v="8"/>
    <s v="Studieovereenkomst"/>
    <n v="2"/>
    <s v="007002030"/>
    <s v="Cursus"/>
    <s v="Medewerker (MSS)"/>
    <s v="Project"/>
    <m/>
    <m/>
    <m/>
  </r>
  <r>
    <s v="57760.admin"/>
    <x v="8"/>
    <s v="Info Loonstrook"/>
    <n v="2"/>
    <s v="003040010"/>
    <s v="Werkgever"/>
    <s v="Organisatie"/>
    <s v="HRM"/>
    <m/>
    <m/>
    <m/>
  </r>
  <r>
    <s v="57760.admin"/>
    <x v="8"/>
    <s v="Autorisatie"/>
    <n v="2"/>
    <s v="001030"/>
    <s v="Gebruiker"/>
    <s v="Algemeen"/>
    <m/>
    <m/>
    <m/>
    <m/>
  </r>
  <r>
    <s v="57760.admin"/>
    <x v="8"/>
    <s v="Rapportage"/>
    <n v="2"/>
    <s v="003040020001"/>
    <s v="Looncomponenten"/>
    <s v="Cao's"/>
    <s v="Organisatie"/>
    <s v="HRM"/>
    <m/>
    <m/>
  </r>
  <r>
    <s v="57760.admin"/>
    <x v="8"/>
    <s v="Verantwoordelijkheid"/>
    <n v="2"/>
    <s v="001030"/>
    <s v="Gebruiker"/>
    <s v="Algemeen"/>
    <m/>
    <m/>
    <m/>
    <m/>
  </r>
  <r>
    <s v="57760.admin"/>
    <x v="8"/>
    <s v="Extra info"/>
    <n v="2"/>
    <s v="003060020"/>
    <s v="Vacature"/>
    <s v="Werving en selectie"/>
    <s v="HRM"/>
    <m/>
    <m/>
    <m/>
  </r>
  <r>
    <s v="57760.admin"/>
    <x v="8"/>
    <s v="Onderwijs"/>
    <n v="2"/>
    <s v="003040010080"/>
    <s v="Functie"/>
    <s v="Werkgever"/>
    <s v="Organisatie"/>
    <s v="HRM"/>
    <m/>
    <m/>
  </r>
  <r>
    <s v="57760.admin"/>
    <x v="8"/>
    <s v="Onderwijs"/>
    <n v="2"/>
    <s v="001040020"/>
    <s v="Functie"/>
    <s v="Inrichting"/>
    <s v="Algemeen"/>
    <m/>
    <m/>
    <m/>
  </r>
  <r>
    <s v="57760.admin"/>
    <x v="8"/>
    <s v="CASO"/>
    <n v="2"/>
    <s v="003040010080"/>
    <s v="Functie"/>
    <s v="Werkgever"/>
    <s v="Organisatie"/>
    <s v="HRM"/>
    <m/>
    <m/>
  </r>
  <r>
    <s v="57760.admin"/>
    <x v="8"/>
    <s v="CASO"/>
    <n v="2"/>
    <s v="001040020"/>
    <s v="Functie"/>
    <s v="Inrichting"/>
    <s v="Algemeen"/>
    <m/>
    <m/>
    <m/>
  </r>
  <r>
    <s v="57760.admin"/>
    <x v="8"/>
    <s v="Kalenderjaar"/>
    <n v="2"/>
    <s v="007011003001"/>
    <s v="Vrije dimensie 1"/>
    <s v="Vrije dimensie"/>
    <s v="Beheer"/>
    <s v="Project"/>
    <m/>
    <m/>
  </r>
  <r>
    <s v="57760.admin"/>
    <x v="8"/>
    <s v="Extra beoordelaar"/>
    <n v="2"/>
    <s v="004004"/>
    <s v="Facturen"/>
    <s v="Financieel"/>
    <m/>
    <m/>
    <m/>
    <m/>
  </r>
  <r>
    <s v="57760.admin"/>
    <x v="8"/>
    <s v="Alleen gebruiken door admin"/>
    <n v="2"/>
    <s v="002001002"/>
    <s v="Organisatie"/>
    <s v="Organisatie/persoon"/>
    <s v="CRM"/>
    <m/>
    <m/>
    <m/>
  </r>
  <r>
    <s v="57760.admin"/>
    <x v="8"/>
    <s v="Identificatie nummers"/>
    <n v="2"/>
    <s v="003010010"/>
    <s v="Medewerker (MSS)"/>
    <s v="Medewerker"/>
    <s v="HRM"/>
    <m/>
    <m/>
    <m/>
  </r>
  <r>
    <s v="57760.admin"/>
    <x v="8"/>
    <s v="Identificatie nummers"/>
    <n v="2"/>
    <s v="007002"/>
    <s v="Medewerker (MSS)"/>
    <s v="Project"/>
    <m/>
    <m/>
    <m/>
    <m/>
  </r>
  <r>
    <s v="57760.admin"/>
    <x v="8"/>
    <s v="AZV &amp; ID nummer"/>
    <n v="2"/>
    <s v="003010010035"/>
    <s v="Familie"/>
    <s v="Medewerker (MSS)"/>
    <s v="Medewerker"/>
    <s v="HRM"/>
    <m/>
    <m/>
  </r>
  <r>
    <s v="57760.admin"/>
    <x v="8"/>
    <s v="AZV &amp; ID nummer"/>
    <n v="2"/>
    <s v="007002035"/>
    <s v="Familie"/>
    <s v="Medewerker (MSS)"/>
    <s v="Project"/>
    <m/>
    <m/>
    <m/>
  </r>
  <r>
    <s v="57760.admin"/>
    <x v="8"/>
    <s v="Onderwijs extra"/>
    <n v="2"/>
    <s v="003010010025"/>
    <s v="Contract"/>
    <s v="Medewerker (MSS)"/>
    <s v="Medewerker"/>
    <s v="HRM"/>
    <m/>
    <m/>
  </r>
  <r>
    <s v="57760.admin"/>
    <x v="8"/>
    <s v="Onderwijs extra"/>
    <n v="2"/>
    <s v="007002025"/>
    <s v="Contract"/>
    <s v="Medewerker (MSS)"/>
    <s v="Project"/>
    <m/>
    <m/>
    <m/>
  </r>
  <r>
    <s v="57760.admin"/>
    <x v="8"/>
    <s v="Identiteitsbewijs"/>
    <n v="2"/>
    <s v="002002004008"/>
    <s v="Vrij dossieritem 08"/>
    <s v="Vrije dossieritems"/>
    <s v="Dossier"/>
    <s v="CRM"/>
    <m/>
    <m/>
  </r>
  <r>
    <s v="57760.admin"/>
    <x v="8"/>
    <s v="Conversie"/>
    <n v="2"/>
    <s v="004005001"/>
    <s v="Grootboekrekeningen"/>
    <s v="Grootboek"/>
    <s v="Financieel"/>
    <m/>
    <m/>
    <m/>
  </r>
  <r>
    <s v="57760.admin"/>
    <x v="8"/>
    <s v="UA specifiek"/>
    <n v="2"/>
    <s v="004013002"/>
    <s v="Codes verbijzondering"/>
    <s v="Verbijzondering"/>
    <s v="Financieel"/>
    <m/>
    <m/>
    <m/>
  </r>
  <r>
    <s v="57760.admin"/>
    <x v="8"/>
    <s v="Categorie"/>
    <n v="2"/>
    <s v="002002004003"/>
    <s v="Vrij dossieritem 03"/>
    <s v="Vrije dossieritems"/>
    <s v="Dossier"/>
    <s v="CRM"/>
    <m/>
    <m/>
  </r>
  <r>
    <s v="57760.admin"/>
    <x v="8"/>
    <s v="Doorbelasting"/>
    <n v="2"/>
    <s v="001040010002"/>
    <s v="Vrij bestand 1"/>
    <s v="Vrije bestanden"/>
    <s v="Inrichting"/>
    <s v="Algemeen"/>
    <m/>
    <m/>
  </r>
  <r>
    <s v="57760.admin"/>
    <x v="8"/>
    <s v="Algemeen extra"/>
    <n v="2"/>
    <s v="003010010"/>
    <s v="Medewerker (MSS)"/>
    <s v="Medewerker"/>
    <s v="HRM"/>
    <m/>
    <m/>
    <m/>
  </r>
  <r>
    <s v="57760.admin"/>
    <x v="8"/>
    <s v="Algemeen extra"/>
    <n v="2"/>
    <s v="007002"/>
    <s v="Medewerker (MSS)"/>
    <s v="Project"/>
    <m/>
    <m/>
    <m/>
    <m/>
  </r>
  <r>
    <s v="57760.admin"/>
    <x v="8"/>
    <s v="UA extra"/>
    <n v="2"/>
    <s v="003010010085"/>
    <s v="Salaris"/>
    <s v="Medewerker (MSS)"/>
    <s v="Medewerker"/>
    <s v="HRM"/>
    <m/>
    <m/>
  </r>
  <r>
    <s v="57760.admin"/>
    <x v="8"/>
    <s v="UA extra"/>
    <n v="2"/>
    <s v="007002085"/>
    <s v="Salaris"/>
    <s v="Medewerker (MSS)"/>
    <s v="Project"/>
    <m/>
    <m/>
    <m/>
  </r>
  <r>
    <s v="57760.admin"/>
    <x v="8"/>
    <s v="Form Child allowance"/>
    <n v="2"/>
    <s v="002002004001"/>
    <s v="Vrij dossieritem 01"/>
    <s v="Vrije dossieritems"/>
    <s v="Dossier"/>
    <s v="CRM"/>
    <m/>
    <m/>
  </r>
  <r>
    <s v="57760.admin"/>
    <x v="8"/>
    <s v="Granting Child Allowance"/>
    <n v="2"/>
    <s v="002002004001"/>
    <s v="Vrij dossieritem 01"/>
    <s v="Vrije dossieritems"/>
    <s v="Dossier"/>
    <s v="CRM"/>
    <m/>
    <m/>
  </r>
  <r>
    <s v="57760.admin"/>
    <x v="8"/>
    <s v="Ending child allowance"/>
    <n v="2"/>
    <s v="002002004001"/>
    <s v="Vrij dossieritem 01"/>
    <s v="Vrije dossieritems"/>
    <s v="Dossier"/>
    <s v="CRM"/>
    <m/>
    <m/>
  </r>
  <r>
    <s v="57760.admin"/>
    <x v="8"/>
    <s v="Extra info"/>
    <n v="2"/>
    <s v="002002004002"/>
    <s v="Vrij dossieritem 02"/>
    <s v="Vrije dossieritems"/>
    <s v="Dossier"/>
    <s v="CRM"/>
    <m/>
    <m/>
  </r>
  <r>
    <s v="57760.admin"/>
    <x v="8"/>
    <s v="Extra info"/>
    <n v="2"/>
    <s v="002002004004"/>
    <s v="Vrij dossieritem 04"/>
    <s v="Vrije dossieritems"/>
    <s v="Dossier"/>
    <s v="CRM"/>
    <m/>
    <m/>
  </r>
  <r>
    <s v="57760.admin"/>
    <x v="8"/>
    <s v="Budget"/>
    <n v="2"/>
    <s v="002002004004"/>
    <s v="Vrij dossieritem 04"/>
    <s v="Vrije dossieritems"/>
    <s v="Dossier"/>
    <s v="CRM"/>
    <m/>
    <m/>
  </r>
  <r>
    <s v="57760.admin"/>
    <x v="8"/>
    <s v="Purpose of Travel"/>
    <n v="2"/>
    <s v="002002004004"/>
    <s v="Vrij dossieritem 04"/>
    <s v="Vrije dossieritems"/>
    <s v="Dossier"/>
    <s v="CRM"/>
    <m/>
    <m/>
  </r>
  <r>
    <s v="57760.admin"/>
    <x v="8"/>
    <s v="UA specifiek"/>
    <n v="2"/>
    <s v="005001001"/>
    <s v="Verkooprelatie/debiteur"/>
    <s v="Verkoop"/>
    <s v="Ordermanagement"/>
    <m/>
    <m/>
    <m/>
  </r>
  <r>
    <s v="57760.admin"/>
    <x v="8"/>
    <s v="UA specifiek"/>
    <n v="2"/>
    <s v="002006012001"/>
    <s v="Verkooprelatie/debiteur"/>
    <s v="Verkoop"/>
    <s v="Cursus"/>
    <s v="CRM"/>
    <m/>
    <m/>
  </r>
  <r>
    <s v="57760.admin"/>
    <x v="8"/>
    <s v="UA specifiek"/>
    <n v="2"/>
    <s v="007004001"/>
    <s v="Verkooprelatie/debiteur"/>
    <s v="Verkoop"/>
    <s v="Project"/>
    <m/>
    <m/>
    <m/>
  </r>
  <r>
    <s v="57760.admin"/>
    <x v="8"/>
    <s v="UA specifiek"/>
    <n v="2"/>
    <s v="004002001"/>
    <s v="Verkooprelatie/debiteur"/>
    <s v="Debiteur"/>
    <s v="Financieel"/>
    <m/>
    <m/>
    <m/>
  </r>
  <r>
    <s v="57760.admin"/>
    <x v="8"/>
    <s v="UA specifiek"/>
    <n v="2"/>
    <s v="002006005"/>
    <s v="Verkooprelatie/debiteur"/>
    <s v="Cursus"/>
    <s v="CRM"/>
    <m/>
    <m/>
    <m/>
  </r>
  <r>
    <s v="57760.admin"/>
    <x v="8"/>
    <s v="UA specifiek"/>
    <n v="2"/>
    <s v="002001010"/>
    <s v="Verkooprelatie/debiteur"/>
    <s v="Organisatie/persoon"/>
    <s v="CRM"/>
    <m/>
    <m/>
    <m/>
  </r>
  <r>
    <s v="57760.admin"/>
    <x v="8"/>
    <s v="Cost"/>
    <n v="2"/>
    <s v="002002004004"/>
    <s v="Vrij dossieritem 04"/>
    <s v="Vrije dossieritems"/>
    <s v="Dossier"/>
    <s v="CRM"/>
    <m/>
    <m/>
  </r>
  <r>
    <s v="57760.admin"/>
    <x v="8"/>
    <s v="Arranged"/>
    <n v="2"/>
    <s v="002002004004"/>
    <s v="Vrij dossieritem 04"/>
    <s v="Vrije dossieritems"/>
    <s v="Dossier"/>
    <s v="CRM"/>
    <m/>
    <m/>
  </r>
  <r>
    <s v="57760.admin"/>
    <x v="8"/>
    <s v="UA extra"/>
    <n v="2"/>
    <s v="004006001"/>
    <s v="Contract"/>
    <s v="Contractbeheer"/>
    <s v="Financieel"/>
    <m/>
    <m/>
    <m/>
  </r>
  <r>
    <s v="57760.admin"/>
    <x v="8"/>
    <s v="Selection committee"/>
    <n v="2"/>
    <s v="003060020"/>
    <s v="Vacature"/>
    <s v="Werving en selectie"/>
    <s v="HRM"/>
    <m/>
    <m/>
    <m/>
  </r>
  <r>
    <s v="57760.admin"/>
    <x v="8"/>
    <s v="Questionnaire"/>
    <n v="2"/>
    <s v="002002004005"/>
    <s v="Vrij dossieritem 05"/>
    <s v="Vrije dossieritems"/>
    <s v="Dossier"/>
    <s v="CRM"/>
    <m/>
    <m/>
  </r>
  <r>
    <s v="57760.admin"/>
    <x v="8"/>
    <s v="UA Specifiek"/>
    <n v="2"/>
    <s v="005003001"/>
    <s v="Inkooprelatie/crediteur"/>
    <s v="Inkoop"/>
    <s v="Ordermanagement"/>
    <m/>
    <m/>
    <m/>
  </r>
  <r>
    <s v="57760.admin"/>
    <x v="8"/>
    <s v="UA Specifiek"/>
    <n v="2"/>
    <s v="004003001"/>
    <s v="Inkooprelatie/crediteur"/>
    <s v="Crediteur"/>
    <s v="Financieel"/>
    <m/>
    <m/>
    <m/>
  </r>
  <r>
    <s v="57760.admin"/>
    <x v="8"/>
    <s v="Extra info"/>
    <n v="2"/>
    <s v="002002004006"/>
    <s v="Vrij dossieritem: 06"/>
    <s v="Vrije dossieritems"/>
    <s v="Dossier"/>
    <s v="CRM"/>
    <m/>
    <m/>
  </r>
  <r>
    <s v="57760.admin"/>
    <x v="8"/>
    <s v="Algemeen"/>
    <n v="2"/>
    <s v="002005002"/>
    <s v="Campagneactie"/>
    <s v="Campagnes"/>
    <s v="CRM"/>
    <m/>
    <m/>
    <m/>
  </r>
  <r>
    <s v="57760.admin"/>
    <x v="8"/>
    <s v="Selecties"/>
    <n v="2"/>
    <s v="002005002"/>
    <s v="Campagneactie"/>
    <s v="Campagnes"/>
    <s v="CRM"/>
    <m/>
    <m/>
    <m/>
  </r>
  <r>
    <s v="57760.admin"/>
    <x v="8"/>
    <s v="Contacten"/>
    <n v="2"/>
    <s v="002005002"/>
    <s v="Campagneactie"/>
    <s v="Campagnes"/>
    <s v="CRM"/>
    <m/>
    <m/>
    <m/>
  </r>
  <r>
    <s v="57760.admin"/>
    <x v="8"/>
    <s v="Algemeen"/>
    <n v="2"/>
    <s v="002005003"/>
    <s v="Campagne kosten"/>
    <s v="Campagnes"/>
    <s v="CRM"/>
    <m/>
    <m/>
    <m/>
  </r>
  <r>
    <s v="57760.admin"/>
    <x v="8"/>
    <s v="Algemeen"/>
    <n v="2"/>
    <s v="002005001"/>
    <s v="Campagne"/>
    <s v="Campagnes"/>
    <s v="CRM"/>
    <m/>
    <m/>
    <m/>
  </r>
  <r>
    <s v="57760.admin"/>
    <x v="8"/>
    <s v="Opmerking"/>
    <n v="2"/>
    <s v="002005001"/>
    <s v="Campagne"/>
    <s v="Campagnes"/>
    <s v="CRM"/>
    <m/>
    <m/>
    <m/>
  </r>
  <r>
    <s v="57760.admin"/>
    <x v="8"/>
    <s v="Vaste kosten"/>
    <n v="2"/>
    <s v="002005001"/>
    <s v="Campagne"/>
    <s v="Campagnes"/>
    <s v="CRM"/>
    <m/>
    <m/>
    <m/>
  </r>
  <r>
    <s v="57760.admin"/>
    <x v="8"/>
    <s v="Campagneacties"/>
    <n v="2"/>
    <s v="002005001"/>
    <s v="Campagne"/>
    <s v="Campagnes"/>
    <s v="CRM"/>
    <m/>
    <m/>
    <m/>
  </r>
  <r>
    <s v="57760.admin"/>
    <x v="8"/>
    <s v="Totalen"/>
    <n v="2"/>
    <s v="002005001"/>
    <s v="Campagne"/>
    <s v="Campagnes"/>
    <s v="CRM"/>
    <m/>
    <m/>
    <m/>
  </r>
  <r>
    <s v="57760.admin"/>
    <x v="8"/>
    <s v="Facturen"/>
    <n v="2"/>
    <s v="002005001"/>
    <s v="Campagne"/>
    <s v="Campagnes"/>
    <s v="CRM"/>
    <m/>
    <m/>
    <m/>
  </r>
  <r>
    <s v="57760.admin"/>
    <x v="8"/>
    <s v="Afbeelding"/>
    <n v="2"/>
    <s v="002005001"/>
    <s v="Campagne"/>
    <s v="Campagnes"/>
    <s v="CRM"/>
    <m/>
    <m/>
    <m/>
  </r>
  <r>
    <s v="57760.admin"/>
    <x v="8"/>
    <s v="Contacten"/>
    <n v="2"/>
    <s v="002005001"/>
    <s v="Campagne"/>
    <s v="Campagnes"/>
    <s v="CRM"/>
    <m/>
    <m/>
    <m/>
  </r>
  <r>
    <s v="57760.admin"/>
    <x v="8"/>
    <s v="Forecast"/>
    <n v="2"/>
    <s v="002005001"/>
    <s v="Campagne"/>
    <s v="Campagnes"/>
    <s v="CRM"/>
    <m/>
    <m/>
    <m/>
  </r>
  <r>
    <s v="57760.admin"/>
    <x v="8"/>
    <s v="Dossier"/>
    <n v="2"/>
    <s v="002005001"/>
    <s v="Campagne"/>
    <s v="Campagnes"/>
    <s v="CRM"/>
    <m/>
    <m/>
    <m/>
  </r>
  <r>
    <s v="57760.admin"/>
    <x v="8"/>
    <s v="Variabele kosten"/>
    <n v="2"/>
    <s v="002005001"/>
    <s v="Campagne"/>
    <s v="Campagnes"/>
    <s v="CRM"/>
    <m/>
    <m/>
    <m/>
  </r>
  <r>
    <s v="57760.admin"/>
    <x v="8"/>
    <s v="Algemeen"/>
    <n v="2"/>
    <s v="002004001"/>
    <s v="Forecast"/>
    <s v="Sales Automation"/>
    <s v="CRM"/>
    <m/>
    <m/>
    <m/>
  </r>
  <r>
    <s v="57760.admin"/>
    <x v="8"/>
    <s v="Resultaat"/>
    <n v="2"/>
    <s v="002004001"/>
    <s v="Forecast"/>
    <s v="Sales Automation"/>
    <s v="CRM"/>
    <m/>
    <m/>
    <m/>
  </r>
  <r>
    <s v="57760.admin"/>
    <x v="8"/>
    <s v="Opmerking"/>
    <n v="2"/>
    <s v="002004001"/>
    <s v="Forecast"/>
    <s v="Sales Automation"/>
    <s v="CRM"/>
    <m/>
    <m/>
    <m/>
  </r>
  <r>
    <s v="57760.admin"/>
    <x v="8"/>
    <s v="Concurrenten"/>
    <n v="2"/>
    <s v="002004001"/>
    <s v="Forecast"/>
    <s v="Sales Automation"/>
    <s v="CRM"/>
    <m/>
    <m/>
    <m/>
  </r>
  <r>
    <s v="57760.admin"/>
    <x v="8"/>
    <s v="Historie"/>
    <n v="2"/>
    <s v="002004001"/>
    <s v="Forecast"/>
    <s v="Sales Automation"/>
    <s v="CRM"/>
    <m/>
    <m/>
    <m/>
  </r>
  <r>
    <s v="57760.admin"/>
    <x v="8"/>
    <s v="Voorcalculatie"/>
    <n v="2"/>
    <s v="002004001"/>
    <s v="Forecast"/>
    <s v="Sales Automation"/>
    <s v="CRM"/>
    <m/>
    <m/>
    <m/>
  </r>
  <r>
    <s v="57760.admin"/>
    <x v="8"/>
    <s v="Dossier"/>
    <n v="2"/>
    <s v="002004001"/>
    <s v="Forecast"/>
    <s v="Sales Automation"/>
    <s v="CRM"/>
    <m/>
    <m/>
    <m/>
  </r>
  <r>
    <s v="57760.admin"/>
    <x v="8"/>
    <s v="Status"/>
    <n v="2"/>
    <s v="002004001"/>
    <s v="Forecast"/>
    <s v="Sales Automation"/>
    <s v="CRM"/>
    <m/>
    <m/>
    <m/>
  </r>
  <r>
    <s v="57760.admin"/>
    <x v="8"/>
    <s v="Verantwoordelijke"/>
    <n v="2"/>
    <s v="002004001"/>
    <s v="Forecast"/>
    <s v="Sales Automation"/>
    <s v="CRM"/>
    <m/>
    <m/>
    <m/>
  </r>
  <r>
    <s v="57760.admin"/>
    <x v="8"/>
    <s v="Algemeen"/>
    <n v="2"/>
    <s v="002004003"/>
    <s v="Forecast verantwoordelijke"/>
    <s v="Sales Automation"/>
    <s v="CRM"/>
    <m/>
    <m/>
    <m/>
  </r>
  <r>
    <s v="57760.admin"/>
    <x v="8"/>
    <s v="Algemeen"/>
    <n v="2"/>
    <s v="004021006"/>
    <s v="Investering"/>
    <s v="Vaste activa"/>
    <s v="Financieel"/>
    <m/>
    <m/>
    <m/>
  </r>
  <r>
    <s v="57760.admin"/>
    <x v="8"/>
    <s v="Commerciële historie"/>
    <n v="2"/>
    <s v="004021009"/>
    <s v="Commerciële historie"/>
    <s v="Vaste activa"/>
    <s v="Financieel"/>
    <m/>
    <m/>
    <m/>
  </r>
  <r>
    <s v="57760.admin"/>
    <x v="8"/>
    <s v="Fiscaal historie"/>
    <n v="2"/>
    <s v="004021008"/>
    <s v="Fiscaal historie"/>
    <s v="Vaste activa"/>
    <s v="Financieel"/>
    <m/>
    <m/>
    <m/>
  </r>
  <r>
    <s v="57760.admin"/>
    <x v="8"/>
    <s v="Algemeen"/>
    <n v="2"/>
    <s v="004021002"/>
    <s v="Activagroepen"/>
    <s v="Vaste activa"/>
    <s v="Financieel"/>
    <m/>
    <m/>
    <m/>
  </r>
  <r>
    <s v="57760.admin"/>
    <x v="8"/>
    <s v="Afschrijvingsmethode"/>
    <n v="2"/>
    <s v="004021002"/>
    <s v="Activagroepen"/>
    <s v="Vaste activa"/>
    <s v="Financieel"/>
    <m/>
    <m/>
    <m/>
  </r>
  <r>
    <s v="57760.admin"/>
    <x v="8"/>
    <s v="Rekeningen"/>
    <n v="2"/>
    <s v="004021002"/>
    <s v="Activagroepen"/>
    <s v="Vaste activa"/>
    <s v="Financieel"/>
    <m/>
    <m/>
    <m/>
  </r>
  <r>
    <s v="57760.admin"/>
    <x v="8"/>
    <s v="Activa"/>
    <n v="2"/>
    <s v="004021002"/>
    <s v="Activagroepen"/>
    <s v="Vaste activa"/>
    <s v="Financieel"/>
    <m/>
    <m/>
    <m/>
  </r>
  <r>
    <s v="57760.admin"/>
    <x v="8"/>
    <s v="Algemeen"/>
    <n v="2"/>
    <s v="004021001"/>
    <s v="Actief"/>
    <s v="Vaste activa"/>
    <s v="Financieel"/>
    <m/>
    <m/>
    <m/>
  </r>
  <r>
    <s v="57760.admin"/>
    <x v="8"/>
    <s v="Financieel"/>
    <n v="2"/>
    <s v="004021001"/>
    <s v="Actief"/>
    <s v="Vaste activa"/>
    <s v="Financieel"/>
    <m/>
    <m/>
    <m/>
  </r>
  <r>
    <s v="57760.admin"/>
    <x v="8"/>
    <s v="Fiscaal afschrijven"/>
    <n v="2"/>
    <s v="004021001"/>
    <s v="Actief"/>
    <s v="Vaste activa"/>
    <s v="Financieel"/>
    <m/>
    <m/>
    <m/>
  </r>
  <r>
    <s v="57760.admin"/>
    <x v="8"/>
    <s v="Fiscale termijnen"/>
    <n v="2"/>
    <s v="004021001"/>
    <s v="Actief"/>
    <s v="Vaste activa"/>
    <s v="Financieel"/>
    <m/>
    <m/>
    <m/>
  </r>
  <r>
    <s v="57760.admin"/>
    <x v="8"/>
    <s v="Commercieel afschrijven"/>
    <n v="2"/>
    <s v="004021001"/>
    <s v="Actief"/>
    <s v="Vaste activa"/>
    <s v="Financieel"/>
    <m/>
    <m/>
    <m/>
  </r>
  <r>
    <s v="57760.admin"/>
    <x v="8"/>
    <s v="Commerciële termijnen"/>
    <n v="2"/>
    <s v="004021001"/>
    <s v="Actief"/>
    <s v="Vaste activa"/>
    <s v="Financieel"/>
    <m/>
    <m/>
    <m/>
  </r>
  <r>
    <s v="57760.admin"/>
    <x v="8"/>
    <s v="Investering"/>
    <n v="2"/>
    <s v="004021001"/>
    <s v="Actief"/>
    <s v="Vaste activa"/>
    <s v="Financieel"/>
    <m/>
    <m/>
    <m/>
  </r>
  <r>
    <s v="57760.admin"/>
    <x v="8"/>
    <s v="Subsidies"/>
    <n v="2"/>
    <s v="004021001"/>
    <s v="Actief"/>
    <s v="Vaste activa"/>
    <s v="Financieel"/>
    <m/>
    <m/>
    <m/>
  </r>
  <r>
    <s v="57760.admin"/>
    <x v="8"/>
    <s v="Facturen"/>
    <n v="2"/>
    <s v="004021001"/>
    <s v="Actief"/>
    <s v="Vaste activa"/>
    <s v="Financieel"/>
    <m/>
    <m/>
    <m/>
  </r>
  <r>
    <s v="57760.admin"/>
    <x v="8"/>
    <s v="Dossier"/>
    <n v="2"/>
    <s v="004021001"/>
    <s v="Actief"/>
    <s v="Vaste activa"/>
    <s v="Financieel"/>
    <m/>
    <m/>
    <m/>
  </r>
  <r>
    <s v="57760.admin"/>
    <x v="8"/>
    <s v="Verkoop"/>
    <n v="2"/>
    <s v="004021001"/>
    <s v="Actief"/>
    <s v="Vaste activa"/>
    <s v="Financieel"/>
    <m/>
    <m/>
    <m/>
  </r>
  <r>
    <s v="57760.admin"/>
    <x v="8"/>
    <s v="Afbeelding"/>
    <n v="2"/>
    <s v="004021001"/>
    <s v="Actief"/>
    <s v="Vaste activa"/>
    <s v="Financieel"/>
    <m/>
    <m/>
    <m/>
  </r>
  <r>
    <s v="57760.admin"/>
    <x v="8"/>
    <s v="Verzekeringen"/>
    <n v="2"/>
    <s v="004021001"/>
    <s v="Actief"/>
    <s v="Vaste activa"/>
    <s v="Financieel"/>
    <m/>
    <m/>
    <m/>
  </r>
  <r>
    <s v="57760.admin"/>
    <x v="8"/>
    <s v="Financiële mutaties"/>
    <n v="2"/>
    <s v="004021001"/>
    <s v="Actief"/>
    <s v="Vaste activa"/>
    <s v="Financieel"/>
    <m/>
    <m/>
    <m/>
  </r>
  <r>
    <s v="57760.admin"/>
    <x v="8"/>
    <s v="Gekoppelde activa"/>
    <n v="2"/>
    <s v="004021001"/>
    <s v="Actief"/>
    <s v="Vaste activa"/>
    <s v="Financieel"/>
    <m/>
    <m/>
    <m/>
  </r>
  <r>
    <s v="57760.admin"/>
    <x v="8"/>
    <s v="Historische wijzigingen"/>
    <n v="2"/>
    <s v="004021001"/>
    <s v="Actief"/>
    <s v="Vaste activa"/>
    <s v="Financieel"/>
    <m/>
    <m/>
    <m/>
  </r>
  <r>
    <s v="57760.admin"/>
    <x v="8"/>
    <s v="Opmerking"/>
    <n v="2"/>
    <s v="004021001"/>
    <s v="Actief"/>
    <s v="Vaste activa"/>
    <s v="Financieel"/>
    <m/>
    <m/>
    <m/>
  </r>
  <r>
    <s v="57760.admin"/>
    <x v="8"/>
    <s v="Algemeen"/>
    <n v="2"/>
    <s v="004006001"/>
    <s v="Contract"/>
    <s v="Contractbeheer"/>
    <s v="Financieel"/>
    <m/>
    <m/>
    <m/>
  </r>
  <r>
    <s v="57760.admin"/>
    <x v="8"/>
    <s v="Activa"/>
    <n v="2"/>
    <s v="004006001"/>
    <s v="Contract"/>
    <s v="Contractbeheer"/>
    <s v="Financieel"/>
    <m/>
    <m/>
    <m/>
  </r>
  <r>
    <s v="57760.admin"/>
    <x v="8"/>
    <s v="Financieel"/>
    <n v="2"/>
    <s v="004006001"/>
    <s v="Contract"/>
    <s v="Contractbeheer"/>
    <s v="Financieel"/>
    <m/>
    <m/>
    <m/>
  </r>
  <r>
    <s v="57760.admin"/>
    <x v="8"/>
    <s v="Opmerking"/>
    <n v="2"/>
    <s v="004006001"/>
    <s v="Contract"/>
    <s v="Contractbeheer"/>
    <s v="Financieel"/>
    <m/>
    <m/>
    <m/>
  </r>
  <r>
    <s v="57760.admin"/>
    <x v="8"/>
    <s v="Verplichting"/>
    <n v="2"/>
    <s v="004006001"/>
    <s v="Contract"/>
    <s v="Contractbeheer"/>
    <s v="Financieel"/>
    <m/>
    <m/>
    <m/>
  </r>
  <r>
    <s v="57760.admin"/>
    <x v="8"/>
    <s v="Dossier"/>
    <n v="2"/>
    <s v="004006001"/>
    <s v="Contract"/>
    <s v="Contractbeheer"/>
    <s v="Financieel"/>
    <m/>
    <m/>
    <m/>
  </r>
  <r>
    <s v="57760.admin"/>
    <x v="8"/>
    <s v="Historie"/>
    <n v="2"/>
    <s v="004006001"/>
    <s v="Contract"/>
    <s v="Contractbeheer"/>
    <s v="Financieel"/>
    <m/>
    <m/>
    <m/>
  </r>
  <r>
    <s v="57760.admin"/>
    <x v="8"/>
    <s v="Inkooporder"/>
    <n v="2"/>
    <s v="004006001"/>
    <s v="Contract"/>
    <s v="Contractbeheer"/>
    <s v="Financieel"/>
    <m/>
    <m/>
    <m/>
  </r>
  <r>
    <s v="57760.admin"/>
    <x v="8"/>
    <s v="Inkoopfactuur"/>
    <n v="2"/>
    <s v="004006001"/>
    <s v="Contract"/>
    <s v="Contractbeheer"/>
    <s v="Financieel"/>
    <m/>
    <m/>
    <m/>
  </r>
  <r>
    <s v="57760.admin"/>
    <x v="8"/>
    <s v="Inkoopofferte"/>
    <n v="2"/>
    <s v="004006001"/>
    <s v="Contract"/>
    <s v="Contractbeheer"/>
    <s v="Financieel"/>
    <m/>
    <m/>
    <m/>
  </r>
  <r>
    <s v="57760.admin"/>
    <x v="8"/>
    <s v="Contractregel"/>
    <n v="2"/>
    <s v="004006001"/>
    <s v="Contract"/>
    <s v="Contractbeheer"/>
    <s v="Financieel"/>
    <m/>
    <m/>
    <m/>
  </r>
  <r>
    <s v="57760.admin"/>
    <x v="8"/>
    <s v="Algemeen"/>
    <n v="2"/>
    <s v="004021004"/>
    <s v="Factuur"/>
    <s v="Vaste activa"/>
    <s v="Financieel"/>
    <m/>
    <m/>
    <m/>
  </r>
  <r>
    <s v="57760.admin"/>
    <x v="8"/>
    <s v="Mutaties"/>
    <n v="2"/>
    <s v="004021004"/>
    <s v="Factuur"/>
    <s v="Vaste activa"/>
    <s v="Financieel"/>
    <m/>
    <m/>
    <m/>
  </r>
  <r>
    <s v="57760.admin"/>
    <x v="8"/>
    <s v="Algemeen"/>
    <n v="2"/>
    <s v="004006002"/>
    <s v="Contractregel"/>
    <s v="Contractbeheer"/>
    <s v="Financieel"/>
    <m/>
    <m/>
    <m/>
  </r>
  <r>
    <s v="57760.admin"/>
    <x v="8"/>
    <s v="Financieel"/>
    <n v="2"/>
    <s v="004006002"/>
    <s v="Contractregel"/>
    <s v="Contractbeheer"/>
    <s v="Financieel"/>
    <m/>
    <m/>
    <m/>
  </r>
  <r>
    <s v="57760.admin"/>
    <x v="8"/>
    <s v="Verplichting"/>
    <n v="2"/>
    <s v="004006002"/>
    <s v="Contractregel"/>
    <s v="Contractbeheer"/>
    <s v="Financieel"/>
    <m/>
    <m/>
    <m/>
  </r>
  <r>
    <s v="57760.admin"/>
    <x v="8"/>
    <s v="Algemeen"/>
    <n v="2"/>
    <s v="004021007"/>
    <s v="Verkoop"/>
    <s v="Vaste activa"/>
    <s v="Financieel"/>
    <m/>
    <m/>
    <m/>
  </r>
  <r>
    <s v="57760.admin"/>
    <x v="8"/>
    <s v="Algemeen"/>
    <n v="2"/>
    <s v="004021005"/>
    <s v="Subsidie"/>
    <s v="Vaste activa"/>
    <s v="Financieel"/>
    <m/>
    <m/>
    <m/>
  </r>
  <r>
    <s v="57760.admin"/>
    <x v="8"/>
    <s v="Termijnen"/>
    <n v="2"/>
    <s v="004021005"/>
    <s v="Subsidie"/>
    <s v="Vaste activa"/>
    <s v="Financieel"/>
    <m/>
    <m/>
    <m/>
  </r>
  <r>
    <s v="57760.admin"/>
    <x v="8"/>
    <s v="Artikelgroep"/>
    <n v="2"/>
    <s v="014002003010"/>
    <s v="Artikelgroep"/>
    <s v="Groeperingen"/>
    <s v="Item"/>
    <s v="Facturering algemeen"/>
    <m/>
    <m/>
  </r>
  <r>
    <s v="57760.admin"/>
    <x v="8"/>
    <s v="Artikelgroep"/>
    <n v="2"/>
    <s v="005007003010"/>
    <s v="Artikelgroep"/>
    <s v="Groeperingen"/>
    <s v="Item"/>
    <s v="Ordermanagement"/>
    <m/>
    <m/>
  </r>
  <r>
    <s v="57760.admin"/>
    <x v="8"/>
    <s v="Artikelgroep"/>
    <n v="2"/>
    <s v="007025003010"/>
    <s v="Artikelgroep"/>
    <s v="Groeperingen"/>
    <s v="Item"/>
    <s v="Project"/>
    <m/>
    <m/>
  </r>
  <r>
    <s v="57760.admin"/>
    <x v="8"/>
    <s v="Artikelgroep"/>
    <n v="2"/>
    <s v="002006010"/>
    <s v="Artikelgroep"/>
    <s v="Cursus"/>
    <s v="CRM"/>
    <m/>
    <m/>
    <m/>
  </r>
  <r>
    <s v="57760.admin"/>
    <x v="8"/>
    <s v="Integratie"/>
    <n v="2"/>
    <s v="014002003010"/>
    <s v="Artikelgroep"/>
    <s v="Groeperingen"/>
    <s v="Item"/>
    <s v="Facturering algemeen"/>
    <m/>
    <m/>
  </r>
  <r>
    <s v="57760.admin"/>
    <x v="8"/>
    <s v="Integratie"/>
    <n v="2"/>
    <s v="005007003010"/>
    <s v="Artikelgroep"/>
    <s v="Groeperingen"/>
    <s v="Item"/>
    <s v="Ordermanagement"/>
    <m/>
    <m/>
  </r>
  <r>
    <s v="57760.admin"/>
    <x v="8"/>
    <s v="Integratie"/>
    <n v="2"/>
    <s v="007025003010"/>
    <s v="Artikelgroep"/>
    <s v="Groeperingen"/>
    <s v="Item"/>
    <s v="Project"/>
    <m/>
    <m/>
  </r>
  <r>
    <s v="57760.admin"/>
    <x v="8"/>
    <s v="Integratie"/>
    <n v="2"/>
    <s v="002006010"/>
    <s v="Artikelgroep"/>
    <s v="Cursus"/>
    <s v="CRM"/>
    <m/>
    <m/>
    <m/>
  </r>
  <r>
    <s v="57760.admin"/>
    <x v="8"/>
    <s v="Integratie btw-plicht"/>
    <n v="2"/>
    <s v="014002003010"/>
    <s v="Artikelgroep"/>
    <s v="Groeperingen"/>
    <s v="Item"/>
    <s v="Facturering algemeen"/>
    <m/>
    <m/>
  </r>
  <r>
    <s v="57760.admin"/>
    <x v="8"/>
    <s v="Integratie btw-plicht"/>
    <n v="2"/>
    <s v="005007003010"/>
    <s v="Artikelgroep"/>
    <s v="Groeperingen"/>
    <s v="Item"/>
    <s v="Ordermanagement"/>
    <m/>
    <m/>
  </r>
  <r>
    <s v="57760.admin"/>
    <x v="8"/>
    <s v="Integratie btw-plicht"/>
    <n v="2"/>
    <s v="007025003010"/>
    <s v="Artikelgroep"/>
    <s v="Groeperingen"/>
    <s v="Item"/>
    <s v="Project"/>
    <m/>
    <m/>
  </r>
  <r>
    <s v="57760.admin"/>
    <x v="8"/>
    <s v="Integratie btw-plicht"/>
    <n v="2"/>
    <s v="002006010"/>
    <s v="Artikelgroep"/>
    <s v="Cursus"/>
    <s v="CRM"/>
    <m/>
    <m/>
    <m/>
  </r>
  <r>
    <s v="57760.admin"/>
    <x v="8"/>
    <s v="Artikel"/>
    <n v="2"/>
    <s v="014002003010"/>
    <s v="Artikelgroep"/>
    <s v="Groeperingen"/>
    <s v="Item"/>
    <s v="Facturering algemeen"/>
    <m/>
    <m/>
  </r>
  <r>
    <s v="57760.admin"/>
    <x v="8"/>
    <s v="Artikel"/>
    <n v="2"/>
    <s v="005007003010"/>
    <s v="Artikelgroep"/>
    <s v="Groeperingen"/>
    <s v="Item"/>
    <s v="Ordermanagement"/>
    <m/>
    <m/>
  </r>
  <r>
    <s v="57760.admin"/>
    <x v="8"/>
    <s v="Artikel"/>
    <n v="2"/>
    <s v="007025003010"/>
    <s v="Artikelgroep"/>
    <s v="Groeperingen"/>
    <s v="Item"/>
    <s v="Project"/>
    <m/>
    <m/>
  </r>
  <r>
    <s v="57760.admin"/>
    <x v="8"/>
    <s v="Artikel"/>
    <n v="2"/>
    <s v="002006010"/>
    <s v="Artikelgroep"/>
    <s v="Cursus"/>
    <s v="CRM"/>
    <m/>
    <m/>
    <m/>
  </r>
  <r>
    <s v="57760.admin"/>
    <x v="8"/>
    <s v="Marges"/>
    <n v="2"/>
    <s v="014002003010"/>
    <s v="Artikelgroep"/>
    <s v="Groeperingen"/>
    <s v="Item"/>
    <s v="Facturering algemeen"/>
    <m/>
    <m/>
  </r>
  <r>
    <s v="57760.admin"/>
    <x v="8"/>
    <s v="Marges"/>
    <n v="2"/>
    <s v="005007003010"/>
    <s v="Artikelgroep"/>
    <s v="Groeperingen"/>
    <s v="Item"/>
    <s v="Ordermanagement"/>
    <m/>
    <m/>
  </r>
  <r>
    <s v="57760.admin"/>
    <x v="8"/>
    <s v="Marges"/>
    <n v="2"/>
    <s v="007025003010"/>
    <s v="Artikelgroep"/>
    <s v="Groeperingen"/>
    <s v="Item"/>
    <s v="Project"/>
    <m/>
    <m/>
  </r>
  <r>
    <s v="57760.admin"/>
    <x v="8"/>
    <s v="Marges"/>
    <n v="2"/>
    <s v="002006010"/>
    <s v="Artikelgroep"/>
    <s v="Cursus"/>
    <s v="CRM"/>
    <m/>
    <m/>
    <m/>
  </r>
  <r>
    <s v="57760.admin"/>
    <x v="8"/>
    <s v="Algemeen"/>
    <n v="2"/>
    <s v="014002002"/>
    <s v="Artikel"/>
    <s v="Item"/>
    <s v="Facturering algemeen"/>
    <m/>
    <m/>
    <m/>
  </r>
  <r>
    <s v="57760.admin"/>
    <x v="8"/>
    <s v="Algemeen"/>
    <n v="2"/>
    <s v="005007002"/>
    <s v="Artikel"/>
    <s v="Item"/>
    <s v="Ordermanagement"/>
    <m/>
    <m/>
    <m/>
  </r>
  <r>
    <s v="57760.admin"/>
    <x v="8"/>
    <s v="Algemeen"/>
    <n v="2"/>
    <s v="007025002"/>
    <s v="Artikel"/>
    <s v="Item"/>
    <s v="Project"/>
    <m/>
    <m/>
    <m/>
  </r>
  <r>
    <s v="57760.admin"/>
    <x v="8"/>
    <s v="Artikeltype"/>
    <n v="2"/>
    <s v="014002002"/>
    <s v="Artikel"/>
    <s v="Item"/>
    <s v="Facturering algemeen"/>
    <m/>
    <m/>
    <m/>
  </r>
  <r>
    <s v="57760.admin"/>
    <x v="8"/>
    <s v="Artikeltype"/>
    <n v="2"/>
    <s v="005007002"/>
    <s v="Artikel"/>
    <s v="Item"/>
    <s v="Ordermanagement"/>
    <m/>
    <m/>
    <m/>
  </r>
  <r>
    <s v="57760.admin"/>
    <x v="8"/>
    <s v="Artikeltype"/>
    <n v="2"/>
    <s v="007025002"/>
    <s v="Artikel"/>
    <s v="Item"/>
    <s v="Project"/>
    <m/>
    <m/>
    <m/>
  </r>
  <r>
    <s v="57760.admin"/>
    <x v="8"/>
    <s v="Voorraad"/>
    <n v="2"/>
    <s v="014002002"/>
    <s v="Artikel"/>
    <s v="Item"/>
    <s v="Facturering algemeen"/>
    <m/>
    <m/>
    <m/>
  </r>
  <r>
    <s v="57760.admin"/>
    <x v="8"/>
    <s v="Voorraad"/>
    <n v="2"/>
    <s v="005007002"/>
    <s v="Artikel"/>
    <s v="Item"/>
    <s v="Ordermanagement"/>
    <m/>
    <m/>
    <m/>
  </r>
  <r>
    <s v="57760.admin"/>
    <x v="8"/>
    <s v="Voorraad"/>
    <n v="2"/>
    <s v="007025002"/>
    <s v="Artikel"/>
    <s v="Item"/>
    <s v="Project"/>
    <m/>
    <m/>
    <m/>
  </r>
  <r>
    <s v="57760.admin"/>
    <x v="8"/>
    <s v="Extra"/>
    <n v="2"/>
    <s v="014002002"/>
    <s v="Artikel"/>
    <s v="Item"/>
    <s v="Facturering algemeen"/>
    <m/>
    <m/>
    <m/>
  </r>
  <r>
    <s v="57760.admin"/>
    <x v="8"/>
    <s v="Extra"/>
    <n v="2"/>
    <s v="005007002"/>
    <s v="Artikel"/>
    <s v="Item"/>
    <s v="Ordermanagement"/>
    <m/>
    <m/>
    <m/>
  </r>
  <r>
    <s v="57760.admin"/>
    <x v="8"/>
    <s v="Extra"/>
    <n v="2"/>
    <s v="007025002"/>
    <s v="Artikel"/>
    <s v="Item"/>
    <s v="Project"/>
    <m/>
    <m/>
    <m/>
  </r>
  <r>
    <s v="57760.admin"/>
    <x v="8"/>
    <s v="Dossier"/>
    <n v="2"/>
    <s v="014002002"/>
    <s v="Artikel"/>
    <s v="Item"/>
    <s v="Facturering algemeen"/>
    <m/>
    <m/>
    <m/>
  </r>
  <r>
    <s v="57760.admin"/>
    <x v="8"/>
    <s v="Dossier"/>
    <n v="2"/>
    <s v="005007002"/>
    <s v="Artikel"/>
    <s v="Item"/>
    <s v="Ordermanagement"/>
    <m/>
    <m/>
    <m/>
  </r>
  <r>
    <s v="57760.admin"/>
    <x v="8"/>
    <s v="Dossier"/>
    <n v="2"/>
    <s v="007025002"/>
    <s v="Artikel"/>
    <s v="Item"/>
    <s v="Project"/>
    <m/>
    <m/>
    <m/>
  </r>
  <r>
    <s v="57760.admin"/>
    <x v="8"/>
    <s v="Opmerking"/>
    <n v="2"/>
    <s v="014002002"/>
    <s v="Artikel"/>
    <s v="Item"/>
    <s v="Facturering algemeen"/>
    <m/>
    <m/>
    <m/>
  </r>
  <r>
    <s v="57760.admin"/>
    <x v="8"/>
    <s v="Opmerking"/>
    <n v="2"/>
    <s v="005007002"/>
    <s v="Artikel"/>
    <s v="Item"/>
    <s v="Ordermanagement"/>
    <m/>
    <m/>
    <m/>
  </r>
  <r>
    <s v="57760.admin"/>
    <x v="8"/>
    <s v="Opmerking"/>
    <n v="2"/>
    <s v="007025002"/>
    <s v="Artikel"/>
    <s v="Item"/>
    <s v="Project"/>
    <m/>
    <m/>
    <m/>
  </r>
  <r>
    <s v="57760.admin"/>
    <x v="8"/>
    <s v="Afbeelding"/>
    <n v="2"/>
    <s v="014002002"/>
    <s v="Artikel"/>
    <s v="Item"/>
    <s v="Facturering algemeen"/>
    <m/>
    <m/>
    <m/>
  </r>
  <r>
    <s v="57760.admin"/>
    <x v="8"/>
    <s v="Afbeelding"/>
    <n v="2"/>
    <s v="005007002"/>
    <s v="Artikel"/>
    <s v="Item"/>
    <s v="Ordermanagement"/>
    <m/>
    <m/>
    <m/>
  </r>
  <r>
    <s v="57760.admin"/>
    <x v="8"/>
    <s v="Afbeelding"/>
    <n v="2"/>
    <s v="007025002"/>
    <s v="Artikel"/>
    <s v="Item"/>
    <s v="Project"/>
    <m/>
    <m/>
    <m/>
  </r>
  <r>
    <s v="57760.admin"/>
    <x v="8"/>
    <s v="Extra afbeeldingen"/>
    <n v="2"/>
    <s v="014002002"/>
    <s v="Artikel"/>
    <s v="Item"/>
    <s v="Facturering algemeen"/>
    <m/>
    <m/>
    <m/>
  </r>
  <r>
    <s v="57760.admin"/>
    <x v="8"/>
    <s v="Extra afbeeldingen"/>
    <n v="2"/>
    <s v="005007002"/>
    <s v="Artikel"/>
    <s v="Item"/>
    <s v="Ordermanagement"/>
    <m/>
    <m/>
    <m/>
  </r>
  <r>
    <s v="57760.admin"/>
    <x v="8"/>
    <s v="Extra afbeeldingen"/>
    <n v="2"/>
    <s v="007025002"/>
    <s v="Artikel"/>
    <s v="Item"/>
    <s v="Project"/>
    <m/>
    <m/>
    <m/>
  </r>
  <r>
    <s v="57760.admin"/>
    <x v="8"/>
    <s v="Btw-tariefgroepen"/>
    <n v="2"/>
    <s v="014002002"/>
    <s v="Artikel"/>
    <s v="Item"/>
    <s v="Facturering algemeen"/>
    <m/>
    <m/>
    <m/>
  </r>
  <r>
    <s v="57760.admin"/>
    <x v="8"/>
    <s v="Btw-tariefgroepen"/>
    <n v="2"/>
    <s v="005007002"/>
    <s v="Artikel"/>
    <s v="Item"/>
    <s v="Ordermanagement"/>
    <m/>
    <m/>
    <m/>
  </r>
  <r>
    <s v="57760.admin"/>
    <x v="8"/>
    <s v="Btw-tariefgroepen"/>
    <n v="2"/>
    <s v="007025002"/>
    <s v="Artikel"/>
    <s v="Item"/>
    <s v="Project"/>
    <m/>
    <m/>
    <m/>
  </r>
  <r>
    <s v="57760.admin"/>
    <x v="8"/>
    <s v="Extra barcodes"/>
    <n v="2"/>
    <s v="014002002"/>
    <s v="Artikel"/>
    <s v="Item"/>
    <s v="Facturering algemeen"/>
    <m/>
    <m/>
    <m/>
  </r>
  <r>
    <s v="57760.admin"/>
    <x v="8"/>
    <s v="Extra barcodes"/>
    <n v="2"/>
    <s v="005007002"/>
    <s v="Artikel"/>
    <s v="Item"/>
    <s v="Ordermanagement"/>
    <m/>
    <m/>
    <m/>
  </r>
  <r>
    <s v="57760.admin"/>
    <x v="8"/>
    <s v="Extra barcodes"/>
    <n v="2"/>
    <s v="007025002"/>
    <s v="Artikel"/>
    <s v="Item"/>
    <s v="Project"/>
    <m/>
    <m/>
    <m/>
  </r>
  <r>
    <s v="57760.admin"/>
    <x v="8"/>
    <s v="OutSite"/>
    <n v="2"/>
    <s v="014002002"/>
    <s v="Artikel"/>
    <s v="Item"/>
    <s v="Facturering algemeen"/>
    <m/>
    <m/>
    <m/>
  </r>
  <r>
    <s v="57760.admin"/>
    <x v="8"/>
    <s v="OutSite"/>
    <n v="2"/>
    <s v="005007002"/>
    <s v="Artikel"/>
    <s v="Item"/>
    <s v="Ordermanagement"/>
    <m/>
    <m/>
    <m/>
  </r>
  <r>
    <s v="57760.admin"/>
    <x v="8"/>
    <s v="OutSite"/>
    <n v="2"/>
    <s v="007025002"/>
    <s v="Artikel"/>
    <s v="Item"/>
    <s v="Project"/>
    <m/>
    <m/>
    <m/>
  </r>
  <r>
    <s v="57760.admin"/>
    <x v="8"/>
    <s v="Eenheden per item"/>
    <n v="2"/>
    <s v="014002002"/>
    <s v="Artikel"/>
    <s v="Item"/>
    <s v="Facturering algemeen"/>
    <m/>
    <m/>
    <m/>
  </r>
  <r>
    <s v="57760.admin"/>
    <x v="8"/>
    <s v="Eenheden per item"/>
    <n v="2"/>
    <s v="005007002"/>
    <s v="Artikel"/>
    <s v="Item"/>
    <s v="Ordermanagement"/>
    <m/>
    <m/>
    <m/>
  </r>
  <r>
    <s v="57760.admin"/>
    <x v="8"/>
    <s v="Eenheden per item"/>
    <n v="2"/>
    <s v="007025002"/>
    <s v="Artikel"/>
    <s v="Item"/>
    <s v="Project"/>
    <m/>
    <m/>
    <m/>
  </r>
  <r>
    <s v="57760.admin"/>
    <x v="8"/>
    <s v="Voorraadoverzicht"/>
    <n v="2"/>
    <s v="014002002"/>
    <s v="Artikel"/>
    <s v="Item"/>
    <s v="Facturering algemeen"/>
    <m/>
    <m/>
    <m/>
  </r>
  <r>
    <s v="57760.admin"/>
    <x v="8"/>
    <s v="Voorraadoverzicht"/>
    <n v="2"/>
    <s v="005007002"/>
    <s v="Artikel"/>
    <s v="Item"/>
    <s v="Ordermanagement"/>
    <m/>
    <m/>
    <m/>
  </r>
  <r>
    <s v="57760.admin"/>
    <x v="8"/>
    <s v="Voorraadoverzicht"/>
    <n v="2"/>
    <s v="007025002"/>
    <s v="Artikel"/>
    <s v="Item"/>
    <s v="Project"/>
    <m/>
    <m/>
    <m/>
  </r>
  <r>
    <s v="57760.admin"/>
    <x v="8"/>
    <s v="Mutaties"/>
    <n v="2"/>
    <s v="014002002"/>
    <s v="Artikel"/>
    <s v="Item"/>
    <s v="Facturering algemeen"/>
    <m/>
    <m/>
    <m/>
  </r>
  <r>
    <s v="57760.admin"/>
    <x v="8"/>
    <s v="Mutaties"/>
    <n v="2"/>
    <s v="005007002"/>
    <s v="Artikel"/>
    <s v="Item"/>
    <s v="Ordermanagement"/>
    <m/>
    <m/>
    <m/>
  </r>
  <r>
    <s v="57760.admin"/>
    <x v="8"/>
    <s v="Mutaties"/>
    <n v="2"/>
    <s v="007025002"/>
    <s v="Artikel"/>
    <s v="Item"/>
    <s v="Project"/>
    <m/>
    <m/>
    <m/>
  </r>
  <r>
    <s v="57760.admin"/>
    <x v="8"/>
    <s v="Verkooprelaties"/>
    <n v="2"/>
    <s v="014002002"/>
    <s v="Artikel"/>
    <s v="Item"/>
    <s v="Facturering algemeen"/>
    <m/>
    <m/>
    <m/>
  </r>
  <r>
    <s v="57760.admin"/>
    <x v="8"/>
    <s v="Verkooprelaties"/>
    <n v="2"/>
    <s v="005007002"/>
    <s v="Artikel"/>
    <s v="Item"/>
    <s v="Ordermanagement"/>
    <m/>
    <m/>
    <m/>
  </r>
  <r>
    <s v="57760.admin"/>
    <x v="8"/>
    <s v="Verkooprelaties"/>
    <n v="2"/>
    <s v="007025002"/>
    <s v="Artikel"/>
    <s v="Item"/>
    <s v="Project"/>
    <m/>
    <m/>
    <m/>
  </r>
  <r>
    <s v="57760.admin"/>
    <x v="8"/>
    <s v="Inkooprelaties"/>
    <n v="2"/>
    <s v="014002002"/>
    <s v="Artikel"/>
    <s v="Item"/>
    <s v="Facturering algemeen"/>
    <m/>
    <m/>
    <m/>
  </r>
  <r>
    <s v="57760.admin"/>
    <x v="8"/>
    <s v="Inkooprelaties"/>
    <n v="2"/>
    <s v="005007002"/>
    <s v="Artikel"/>
    <s v="Item"/>
    <s v="Ordermanagement"/>
    <m/>
    <m/>
    <m/>
  </r>
  <r>
    <s v="57760.admin"/>
    <x v="8"/>
    <s v="Inkooprelaties"/>
    <n v="2"/>
    <s v="007025002"/>
    <s v="Artikel"/>
    <s v="Item"/>
    <s v="Project"/>
    <m/>
    <m/>
    <m/>
  </r>
  <r>
    <s v="57760.admin"/>
    <x v="8"/>
    <s v="MagazijnToewijzing"/>
    <n v="2"/>
    <s v="014002002"/>
    <s v="Artikel"/>
    <s v="Item"/>
    <s v="Facturering algemeen"/>
    <m/>
    <m/>
    <m/>
  </r>
  <r>
    <s v="57760.admin"/>
    <x v="8"/>
    <s v="MagazijnToewijzing"/>
    <n v="2"/>
    <s v="005007002"/>
    <s v="Artikel"/>
    <s v="Item"/>
    <s v="Ordermanagement"/>
    <m/>
    <m/>
    <m/>
  </r>
  <r>
    <s v="57760.admin"/>
    <x v="8"/>
    <s v="MagazijnToewijzing"/>
    <n v="2"/>
    <s v="007025002"/>
    <s v="Artikel"/>
    <s v="Item"/>
    <s v="Project"/>
    <m/>
    <m/>
    <m/>
  </r>
  <r>
    <s v="57760.admin"/>
    <x v="8"/>
    <s v="Verkoopfactuurregels"/>
    <n v="2"/>
    <s v="014002002"/>
    <s v="Artikel"/>
    <s v="Item"/>
    <s v="Facturering algemeen"/>
    <m/>
    <m/>
    <m/>
  </r>
  <r>
    <s v="57760.admin"/>
    <x v="8"/>
    <s v="Verkoopfactuurregels"/>
    <n v="2"/>
    <s v="005007002"/>
    <s v="Artikel"/>
    <s v="Item"/>
    <s v="Ordermanagement"/>
    <m/>
    <m/>
    <m/>
  </r>
  <r>
    <s v="57760.admin"/>
    <x v="8"/>
    <s v="Verkoopfactuurregels"/>
    <n v="2"/>
    <s v="007025002"/>
    <s v="Artikel"/>
    <s v="Item"/>
    <s v="Project"/>
    <m/>
    <m/>
    <m/>
  </r>
  <r>
    <s v="57760.admin"/>
    <x v="8"/>
    <s v="Verkooporderregels"/>
    <n v="2"/>
    <s v="014002002"/>
    <s v="Artikel"/>
    <s v="Item"/>
    <s v="Facturering algemeen"/>
    <m/>
    <m/>
    <m/>
  </r>
  <r>
    <s v="57760.admin"/>
    <x v="8"/>
    <s v="Verkooporderregels"/>
    <n v="2"/>
    <s v="005007002"/>
    <s v="Artikel"/>
    <s v="Item"/>
    <s v="Ordermanagement"/>
    <m/>
    <m/>
    <m/>
  </r>
  <r>
    <s v="57760.admin"/>
    <x v="8"/>
    <s v="Verkooporderregels"/>
    <n v="2"/>
    <s v="007025002"/>
    <s v="Artikel"/>
    <s v="Item"/>
    <s v="Project"/>
    <m/>
    <m/>
    <m/>
  </r>
  <r>
    <s v="57760.admin"/>
    <x v="8"/>
    <s v="Inkooporderregels"/>
    <n v="2"/>
    <s v="014002002"/>
    <s v="Artikel"/>
    <s v="Item"/>
    <s v="Facturering algemeen"/>
    <m/>
    <m/>
    <m/>
  </r>
  <r>
    <s v="57760.admin"/>
    <x v="8"/>
    <s v="Inkooporderregels"/>
    <n v="2"/>
    <s v="005007002"/>
    <s v="Artikel"/>
    <s v="Item"/>
    <s v="Ordermanagement"/>
    <m/>
    <m/>
    <m/>
  </r>
  <r>
    <s v="57760.admin"/>
    <x v="8"/>
    <s v="Inkooporderregels"/>
    <n v="2"/>
    <s v="007025002"/>
    <s v="Artikel"/>
    <s v="Item"/>
    <s v="Project"/>
    <m/>
    <m/>
    <m/>
  </r>
  <r>
    <s v="57760.admin"/>
    <x v="8"/>
    <s v="Ontvangstregels"/>
    <n v="2"/>
    <s v="014002002"/>
    <s v="Artikel"/>
    <s v="Item"/>
    <s v="Facturering algemeen"/>
    <m/>
    <m/>
    <m/>
  </r>
  <r>
    <s v="57760.admin"/>
    <x v="8"/>
    <s v="Ontvangstregels"/>
    <n v="2"/>
    <s v="005007002"/>
    <s v="Artikel"/>
    <s v="Item"/>
    <s v="Ordermanagement"/>
    <m/>
    <m/>
    <m/>
  </r>
  <r>
    <s v="57760.admin"/>
    <x v="8"/>
    <s v="Ontvangstregels"/>
    <n v="2"/>
    <s v="007025002"/>
    <s v="Artikel"/>
    <s v="Item"/>
    <s v="Project"/>
    <m/>
    <m/>
    <m/>
  </r>
  <r>
    <s v="57760.admin"/>
    <x v="8"/>
    <s v="Pakbonregels"/>
    <n v="2"/>
    <s v="014002002"/>
    <s v="Artikel"/>
    <s v="Item"/>
    <s v="Facturering algemeen"/>
    <m/>
    <m/>
    <m/>
  </r>
  <r>
    <s v="57760.admin"/>
    <x v="8"/>
    <s v="Pakbonregels"/>
    <n v="2"/>
    <s v="005007002"/>
    <s v="Artikel"/>
    <s v="Item"/>
    <s v="Ordermanagement"/>
    <m/>
    <m/>
    <m/>
  </r>
  <r>
    <s v="57760.admin"/>
    <x v="8"/>
    <s v="Pakbonregels"/>
    <n v="2"/>
    <s v="007025002"/>
    <s v="Artikel"/>
    <s v="Item"/>
    <s v="Project"/>
    <m/>
    <m/>
    <m/>
  </r>
  <r>
    <s v="57760.admin"/>
    <x v="8"/>
    <s v="Inkoopofferteregels"/>
    <n v="2"/>
    <s v="014002002"/>
    <s v="Artikel"/>
    <s v="Item"/>
    <s v="Facturering algemeen"/>
    <m/>
    <m/>
    <m/>
  </r>
  <r>
    <s v="57760.admin"/>
    <x v="8"/>
    <s v="Inkoopofferteregels"/>
    <n v="2"/>
    <s v="005007002"/>
    <s v="Artikel"/>
    <s v="Item"/>
    <s v="Ordermanagement"/>
    <m/>
    <m/>
    <m/>
  </r>
  <r>
    <s v="57760.admin"/>
    <x v="8"/>
    <s v="Inkoopofferteregels"/>
    <n v="2"/>
    <s v="007025002"/>
    <s v="Artikel"/>
    <s v="Item"/>
    <s v="Project"/>
    <m/>
    <m/>
    <m/>
  </r>
  <r>
    <s v="57760.admin"/>
    <x v="8"/>
    <s v="Voorraadplanning"/>
    <n v="2"/>
    <s v="014002002"/>
    <s v="Artikel"/>
    <s v="Item"/>
    <s v="Facturering algemeen"/>
    <m/>
    <m/>
    <m/>
  </r>
  <r>
    <s v="57760.admin"/>
    <x v="8"/>
    <s v="Voorraadplanning"/>
    <n v="2"/>
    <s v="005007002"/>
    <s v="Artikel"/>
    <s v="Item"/>
    <s v="Ordermanagement"/>
    <m/>
    <m/>
    <m/>
  </r>
  <r>
    <s v="57760.admin"/>
    <x v="8"/>
    <s v="Voorraadplanning"/>
    <n v="2"/>
    <s v="007025002"/>
    <s v="Artikel"/>
    <s v="Item"/>
    <s v="Project"/>
    <m/>
    <m/>
    <m/>
  </r>
  <r>
    <s v="57760.admin"/>
    <x v="8"/>
    <s v="Cumul. verkoop"/>
    <n v="2"/>
    <s v="014002002"/>
    <s v="Artikel"/>
    <s v="Item"/>
    <s v="Facturering algemeen"/>
    <m/>
    <m/>
    <m/>
  </r>
  <r>
    <s v="57760.admin"/>
    <x v="8"/>
    <s v="Cumul. verkoop"/>
    <n v="2"/>
    <s v="005007002"/>
    <s v="Artikel"/>
    <s v="Item"/>
    <s v="Ordermanagement"/>
    <m/>
    <m/>
    <m/>
  </r>
  <r>
    <s v="57760.admin"/>
    <x v="8"/>
    <s v="Cumul. verkoop"/>
    <n v="2"/>
    <s v="007025002"/>
    <s v="Artikel"/>
    <s v="Item"/>
    <s v="Project"/>
    <m/>
    <m/>
    <m/>
  </r>
  <r>
    <s v="57760.admin"/>
    <x v="8"/>
    <s v="Algemeen"/>
    <n v="2"/>
    <s v="014002032"/>
    <s v="Extra barcodes"/>
    <s v="Item"/>
    <s v="Facturering algemeen"/>
    <m/>
    <m/>
    <m/>
  </r>
  <r>
    <s v="57760.admin"/>
    <x v="8"/>
    <s v="Algemeen"/>
    <n v="2"/>
    <s v="005007032"/>
    <s v="Extra barcodes"/>
    <s v="Item"/>
    <s v="Ordermanagement"/>
    <m/>
    <m/>
    <m/>
  </r>
  <r>
    <s v="57760.admin"/>
    <x v="8"/>
    <s v="Algemeen"/>
    <n v="2"/>
    <s v="007025032"/>
    <s v="Extra barcodes"/>
    <s v="Item"/>
    <s v="Project"/>
    <m/>
    <m/>
    <m/>
  </r>
  <r>
    <s v="57760.admin"/>
    <x v="8"/>
    <s v="Algemeen"/>
    <n v="2"/>
    <s v="014002006"/>
    <s v="Teksten"/>
    <s v="Item"/>
    <s v="Facturering algemeen"/>
    <m/>
    <m/>
    <m/>
  </r>
  <r>
    <s v="57760.admin"/>
    <x v="8"/>
    <s v="Algemeen"/>
    <n v="2"/>
    <s v="005007006"/>
    <s v="Teksten"/>
    <s v="Item"/>
    <s v="Ordermanagement"/>
    <m/>
    <m/>
    <m/>
  </r>
  <r>
    <s v="57760.admin"/>
    <x v="8"/>
    <s v="Algemeen"/>
    <n v="2"/>
    <s v="007025006"/>
    <s v="Teksten"/>
    <s v="Item"/>
    <s v="Project"/>
    <m/>
    <m/>
    <m/>
  </r>
  <r>
    <s v="57760.admin"/>
    <x v="8"/>
    <s v="Opmerking"/>
    <n v="2"/>
    <s v="014002006"/>
    <s v="Teksten"/>
    <s v="Item"/>
    <s v="Facturering algemeen"/>
    <m/>
    <m/>
    <m/>
  </r>
  <r>
    <s v="57760.admin"/>
    <x v="8"/>
    <s v="Opmerking"/>
    <n v="2"/>
    <s v="005007006"/>
    <s v="Teksten"/>
    <s v="Item"/>
    <s v="Ordermanagement"/>
    <m/>
    <m/>
    <m/>
  </r>
  <r>
    <s v="57760.admin"/>
    <x v="8"/>
    <s v="Opmerking"/>
    <n v="2"/>
    <s v="007025006"/>
    <s v="Teksten"/>
    <s v="Item"/>
    <s v="Project"/>
    <m/>
    <m/>
    <m/>
  </r>
  <r>
    <s v="57760.admin"/>
    <x v="8"/>
    <s v="Soort"/>
    <n v="2"/>
    <s v="014002006"/>
    <s v="Teksten"/>
    <s v="Item"/>
    <s v="Facturering algemeen"/>
    <m/>
    <m/>
    <m/>
  </r>
  <r>
    <s v="57760.admin"/>
    <x v="8"/>
    <s v="Soort"/>
    <n v="2"/>
    <s v="005007006"/>
    <s v="Teksten"/>
    <s v="Item"/>
    <s v="Ordermanagement"/>
    <m/>
    <m/>
    <m/>
  </r>
  <r>
    <s v="57760.admin"/>
    <x v="8"/>
    <s v="Soort"/>
    <n v="2"/>
    <s v="007025006"/>
    <s v="Teksten"/>
    <s v="Item"/>
    <s v="Project"/>
    <m/>
    <m/>
    <m/>
  </r>
  <r>
    <s v="57760.admin"/>
    <x v="8"/>
    <s v="Afbeelding"/>
    <n v="2"/>
    <s v="014002006"/>
    <s v="Teksten"/>
    <s v="Item"/>
    <s v="Facturering algemeen"/>
    <m/>
    <m/>
    <m/>
  </r>
  <r>
    <s v="57760.admin"/>
    <x v="8"/>
    <s v="Afbeelding"/>
    <n v="2"/>
    <s v="005007006"/>
    <s v="Teksten"/>
    <s v="Item"/>
    <s v="Ordermanagement"/>
    <m/>
    <m/>
    <m/>
  </r>
  <r>
    <s v="57760.admin"/>
    <x v="8"/>
    <s v="Afbeelding"/>
    <n v="2"/>
    <s v="007025006"/>
    <s v="Teksten"/>
    <s v="Item"/>
    <s v="Project"/>
    <m/>
    <m/>
    <m/>
  </r>
  <r>
    <s v="57760.admin"/>
    <x v="8"/>
    <s v="Dossier"/>
    <n v="2"/>
    <s v="014002006"/>
    <s v="Teksten"/>
    <s v="Item"/>
    <s v="Facturering algemeen"/>
    <m/>
    <m/>
    <m/>
  </r>
  <r>
    <s v="57760.admin"/>
    <x v="8"/>
    <s v="Dossier"/>
    <n v="2"/>
    <s v="005007006"/>
    <s v="Teksten"/>
    <s v="Item"/>
    <s v="Ordermanagement"/>
    <m/>
    <m/>
    <m/>
  </r>
  <r>
    <s v="57760.admin"/>
    <x v="8"/>
    <s v="Dossier"/>
    <n v="2"/>
    <s v="007025006"/>
    <s v="Teksten"/>
    <s v="Item"/>
    <s v="Project"/>
    <m/>
    <m/>
    <m/>
  </r>
  <r>
    <s v="57760.admin"/>
    <x v="8"/>
    <s v="Verkoopprijs"/>
    <n v="2"/>
    <s v="014001001"/>
    <s v="Prijzen"/>
    <s v="Beheer"/>
    <s v="Facturering algemeen"/>
    <m/>
    <m/>
    <m/>
  </r>
  <r>
    <s v="57760.admin"/>
    <x v="8"/>
    <s v="Verkoopprijs"/>
    <n v="2"/>
    <s v="005001001002"/>
    <s v="Prijzen"/>
    <s v="Verkooprelatie/debiteur"/>
    <s v="Verkoop"/>
    <s v="Ordermanagement"/>
    <m/>
    <m/>
  </r>
  <r>
    <s v="57760.admin"/>
    <x v="8"/>
    <s v="Verkoopprijs"/>
    <n v="2"/>
    <s v="002006012001002"/>
    <s v="Prijzen"/>
    <s v="Verkooprelatie/debiteur"/>
    <s v="Verkoop"/>
    <s v="Cursus"/>
    <s v="CRM"/>
    <m/>
  </r>
  <r>
    <s v="57760.admin"/>
    <x v="8"/>
    <s v="Verkoopprijs"/>
    <n v="2"/>
    <s v="007004001002"/>
    <s v="Prijzen"/>
    <s v="Verkooprelatie/debiteur"/>
    <s v="Verkoop"/>
    <s v="Project"/>
    <m/>
    <m/>
  </r>
  <r>
    <s v="57760.admin"/>
    <x v="8"/>
    <s v="Verkoopprijs"/>
    <n v="2"/>
    <s v="004002001002"/>
    <s v="Prijzen"/>
    <s v="Verkooprelatie/debiteur"/>
    <s v="Debiteur"/>
    <s v="Financieel"/>
    <m/>
    <m/>
  </r>
  <r>
    <s v="57760.admin"/>
    <x v="8"/>
    <s v="Verkoopprijs"/>
    <n v="2"/>
    <s v="002006005002"/>
    <s v="Prijzen"/>
    <s v="Verkooprelatie/debiteur"/>
    <s v="Cursus"/>
    <s v="CRM"/>
    <m/>
    <m/>
  </r>
  <r>
    <s v="57760.admin"/>
    <x v="8"/>
    <s v="Verkoopprijs"/>
    <n v="2"/>
    <s v="002001010002"/>
    <s v="Prijzen"/>
    <s v="Verkooprelatie/debiteur"/>
    <s v="Organisatie/persoon"/>
    <s v="CRM"/>
    <m/>
    <m/>
  </r>
  <r>
    <s v="57760.admin"/>
    <x v="8"/>
    <s v="Verkoopprijs (actie)"/>
    <n v="2"/>
    <s v="014001001"/>
    <s v="Prijzen"/>
    <s v="Beheer"/>
    <s v="Facturering algemeen"/>
    <m/>
    <m/>
    <m/>
  </r>
  <r>
    <s v="57760.admin"/>
    <x v="8"/>
    <s v="Verkoopprijs (actie)"/>
    <n v="2"/>
    <s v="005001001002"/>
    <s v="Prijzen"/>
    <s v="Verkooprelatie/debiteur"/>
    <s v="Verkoop"/>
    <s v="Ordermanagement"/>
    <m/>
    <m/>
  </r>
  <r>
    <s v="57760.admin"/>
    <x v="8"/>
    <s v="Verkoopprijs (actie)"/>
    <n v="2"/>
    <s v="002006012001002"/>
    <s v="Prijzen"/>
    <s v="Verkooprelatie/debiteur"/>
    <s v="Verkoop"/>
    <s v="Cursus"/>
    <s v="CRM"/>
    <m/>
  </r>
  <r>
    <s v="57760.admin"/>
    <x v="8"/>
    <s v="Verkoopprijs (actie)"/>
    <n v="2"/>
    <s v="007004001002"/>
    <s v="Prijzen"/>
    <s v="Verkooprelatie/debiteur"/>
    <s v="Verkoop"/>
    <s v="Project"/>
    <m/>
    <m/>
  </r>
  <r>
    <s v="57760.admin"/>
    <x v="8"/>
    <s v="Verkoopprijs (actie)"/>
    <n v="2"/>
    <s v="004002001002"/>
    <s v="Prijzen"/>
    <s v="Verkooprelatie/debiteur"/>
    <s v="Debiteur"/>
    <s v="Financieel"/>
    <m/>
    <m/>
  </r>
  <r>
    <s v="57760.admin"/>
    <x v="8"/>
    <s v="Verkoopprijs (actie)"/>
    <n v="2"/>
    <s v="002006005002"/>
    <s v="Prijzen"/>
    <s v="Verkooprelatie/debiteur"/>
    <s v="Cursus"/>
    <s v="CRM"/>
    <m/>
    <m/>
  </r>
  <r>
    <s v="57760.admin"/>
    <x v="8"/>
    <s v="Verkoopprijs (actie)"/>
    <n v="2"/>
    <s v="002001010002"/>
    <s v="Prijzen"/>
    <s v="Verkooprelatie/debiteur"/>
    <s v="Organisatie/persoon"/>
    <s v="CRM"/>
    <m/>
    <m/>
  </r>
  <r>
    <s v="57760.admin"/>
    <x v="8"/>
    <s v="Verkoopkorting"/>
    <n v="2"/>
    <s v="014001001"/>
    <s v="Prijzen"/>
    <s v="Beheer"/>
    <s v="Facturering algemeen"/>
    <m/>
    <m/>
    <m/>
  </r>
  <r>
    <s v="57760.admin"/>
    <x v="8"/>
    <s v="Verkoopkorting"/>
    <n v="2"/>
    <s v="005001001002"/>
    <s v="Prijzen"/>
    <s v="Verkooprelatie/debiteur"/>
    <s v="Verkoop"/>
    <s v="Ordermanagement"/>
    <m/>
    <m/>
  </r>
  <r>
    <s v="57760.admin"/>
    <x v="8"/>
    <s v="Verkoopkorting"/>
    <n v="2"/>
    <s v="002006012001002"/>
    <s v="Prijzen"/>
    <s v="Verkooprelatie/debiteur"/>
    <s v="Verkoop"/>
    <s v="Cursus"/>
    <s v="CRM"/>
    <m/>
  </r>
  <r>
    <s v="57760.admin"/>
    <x v="8"/>
    <s v="Verkoopkorting"/>
    <n v="2"/>
    <s v="007004001002"/>
    <s v="Prijzen"/>
    <s v="Verkooprelatie/debiteur"/>
    <s v="Verkoop"/>
    <s v="Project"/>
    <m/>
    <m/>
  </r>
  <r>
    <s v="57760.admin"/>
    <x v="8"/>
    <s v="Verkoopkorting"/>
    <n v="2"/>
    <s v="004002001002"/>
    <s v="Prijzen"/>
    <s v="Verkooprelatie/debiteur"/>
    <s v="Debiteur"/>
    <s v="Financieel"/>
    <m/>
    <m/>
  </r>
  <r>
    <s v="57760.admin"/>
    <x v="8"/>
    <s v="Verkoopkorting"/>
    <n v="2"/>
    <s v="002006005002"/>
    <s v="Prijzen"/>
    <s v="Verkooprelatie/debiteur"/>
    <s v="Cursus"/>
    <s v="CRM"/>
    <m/>
    <m/>
  </r>
  <r>
    <s v="57760.admin"/>
    <x v="8"/>
    <s v="Verkoopkorting"/>
    <n v="2"/>
    <s v="002001010002"/>
    <s v="Prijzen"/>
    <s v="Verkooprelatie/debiteur"/>
    <s v="Organisatie/persoon"/>
    <s v="CRM"/>
    <m/>
    <m/>
  </r>
  <r>
    <s v="57760.admin"/>
    <x v="8"/>
    <s v="Verkoopkorting (actie)"/>
    <n v="2"/>
    <s v="014001001"/>
    <s v="Prijzen"/>
    <s v="Beheer"/>
    <s v="Facturering algemeen"/>
    <m/>
    <m/>
    <m/>
  </r>
  <r>
    <s v="57760.admin"/>
    <x v="8"/>
    <s v="Verkoopkorting (actie)"/>
    <n v="2"/>
    <s v="005001001002"/>
    <s v="Prijzen"/>
    <s v="Verkooprelatie/debiteur"/>
    <s v="Verkoop"/>
    <s v="Ordermanagement"/>
    <m/>
    <m/>
  </r>
  <r>
    <s v="57760.admin"/>
    <x v="8"/>
    <s v="Verkoopkorting (actie)"/>
    <n v="2"/>
    <s v="002006012001002"/>
    <s v="Prijzen"/>
    <s v="Verkooprelatie/debiteur"/>
    <s v="Verkoop"/>
    <s v="Cursus"/>
    <s v="CRM"/>
    <m/>
  </r>
  <r>
    <s v="57760.admin"/>
    <x v="8"/>
    <s v="Verkoopkorting (actie)"/>
    <n v="2"/>
    <s v="007004001002"/>
    <s v="Prijzen"/>
    <s v="Verkooprelatie/debiteur"/>
    <s v="Verkoop"/>
    <s v="Project"/>
    <m/>
    <m/>
  </r>
  <r>
    <s v="57760.admin"/>
    <x v="8"/>
    <s v="Verkoopkorting (actie)"/>
    <n v="2"/>
    <s v="004002001002"/>
    <s v="Prijzen"/>
    <s v="Verkooprelatie/debiteur"/>
    <s v="Debiteur"/>
    <s v="Financieel"/>
    <m/>
    <m/>
  </r>
  <r>
    <s v="57760.admin"/>
    <x v="8"/>
    <s v="Verkoopkorting (actie)"/>
    <n v="2"/>
    <s v="002006005002"/>
    <s v="Prijzen"/>
    <s v="Verkooprelatie/debiteur"/>
    <s v="Cursus"/>
    <s v="CRM"/>
    <m/>
    <m/>
  </r>
  <r>
    <s v="57760.admin"/>
    <x v="8"/>
    <s v="Verkoopkorting (actie)"/>
    <n v="2"/>
    <s v="002001010002"/>
    <s v="Prijzen"/>
    <s v="Verkooprelatie/debiteur"/>
    <s v="Organisatie/persoon"/>
    <s v="CRM"/>
    <m/>
    <m/>
  </r>
  <r>
    <s v="57760.admin"/>
    <x v="8"/>
    <s v="Inkoopprijs"/>
    <n v="2"/>
    <s v="014001001"/>
    <s v="Prijzen"/>
    <s v="Beheer"/>
    <s v="Facturering algemeen"/>
    <m/>
    <m/>
    <m/>
  </r>
  <r>
    <s v="57760.admin"/>
    <x v="8"/>
    <s v="Inkoopprijs"/>
    <n v="2"/>
    <s v="005001001002"/>
    <s v="Prijzen"/>
    <s v="Verkooprelatie/debiteur"/>
    <s v="Verkoop"/>
    <s v="Ordermanagement"/>
    <m/>
    <m/>
  </r>
  <r>
    <s v="57760.admin"/>
    <x v="8"/>
    <s v="Inkoopprijs"/>
    <n v="2"/>
    <s v="002006012001002"/>
    <s v="Prijzen"/>
    <s v="Verkooprelatie/debiteur"/>
    <s v="Verkoop"/>
    <s v="Cursus"/>
    <s v="CRM"/>
    <m/>
  </r>
  <r>
    <s v="57760.admin"/>
    <x v="8"/>
    <s v="Inkoopprijs"/>
    <n v="2"/>
    <s v="007004001002"/>
    <s v="Prijzen"/>
    <s v="Verkooprelatie/debiteur"/>
    <s v="Verkoop"/>
    <s v="Project"/>
    <m/>
    <m/>
  </r>
  <r>
    <s v="57760.admin"/>
    <x v="8"/>
    <s v="Inkoopprijs"/>
    <n v="2"/>
    <s v="004002001002"/>
    <s v="Prijzen"/>
    <s v="Verkooprelatie/debiteur"/>
    <s v="Debiteur"/>
    <s v="Financieel"/>
    <m/>
    <m/>
  </r>
  <r>
    <s v="57760.admin"/>
    <x v="8"/>
    <s v="Inkoopprijs"/>
    <n v="2"/>
    <s v="002006005002"/>
    <s v="Prijzen"/>
    <s v="Verkooprelatie/debiteur"/>
    <s v="Cursus"/>
    <s v="CRM"/>
    <m/>
    <m/>
  </r>
  <r>
    <s v="57760.admin"/>
    <x v="8"/>
    <s v="Inkoopprijs"/>
    <n v="2"/>
    <s v="002001010002"/>
    <s v="Prijzen"/>
    <s v="Verkooprelatie/debiteur"/>
    <s v="Organisatie/persoon"/>
    <s v="CRM"/>
    <m/>
    <m/>
  </r>
  <r>
    <s v="57760.admin"/>
    <x v="8"/>
    <s v="Inkoopprijs (actie)"/>
    <n v="2"/>
    <s v="014001001"/>
    <s v="Prijzen"/>
    <s v="Beheer"/>
    <s v="Facturering algemeen"/>
    <m/>
    <m/>
    <m/>
  </r>
  <r>
    <s v="57760.admin"/>
    <x v="8"/>
    <s v="Inkoopprijs (actie)"/>
    <n v="2"/>
    <s v="005001001002"/>
    <s v="Prijzen"/>
    <s v="Verkooprelatie/debiteur"/>
    <s v="Verkoop"/>
    <s v="Ordermanagement"/>
    <m/>
    <m/>
  </r>
  <r>
    <s v="57760.admin"/>
    <x v="8"/>
    <s v="Inkoopprijs (actie)"/>
    <n v="2"/>
    <s v="002006012001002"/>
    <s v="Prijzen"/>
    <s v="Verkooprelatie/debiteur"/>
    <s v="Verkoop"/>
    <s v="Cursus"/>
    <s v="CRM"/>
    <m/>
  </r>
  <r>
    <s v="57760.admin"/>
    <x v="8"/>
    <s v="Inkoopprijs (actie)"/>
    <n v="2"/>
    <s v="007004001002"/>
    <s v="Prijzen"/>
    <s v="Verkooprelatie/debiteur"/>
    <s v="Verkoop"/>
    <s v="Project"/>
    <m/>
    <m/>
  </r>
  <r>
    <s v="57760.admin"/>
    <x v="8"/>
    <s v="Inkoopprijs (actie)"/>
    <n v="2"/>
    <s v="004002001002"/>
    <s v="Prijzen"/>
    <s v="Verkooprelatie/debiteur"/>
    <s v="Debiteur"/>
    <s v="Financieel"/>
    <m/>
    <m/>
  </r>
  <r>
    <s v="57760.admin"/>
    <x v="8"/>
    <s v="Inkoopprijs (actie)"/>
    <n v="2"/>
    <s v="002006005002"/>
    <s v="Prijzen"/>
    <s v="Verkooprelatie/debiteur"/>
    <s v="Cursus"/>
    <s v="CRM"/>
    <m/>
    <m/>
  </r>
  <r>
    <s v="57760.admin"/>
    <x v="8"/>
    <s v="Inkoopprijs (actie)"/>
    <n v="2"/>
    <s v="002001010002"/>
    <s v="Prijzen"/>
    <s v="Verkooprelatie/debiteur"/>
    <s v="Organisatie/persoon"/>
    <s v="CRM"/>
    <m/>
    <m/>
  </r>
  <r>
    <s v="57760.admin"/>
    <x v="8"/>
    <s v="Inkoopkorting"/>
    <n v="2"/>
    <s v="014001001"/>
    <s v="Prijzen"/>
    <s v="Beheer"/>
    <s v="Facturering algemeen"/>
    <m/>
    <m/>
    <m/>
  </r>
  <r>
    <s v="57760.admin"/>
    <x v="8"/>
    <s v="Inkoopkorting"/>
    <n v="2"/>
    <s v="005001001002"/>
    <s v="Prijzen"/>
    <s v="Verkooprelatie/debiteur"/>
    <s v="Verkoop"/>
    <s v="Ordermanagement"/>
    <m/>
    <m/>
  </r>
  <r>
    <s v="57760.admin"/>
    <x v="8"/>
    <s v="Inkoopkorting"/>
    <n v="2"/>
    <s v="002006012001002"/>
    <s v="Prijzen"/>
    <s v="Verkooprelatie/debiteur"/>
    <s v="Verkoop"/>
    <s v="Cursus"/>
    <s v="CRM"/>
    <m/>
  </r>
  <r>
    <s v="57760.admin"/>
    <x v="8"/>
    <s v="Inkoopkorting"/>
    <n v="2"/>
    <s v="007004001002"/>
    <s v="Prijzen"/>
    <s v="Verkooprelatie/debiteur"/>
    <s v="Verkoop"/>
    <s v="Project"/>
    <m/>
    <m/>
  </r>
  <r>
    <s v="57760.admin"/>
    <x v="8"/>
    <s v="Inkoopkorting"/>
    <n v="2"/>
    <s v="004002001002"/>
    <s v="Prijzen"/>
    <s v="Verkooprelatie/debiteur"/>
    <s v="Debiteur"/>
    <s v="Financieel"/>
    <m/>
    <m/>
  </r>
  <r>
    <s v="57760.admin"/>
    <x v="8"/>
    <s v="Inkoopkorting"/>
    <n v="2"/>
    <s v="002006005002"/>
    <s v="Prijzen"/>
    <s v="Verkooprelatie/debiteur"/>
    <s v="Cursus"/>
    <s v="CRM"/>
    <m/>
    <m/>
  </r>
  <r>
    <s v="57760.admin"/>
    <x v="8"/>
    <s v="Inkoopkorting"/>
    <n v="2"/>
    <s v="002001010002"/>
    <s v="Prijzen"/>
    <s v="Verkooprelatie/debiteur"/>
    <s v="Organisatie/persoon"/>
    <s v="CRM"/>
    <m/>
    <m/>
  </r>
  <r>
    <s v="57760.admin"/>
    <x v="8"/>
    <s v="Inkoopkorting (actie)"/>
    <n v="2"/>
    <s v="014001001"/>
    <s v="Prijzen"/>
    <s v="Beheer"/>
    <s v="Facturering algemeen"/>
    <m/>
    <m/>
    <m/>
  </r>
  <r>
    <s v="57760.admin"/>
    <x v="8"/>
    <s v="Inkoopkorting (actie)"/>
    <n v="2"/>
    <s v="005001001002"/>
    <s v="Prijzen"/>
    <s v="Verkooprelatie/debiteur"/>
    <s v="Verkoop"/>
    <s v="Ordermanagement"/>
    <m/>
    <m/>
  </r>
  <r>
    <s v="57760.admin"/>
    <x v="8"/>
    <s v="Inkoopkorting (actie)"/>
    <n v="2"/>
    <s v="002006012001002"/>
    <s v="Prijzen"/>
    <s v="Verkooprelatie/debiteur"/>
    <s v="Verkoop"/>
    <s v="Cursus"/>
    <s v="CRM"/>
    <m/>
  </r>
  <r>
    <s v="57760.admin"/>
    <x v="8"/>
    <s v="Inkoopkorting (actie)"/>
    <n v="2"/>
    <s v="007004001002"/>
    <s v="Prijzen"/>
    <s v="Verkooprelatie/debiteur"/>
    <s v="Verkoop"/>
    <s v="Project"/>
    <m/>
    <m/>
  </r>
  <r>
    <s v="57760.admin"/>
    <x v="8"/>
    <s v="Inkoopkorting (actie)"/>
    <n v="2"/>
    <s v="004002001002"/>
    <s v="Prijzen"/>
    <s v="Verkooprelatie/debiteur"/>
    <s v="Debiteur"/>
    <s v="Financieel"/>
    <m/>
    <m/>
  </r>
  <r>
    <s v="57760.admin"/>
    <x v="8"/>
    <s v="Inkoopkorting (actie)"/>
    <n v="2"/>
    <s v="002006005002"/>
    <s v="Prijzen"/>
    <s v="Verkooprelatie/debiteur"/>
    <s v="Cursus"/>
    <s v="CRM"/>
    <m/>
    <m/>
  </r>
  <r>
    <s v="57760.admin"/>
    <x v="8"/>
    <s v="Inkoopkorting (actie)"/>
    <n v="2"/>
    <s v="002001010002"/>
    <s v="Prijzen"/>
    <s v="Verkooprelatie/debiteur"/>
    <s v="Organisatie/persoon"/>
    <s v="CRM"/>
    <m/>
    <m/>
  </r>
  <r>
    <s v="57760.admin"/>
    <x v="8"/>
    <s v="Kostprijs"/>
    <n v="2"/>
    <s v="014001001"/>
    <s v="Prijzen"/>
    <s v="Beheer"/>
    <s v="Facturering algemeen"/>
    <m/>
    <m/>
    <m/>
  </r>
  <r>
    <s v="57760.admin"/>
    <x v="8"/>
    <s v="Kostprijs"/>
    <n v="2"/>
    <s v="005001001002"/>
    <s v="Prijzen"/>
    <s v="Verkooprelatie/debiteur"/>
    <s v="Verkoop"/>
    <s v="Ordermanagement"/>
    <m/>
    <m/>
  </r>
  <r>
    <s v="57760.admin"/>
    <x v="8"/>
    <s v="Kostprijs"/>
    <n v="2"/>
    <s v="002006012001002"/>
    <s v="Prijzen"/>
    <s v="Verkooprelatie/debiteur"/>
    <s v="Verkoop"/>
    <s v="Cursus"/>
    <s v="CRM"/>
    <m/>
  </r>
  <r>
    <s v="57760.admin"/>
    <x v="8"/>
    <s v="Kostprijs"/>
    <n v="2"/>
    <s v="007004001002"/>
    <s v="Prijzen"/>
    <s v="Verkooprelatie/debiteur"/>
    <s v="Verkoop"/>
    <s v="Project"/>
    <m/>
    <m/>
  </r>
  <r>
    <s v="57760.admin"/>
    <x v="8"/>
    <s v="Kostprijs"/>
    <n v="2"/>
    <s v="004002001002"/>
    <s v="Prijzen"/>
    <s v="Verkooprelatie/debiteur"/>
    <s v="Debiteur"/>
    <s v="Financieel"/>
    <m/>
    <m/>
  </r>
  <r>
    <s v="57760.admin"/>
    <x v="8"/>
    <s v="Kostprijs"/>
    <n v="2"/>
    <s v="002006005002"/>
    <s v="Prijzen"/>
    <s v="Verkooprelatie/debiteur"/>
    <s v="Cursus"/>
    <s v="CRM"/>
    <m/>
    <m/>
  </r>
  <r>
    <s v="57760.admin"/>
    <x v="8"/>
    <s v="Kostprijs"/>
    <n v="2"/>
    <s v="002001010002"/>
    <s v="Prijzen"/>
    <s v="Verkooprelatie/debiteur"/>
    <s v="Organisatie/persoon"/>
    <s v="CRM"/>
    <m/>
    <m/>
  </r>
  <r>
    <s v="57760.admin"/>
    <x v="8"/>
    <s v="Verrekenprijs"/>
    <n v="2"/>
    <s v="014001001"/>
    <s v="Prijzen"/>
    <s v="Beheer"/>
    <s v="Facturering algemeen"/>
    <m/>
    <m/>
    <m/>
  </r>
  <r>
    <s v="57760.admin"/>
    <x v="8"/>
    <s v="Verrekenprijs"/>
    <n v="2"/>
    <s v="005001001002"/>
    <s v="Prijzen"/>
    <s v="Verkooprelatie/debiteur"/>
    <s v="Verkoop"/>
    <s v="Ordermanagement"/>
    <m/>
    <m/>
  </r>
  <r>
    <s v="57760.admin"/>
    <x v="8"/>
    <s v="Verrekenprijs"/>
    <n v="2"/>
    <s v="002006012001002"/>
    <s v="Prijzen"/>
    <s v="Verkooprelatie/debiteur"/>
    <s v="Verkoop"/>
    <s v="Cursus"/>
    <s v="CRM"/>
    <m/>
  </r>
  <r>
    <s v="57760.admin"/>
    <x v="8"/>
    <s v="Verrekenprijs"/>
    <n v="2"/>
    <s v="007004001002"/>
    <s v="Prijzen"/>
    <s v="Verkooprelatie/debiteur"/>
    <s v="Verkoop"/>
    <s v="Project"/>
    <m/>
    <m/>
  </r>
  <r>
    <s v="57760.admin"/>
    <x v="8"/>
    <s v="Verrekenprijs"/>
    <n v="2"/>
    <s v="004002001002"/>
    <s v="Prijzen"/>
    <s v="Verkooprelatie/debiteur"/>
    <s v="Debiteur"/>
    <s v="Financieel"/>
    <m/>
    <m/>
  </r>
  <r>
    <s v="57760.admin"/>
    <x v="8"/>
    <s v="Verrekenprijs"/>
    <n v="2"/>
    <s v="002006005002"/>
    <s v="Prijzen"/>
    <s v="Verkooprelatie/debiteur"/>
    <s v="Cursus"/>
    <s v="CRM"/>
    <m/>
    <m/>
  </r>
  <r>
    <s v="57760.admin"/>
    <x v="8"/>
    <s v="Verrekenprijs"/>
    <n v="2"/>
    <s v="002001010002"/>
    <s v="Prijzen"/>
    <s v="Verkooprelatie/debiteur"/>
    <s v="Organisatie/persoon"/>
    <s v="CRM"/>
    <m/>
    <m/>
  </r>
  <r>
    <s v="57760.admin"/>
    <x v="8"/>
    <s v="Algemeen"/>
    <n v="2"/>
    <s v="014002031"/>
    <s v="Btw-tariefgroep per item"/>
    <s v="Item"/>
    <s v="Facturering algemeen"/>
    <m/>
    <m/>
    <m/>
  </r>
  <r>
    <s v="57760.admin"/>
    <x v="8"/>
    <s v="Algemeen"/>
    <n v="2"/>
    <s v="005007031"/>
    <s v="Btw-tariefgroep per item"/>
    <s v="Item"/>
    <s v="Ordermanagement"/>
    <m/>
    <m/>
    <m/>
  </r>
  <r>
    <s v="57760.admin"/>
    <x v="8"/>
    <s v="Algemeen"/>
    <n v="2"/>
    <s v="007025031"/>
    <s v="Btw-tariefgroep per item"/>
    <s v="Item"/>
    <s v="Project"/>
    <m/>
    <m/>
    <m/>
  </r>
  <r>
    <s v="57760.admin"/>
    <x v="8"/>
    <s v="Kostprijs"/>
    <n v="2"/>
    <s v="014002015"/>
    <s v="Kostprijs"/>
    <s v="Item"/>
    <s v="Facturering algemeen"/>
    <m/>
    <m/>
    <m/>
  </r>
  <r>
    <s v="57760.admin"/>
    <x v="8"/>
    <s v="Kostprijs"/>
    <n v="2"/>
    <s v="005007015"/>
    <s v="Kostprijs"/>
    <s v="Item"/>
    <s v="Ordermanagement"/>
    <m/>
    <m/>
    <m/>
  </r>
  <r>
    <s v="57760.admin"/>
    <x v="8"/>
    <s v="Kostprijs"/>
    <n v="2"/>
    <s v="007025015"/>
    <s v="Kostprijs"/>
    <s v="Item"/>
    <s v="Project"/>
    <m/>
    <m/>
    <m/>
  </r>
  <r>
    <s v="57760.admin"/>
    <x v="8"/>
    <s v="Historie"/>
    <n v="2"/>
    <s v="014002015"/>
    <s v="Kostprijs"/>
    <s v="Item"/>
    <s v="Facturering algemeen"/>
    <m/>
    <m/>
    <m/>
  </r>
  <r>
    <s v="57760.admin"/>
    <x v="8"/>
    <s v="Historie"/>
    <n v="2"/>
    <s v="005007015"/>
    <s v="Kostprijs"/>
    <s v="Item"/>
    <s v="Ordermanagement"/>
    <m/>
    <m/>
    <m/>
  </r>
  <r>
    <s v="57760.admin"/>
    <x v="8"/>
    <s v="Historie"/>
    <n v="2"/>
    <s v="007025015"/>
    <s v="Kostprijs"/>
    <s v="Item"/>
    <s v="Project"/>
    <m/>
    <m/>
    <m/>
  </r>
  <r>
    <s v="57760.admin"/>
    <x v="8"/>
    <s v="Algemeen"/>
    <n v="2"/>
    <s v="014002005"/>
    <s v="Kosten"/>
    <s v="Item"/>
    <s v="Facturering algemeen"/>
    <m/>
    <m/>
    <m/>
  </r>
  <r>
    <s v="57760.admin"/>
    <x v="8"/>
    <s v="Algemeen"/>
    <n v="2"/>
    <s v="005007005"/>
    <s v="Kosten"/>
    <s v="Item"/>
    <s v="Ordermanagement"/>
    <m/>
    <m/>
    <m/>
  </r>
  <r>
    <s v="57760.admin"/>
    <x v="8"/>
    <s v="Algemeen"/>
    <n v="2"/>
    <s v="007025005"/>
    <s v="Kosten"/>
    <s v="Item"/>
    <s v="Project"/>
    <m/>
    <m/>
    <m/>
  </r>
  <r>
    <s v="57760.admin"/>
    <x v="8"/>
    <s v="Algemeen"/>
    <n v="2"/>
    <s v="003020045020"/>
    <s v="Kosten"/>
    <s v="Inrichting"/>
    <s v="Payroll"/>
    <s v="HRM"/>
    <m/>
    <m/>
  </r>
  <r>
    <s v="57760.admin"/>
    <x v="8"/>
    <s v="Extra"/>
    <n v="2"/>
    <s v="014002005"/>
    <s v="Kosten"/>
    <s v="Item"/>
    <s v="Facturering algemeen"/>
    <m/>
    <m/>
    <m/>
  </r>
  <r>
    <s v="57760.admin"/>
    <x v="8"/>
    <s v="Extra"/>
    <n v="2"/>
    <s v="005007005"/>
    <s v="Kosten"/>
    <s v="Item"/>
    <s v="Ordermanagement"/>
    <m/>
    <m/>
    <m/>
  </r>
  <r>
    <s v="57760.admin"/>
    <x v="8"/>
    <s v="Extra"/>
    <n v="2"/>
    <s v="007025005"/>
    <s v="Kosten"/>
    <s v="Item"/>
    <s v="Project"/>
    <m/>
    <m/>
    <m/>
  </r>
  <r>
    <s v="57760.admin"/>
    <x v="8"/>
    <s v="Extra"/>
    <n v="2"/>
    <s v="003020045020"/>
    <s v="Kosten"/>
    <s v="Inrichting"/>
    <s v="Payroll"/>
    <s v="HRM"/>
    <m/>
    <m/>
  </r>
  <r>
    <s v="57760.admin"/>
    <x v="8"/>
    <s v="Memo"/>
    <n v="2"/>
    <s v="014002005"/>
    <s v="Kosten"/>
    <s v="Item"/>
    <s v="Facturering algemeen"/>
    <m/>
    <m/>
    <m/>
  </r>
  <r>
    <s v="57760.admin"/>
    <x v="8"/>
    <s v="Memo"/>
    <n v="2"/>
    <s v="005007005"/>
    <s v="Kosten"/>
    <s v="Item"/>
    <s v="Ordermanagement"/>
    <m/>
    <m/>
    <m/>
  </r>
  <r>
    <s v="57760.admin"/>
    <x v="8"/>
    <s v="Memo"/>
    <n v="2"/>
    <s v="007025005"/>
    <s v="Kosten"/>
    <s v="Item"/>
    <s v="Project"/>
    <m/>
    <m/>
    <m/>
  </r>
  <r>
    <s v="57760.admin"/>
    <x v="8"/>
    <s v="Memo"/>
    <n v="2"/>
    <s v="003020045020"/>
    <s v="Kosten"/>
    <s v="Inrichting"/>
    <s v="Payroll"/>
    <s v="HRM"/>
    <m/>
    <m/>
  </r>
  <r>
    <s v="57760.admin"/>
    <x v="8"/>
    <s v="Afbeelding"/>
    <n v="2"/>
    <s v="014002005"/>
    <s v="Kosten"/>
    <s v="Item"/>
    <s v="Facturering algemeen"/>
    <m/>
    <m/>
    <m/>
  </r>
  <r>
    <s v="57760.admin"/>
    <x v="8"/>
    <s v="Afbeelding"/>
    <n v="2"/>
    <s v="005007005"/>
    <s v="Kosten"/>
    <s v="Item"/>
    <s v="Ordermanagement"/>
    <m/>
    <m/>
    <m/>
  </r>
  <r>
    <s v="57760.admin"/>
    <x v="8"/>
    <s v="Afbeelding"/>
    <n v="2"/>
    <s v="007025005"/>
    <s v="Kosten"/>
    <s v="Item"/>
    <s v="Project"/>
    <m/>
    <m/>
    <m/>
  </r>
  <r>
    <s v="57760.admin"/>
    <x v="8"/>
    <s v="Afbeelding"/>
    <n v="2"/>
    <s v="003020045020"/>
    <s v="Kosten"/>
    <s v="Inrichting"/>
    <s v="Payroll"/>
    <s v="HRM"/>
    <m/>
    <m/>
  </r>
  <r>
    <s v="57760.admin"/>
    <x v="8"/>
    <s v="Dossier"/>
    <n v="2"/>
    <s v="014002005"/>
    <s v="Kosten"/>
    <s v="Item"/>
    <s v="Facturering algemeen"/>
    <m/>
    <m/>
    <m/>
  </r>
  <r>
    <s v="57760.admin"/>
    <x v="8"/>
    <s v="Dossier"/>
    <n v="2"/>
    <s v="005007005"/>
    <s v="Kosten"/>
    <s v="Item"/>
    <s v="Ordermanagement"/>
    <m/>
    <m/>
    <m/>
  </r>
  <r>
    <s v="57760.admin"/>
    <x v="8"/>
    <s v="Dossier"/>
    <n v="2"/>
    <s v="007025005"/>
    <s v="Kosten"/>
    <s v="Item"/>
    <s v="Project"/>
    <m/>
    <m/>
    <m/>
  </r>
  <r>
    <s v="57760.admin"/>
    <x v="8"/>
    <s v="Dossier"/>
    <n v="2"/>
    <s v="003020045020"/>
    <s v="Kosten"/>
    <s v="Inrichting"/>
    <s v="Payroll"/>
    <s v="HRM"/>
    <m/>
    <m/>
  </r>
  <r>
    <s v="57760.admin"/>
    <x v="8"/>
    <s v="Btw-tariefgroepen"/>
    <n v="2"/>
    <s v="014002005"/>
    <s v="Kosten"/>
    <s v="Item"/>
    <s v="Facturering algemeen"/>
    <m/>
    <m/>
    <m/>
  </r>
  <r>
    <s v="57760.admin"/>
    <x v="8"/>
    <s v="Btw-tariefgroepen"/>
    <n v="2"/>
    <s v="005007005"/>
    <s v="Kosten"/>
    <s v="Item"/>
    <s v="Ordermanagement"/>
    <m/>
    <m/>
    <m/>
  </r>
  <r>
    <s v="57760.admin"/>
    <x v="8"/>
    <s v="Btw-tariefgroepen"/>
    <n v="2"/>
    <s v="007025005"/>
    <s v="Kosten"/>
    <s v="Item"/>
    <s v="Project"/>
    <m/>
    <m/>
    <m/>
  </r>
  <r>
    <s v="57760.admin"/>
    <x v="8"/>
    <s v="Btw-tariefgroepen"/>
    <n v="2"/>
    <s v="003020045020"/>
    <s v="Kosten"/>
    <s v="Inrichting"/>
    <s v="Payroll"/>
    <s v="HRM"/>
    <m/>
    <m/>
  </r>
  <r>
    <s v="57760.admin"/>
    <x v="8"/>
    <s v="Eenheden per item"/>
    <n v="2"/>
    <s v="014002005"/>
    <s v="Kosten"/>
    <s v="Item"/>
    <s v="Facturering algemeen"/>
    <m/>
    <m/>
    <m/>
  </r>
  <r>
    <s v="57760.admin"/>
    <x v="8"/>
    <s v="Eenheden per item"/>
    <n v="2"/>
    <s v="005007005"/>
    <s v="Kosten"/>
    <s v="Item"/>
    <s v="Ordermanagement"/>
    <m/>
    <m/>
    <m/>
  </r>
  <r>
    <s v="57760.admin"/>
    <x v="8"/>
    <s v="Eenheden per item"/>
    <n v="2"/>
    <s v="007025005"/>
    <s v="Kosten"/>
    <s v="Item"/>
    <s v="Project"/>
    <m/>
    <m/>
    <m/>
  </r>
  <r>
    <s v="57760.admin"/>
    <x v="8"/>
    <s v="Eenheden per item"/>
    <n v="2"/>
    <s v="003020045020"/>
    <s v="Kosten"/>
    <s v="Inrichting"/>
    <s v="Payroll"/>
    <s v="HRM"/>
    <m/>
    <m/>
  </r>
  <r>
    <s v="57760.admin"/>
    <x v="8"/>
    <s v="Mutaties"/>
    <n v="2"/>
    <s v="014002005"/>
    <s v="Kosten"/>
    <s v="Item"/>
    <s v="Facturering algemeen"/>
    <m/>
    <m/>
    <m/>
  </r>
  <r>
    <s v="57760.admin"/>
    <x v="8"/>
    <s v="Mutaties"/>
    <n v="2"/>
    <s v="005007005"/>
    <s v="Kosten"/>
    <s v="Item"/>
    <s v="Ordermanagement"/>
    <m/>
    <m/>
    <m/>
  </r>
  <r>
    <s v="57760.admin"/>
    <x v="8"/>
    <s v="Mutaties"/>
    <n v="2"/>
    <s v="007025005"/>
    <s v="Kosten"/>
    <s v="Item"/>
    <s v="Project"/>
    <m/>
    <m/>
    <m/>
  </r>
  <r>
    <s v="57760.admin"/>
    <x v="8"/>
    <s v="Mutaties"/>
    <n v="2"/>
    <s v="003020045020"/>
    <s v="Kosten"/>
    <s v="Inrichting"/>
    <s v="Payroll"/>
    <s v="HRM"/>
    <m/>
    <m/>
  </r>
  <r>
    <s v="57760.admin"/>
    <x v="8"/>
    <s v="Verkooprelaties"/>
    <n v="2"/>
    <s v="014002005"/>
    <s v="Kosten"/>
    <s v="Item"/>
    <s v="Facturering algemeen"/>
    <m/>
    <m/>
    <m/>
  </r>
  <r>
    <s v="57760.admin"/>
    <x v="8"/>
    <s v="Verkooprelaties"/>
    <n v="2"/>
    <s v="005007005"/>
    <s v="Kosten"/>
    <s v="Item"/>
    <s v="Ordermanagement"/>
    <m/>
    <m/>
    <m/>
  </r>
  <r>
    <s v="57760.admin"/>
    <x v="8"/>
    <s v="Verkooprelaties"/>
    <n v="2"/>
    <s v="007025005"/>
    <s v="Kosten"/>
    <s v="Item"/>
    <s v="Project"/>
    <m/>
    <m/>
    <m/>
  </r>
  <r>
    <s v="57760.admin"/>
    <x v="8"/>
    <s v="Verkooprelaties"/>
    <n v="2"/>
    <s v="003020045020"/>
    <s v="Kosten"/>
    <s v="Inrichting"/>
    <s v="Payroll"/>
    <s v="HRM"/>
    <m/>
    <m/>
  </r>
  <r>
    <s v="57760.admin"/>
    <x v="8"/>
    <s v="Inkooprelaties"/>
    <n v="2"/>
    <s v="014002005"/>
    <s v="Kosten"/>
    <s v="Item"/>
    <s v="Facturering algemeen"/>
    <m/>
    <m/>
    <m/>
  </r>
  <r>
    <s v="57760.admin"/>
    <x v="8"/>
    <s v="Inkooprelaties"/>
    <n v="2"/>
    <s v="005007005"/>
    <s v="Kosten"/>
    <s v="Item"/>
    <s v="Ordermanagement"/>
    <m/>
    <m/>
    <m/>
  </r>
  <r>
    <s v="57760.admin"/>
    <x v="8"/>
    <s v="Inkooprelaties"/>
    <n v="2"/>
    <s v="007025005"/>
    <s v="Kosten"/>
    <s v="Item"/>
    <s v="Project"/>
    <m/>
    <m/>
    <m/>
  </r>
  <r>
    <s v="57760.admin"/>
    <x v="8"/>
    <s v="Inkooprelaties"/>
    <n v="2"/>
    <s v="003020045020"/>
    <s v="Kosten"/>
    <s v="Inrichting"/>
    <s v="Payroll"/>
    <s v="HRM"/>
    <m/>
    <m/>
  </r>
  <r>
    <s v="57760.admin"/>
    <x v="8"/>
    <s v="Verkoopfactuurregels"/>
    <n v="2"/>
    <s v="014002005"/>
    <s v="Kosten"/>
    <s v="Item"/>
    <s v="Facturering algemeen"/>
    <m/>
    <m/>
    <m/>
  </r>
  <r>
    <s v="57760.admin"/>
    <x v="8"/>
    <s v="Verkoopfactuurregels"/>
    <n v="2"/>
    <s v="005007005"/>
    <s v="Kosten"/>
    <s v="Item"/>
    <s v="Ordermanagement"/>
    <m/>
    <m/>
    <m/>
  </r>
  <r>
    <s v="57760.admin"/>
    <x v="8"/>
    <s v="Verkoopfactuurregels"/>
    <n v="2"/>
    <s v="007025005"/>
    <s v="Kosten"/>
    <s v="Item"/>
    <s v="Project"/>
    <m/>
    <m/>
    <m/>
  </r>
  <r>
    <s v="57760.admin"/>
    <x v="8"/>
    <s v="Verkoopfactuurregels"/>
    <n v="2"/>
    <s v="003020045020"/>
    <s v="Kosten"/>
    <s v="Inrichting"/>
    <s v="Payroll"/>
    <s v="HRM"/>
    <m/>
    <m/>
  </r>
  <r>
    <s v="57760.admin"/>
    <x v="8"/>
    <s v="Verkooporderregels"/>
    <n v="2"/>
    <s v="014002005"/>
    <s v="Kosten"/>
    <s v="Item"/>
    <s v="Facturering algemeen"/>
    <m/>
    <m/>
    <m/>
  </r>
  <r>
    <s v="57760.admin"/>
    <x v="8"/>
    <s v="Verkooporderregels"/>
    <n v="2"/>
    <s v="005007005"/>
    <s v="Kosten"/>
    <s v="Item"/>
    <s v="Ordermanagement"/>
    <m/>
    <m/>
    <m/>
  </r>
  <r>
    <s v="57760.admin"/>
    <x v="8"/>
    <s v="Verkooporderregels"/>
    <n v="2"/>
    <s v="007025005"/>
    <s v="Kosten"/>
    <s v="Item"/>
    <s v="Project"/>
    <m/>
    <m/>
    <m/>
  </r>
  <r>
    <s v="57760.admin"/>
    <x v="8"/>
    <s v="Verkooporderregels"/>
    <n v="2"/>
    <s v="003020045020"/>
    <s v="Kosten"/>
    <s v="Inrichting"/>
    <s v="Payroll"/>
    <s v="HRM"/>
    <m/>
    <m/>
  </r>
  <r>
    <s v="57760.admin"/>
    <x v="8"/>
    <s v="Cumul. verkoop"/>
    <n v="2"/>
    <s v="014002005"/>
    <s v="Kosten"/>
    <s v="Item"/>
    <s v="Facturering algemeen"/>
    <m/>
    <m/>
    <m/>
  </r>
  <r>
    <s v="57760.admin"/>
    <x v="8"/>
    <s v="Cumul. verkoop"/>
    <n v="2"/>
    <s v="005007005"/>
    <s v="Kosten"/>
    <s v="Item"/>
    <s v="Ordermanagement"/>
    <m/>
    <m/>
    <m/>
  </r>
  <r>
    <s v="57760.admin"/>
    <x v="8"/>
    <s v="Cumul. verkoop"/>
    <n v="2"/>
    <s v="007025005"/>
    <s v="Kosten"/>
    <s v="Item"/>
    <s v="Project"/>
    <m/>
    <m/>
    <m/>
  </r>
  <r>
    <s v="57760.admin"/>
    <x v="8"/>
    <s v="Cumul. verkoop"/>
    <n v="2"/>
    <s v="003020045020"/>
    <s v="Kosten"/>
    <s v="Inrichting"/>
    <s v="Payroll"/>
    <s v="HRM"/>
    <m/>
    <m/>
  </r>
  <r>
    <s v="57760.admin"/>
    <x v="8"/>
    <s v="Algemeen"/>
    <n v="2"/>
    <s v="005003003050"/>
    <s v="Kortingsgroep inkoop"/>
    <s v="Prijs/Korting"/>
    <s v="Inkoop"/>
    <s v="Ordermanagement"/>
    <m/>
    <m/>
  </r>
  <r>
    <s v="57760.admin"/>
    <x v="8"/>
    <s v="Kortingen"/>
    <n v="2"/>
    <s v="005003003050"/>
    <s v="Kortingsgroep inkoop"/>
    <s v="Prijs/Korting"/>
    <s v="Inkoop"/>
    <s v="Ordermanagement"/>
    <m/>
    <m/>
  </r>
  <r>
    <s v="57760.admin"/>
    <x v="8"/>
    <s v="Actiekortingen"/>
    <n v="2"/>
    <s v="005003003050"/>
    <s v="Kortingsgroep inkoop"/>
    <s v="Prijs/Korting"/>
    <s v="Inkoop"/>
    <s v="Ordermanagement"/>
    <m/>
    <m/>
  </r>
  <r>
    <s v="57760.admin"/>
    <x v="8"/>
    <s v="Algemeen"/>
    <n v="2"/>
    <s v="005001004050"/>
    <s v="Kortingsgroep"/>
    <s v="Prijs/Korting"/>
    <s v="Verkoop"/>
    <s v="Ordermanagement"/>
    <m/>
    <m/>
  </r>
  <r>
    <s v="57760.admin"/>
    <x v="8"/>
    <s v="Algemeen"/>
    <n v="2"/>
    <s v="002006012004050"/>
    <s v="Kortingsgroep"/>
    <s v="Prijs/Korting"/>
    <s v="Verkoop"/>
    <s v="Cursus"/>
    <s v="CRM"/>
    <m/>
  </r>
  <r>
    <s v="57760.admin"/>
    <x v="8"/>
    <s v="Algemeen"/>
    <n v="2"/>
    <s v="007004004050"/>
    <s v="Kortingsgroep"/>
    <s v="Prijs/Korting"/>
    <s v="Verkoop"/>
    <s v="Project"/>
    <m/>
    <m/>
  </r>
  <r>
    <s v="57760.admin"/>
    <x v="8"/>
    <s v="Kortingen"/>
    <n v="2"/>
    <s v="005001004050"/>
    <s v="Kortingsgroep"/>
    <s v="Prijs/Korting"/>
    <s v="Verkoop"/>
    <s v="Ordermanagement"/>
    <m/>
    <m/>
  </r>
  <r>
    <s v="57760.admin"/>
    <x v="8"/>
    <s v="Kortingen"/>
    <n v="2"/>
    <s v="002006012004050"/>
    <s v="Kortingsgroep"/>
    <s v="Prijs/Korting"/>
    <s v="Verkoop"/>
    <s v="Cursus"/>
    <s v="CRM"/>
    <m/>
  </r>
  <r>
    <s v="57760.admin"/>
    <x v="8"/>
    <s v="Kortingen"/>
    <n v="2"/>
    <s v="007004004050"/>
    <s v="Kortingsgroep"/>
    <s v="Prijs/Korting"/>
    <s v="Verkoop"/>
    <s v="Project"/>
    <m/>
    <m/>
  </r>
  <r>
    <s v="57760.admin"/>
    <x v="8"/>
    <s v="Actiekortingen"/>
    <n v="2"/>
    <s v="005001004050"/>
    <s v="Kortingsgroep"/>
    <s v="Prijs/Korting"/>
    <s v="Verkoop"/>
    <s v="Ordermanagement"/>
    <m/>
    <m/>
  </r>
  <r>
    <s v="57760.admin"/>
    <x v="8"/>
    <s v="Actiekortingen"/>
    <n v="2"/>
    <s v="002006012004050"/>
    <s v="Kortingsgroep"/>
    <s v="Prijs/Korting"/>
    <s v="Verkoop"/>
    <s v="Cursus"/>
    <s v="CRM"/>
    <m/>
  </r>
  <r>
    <s v="57760.admin"/>
    <x v="8"/>
    <s v="Actiekortingen"/>
    <n v="2"/>
    <s v="007004004050"/>
    <s v="Kortingsgroep"/>
    <s v="Prijs/Korting"/>
    <s v="Verkoop"/>
    <s v="Project"/>
    <m/>
    <m/>
  </r>
  <r>
    <s v="57760.admin"/>
    <x v="8"/>
    <s v="Algemeen"/>
    <n v="2"/>
    <s v="005003003040"/>
    <s v="Basiskorting"/>
    <s v="Prijs/Korting"/>
    <s v="Inkoop"/>
    <s v="Ordermanagement"/>
    <m/>
    <m/>
  </r>
  <r>
    <s v="57760.admin"/>
    <x v="8"/>
    <s v="Historie"/>
    <n v="2"/>
    <s v="005003003040"/>
    <s v="Basiskorting"/>
    <s v="Prijs/Korting"/>
    <s v="Inkoop"/>
    <s v="Ordermanagement"/>
    <m/>
    <m/>
  </r>
  <r>
    <s v="57760.admin"/>
    <x v="8"/>
    <s v="Staffel"/>
    <n v="2"/>
    <s v="005003003040"/>
    <s v="Basiskorting"/>
    <s v="Prijs/Korting"/>
    <s v="Inkoop"/>
    <s v="Ordermanagement"/>
    <m/>
    <m/>
  </r>
  <r>
    <s v="57760.admin"/>
    <x v="8"/>
    <s v="Algemeen"/>
    <n v="2"/>
    <s v="005001004060"/>
    <s v="Actiekorting"/>
    <s v="Prijs/Korting"/>
    <s v="Verkoop"/>
    <s v="Ordermanagement"/>
    <m/>
    <m/>
  </r>
  <r>
    <s v="57760.admin"/>
    <x v="8"/>
    <s v="Algemeen"/>
    <n v="2"/>
    <s v="002006012004060"/>
    <s v="Actiekorting"/>
    <s v="Prijs/Korting"/>
    <s v="Verkoop"/>
    <s v="Cursus"/>
    <s v="CRM"/>
    <m/>
  </r>
  <r>
    <s v="57760.admin"/>
    <x v="8"/>
    <s v="Algemeen"/>
    <n v="2"/>
    <s v="007004004060"/>
    <s v="Actiekorting"/>
    <s v="Prijs/Korting"/>
    <s v="Verkoop"/>
    <s v="Project"/>
    <m/>
    <m/>
  </r>
  <r>
    <s v="57760.admin"/>
    <x v="8"/>
    <s v="Algemeen"/>
    <n v="2"/>
    <s v="005001004040"/>
    <s v="Basiskorting"/>
    <s v="Prijs/Korting"/>
    <s v="Verkoop"/>
    <s v="Ordermanagement"/>
    <m/>
    <m/>
  </r>
  <r>
    <s v="57760.admin"/>
    <x v="8"/>
    <s v="Algemeen"/>
    <n v="2"/>
    <s v="002006012004040"/>
    <s v="Basiskorting"/>
    <s v="Prijs/Korting"/>
    <s v="Verkoop"/>
    <s v="Cursus"/>
    <s v="CRM"/>
    <m/>
  </r>
  <r>
    <s v="57760.admin"/>
    <x v="8"/>
    <s v="Algemeen"/>
    <n v="2"/>
    <s v="007004004040"/>
    <s v="Basiskorting"/>
    <s v="Prijs/Korting"/>
    <s v="Verkoop"/>
    <s v="Project"/>
    <m/>
    <m/>
  </r>
  <r>
    <s v="57760.admin"/>
    <x v="8"/>
    <s v="Historie"/>
    <n v="2"/>
    <s v="005001004060"/>
    <s v="Actiekorting"/>
    <s v="Prijs/Korting"/>
    <s v="Verkoop"/>
    <s v="Ordermanagement"/>
    <m/>
    <m/>
  </r>
  <r>
    <s v="57760.admin"/>
    <x v="8"/>
    <s v="Historie"/>
    <n v="2"/>
    <s v="002006012004060"/>
    <s v="Actiekorting"/>
    <s v="Prijs/Korting"/>
    <s v="Verkoop"/>
    <s v="Cursus"/>
    <s v="CRM"/>
    <m/>
  </r>
  <r>
    <s v="57760.admin"/>
    <x v="8"/>
    <s v="Historie"/>
    <n v="2"/>
    <s v="007004004060"/>
    <s v="Actiekorting"/>
    <s v="Prijs/Korting"/>
    <s v="Verkoop"/>
    <s v="Project"/>
    <m/>
    <m/>
  </r>
  <r>
    <s v="57760.admin"/>
    <x v="8"/>
    <s v="Historie"/>
    <n v="2"/>
    <s v="005001004040"/>
    <s v="Basiskorting"/>
    <s v="Prijs/Korting"/>
    <s v="Verkoop"/>
    <s v="Ordermanagement"/>
    <m/>
    <m/>
  </r>
  <r>
    <s v="57760.admin"/>
    <x v="8"/>
    <s v="Historie"/>
    <n v="2"/>
    <s v="002006012004040"/>
    <s v="Basiskorting"/>
    <s v="Prijs/Korting"/>
    <s v="Verkoop"/>
    <s v="Cursus"/>
    <s v="CRM"/>
    <m/>
  </r>
  <r>
    <s v="57760.admin"/>
    <x v="8"/>
    <s v="Historie"/>
    <n v="2"/>
    <s v="007004004040"/>
    <s v="Basiskorting"/>
    <s v="Prijs/Korting"/>
    <s v="Verkoop"/>
    <s v="Project"/>
    <m/>
    <m/>
  </r>
  <r>
    <s v="57760.admin"/>
    <x v="8"/>
    <s v="Staffel"/>
    <n v="2"/>
    <s v="005001004060"/>
    <s v="Actiekorting"/>
    <s v="Prijs/Korting"/>
    <s v="Verkoop"/>
    <s v="Ordermanagement"/>
    <m/>
    <m/>
  </r>
  <r>
    <s v="57760.admin"/>
    <x v="8"/>
    <s v="Staffel"/>
    <n v="2"/>
    <s v="002006012004060"/>
    <s v="Actiekorting"/>
    <s v="Prijs/Korting"/>
    <s v="Verkoop"/>
    <s v="Cursus"/>
    <s v="CRM"/>
    <m/>
  </r>
  <r>
    <s v="57760.admin"/>
    <x v="8"/>
    <s v="Staffel"/>
    <n v="2"/>
    <s v="007004004060"/>
    <s v="Actiekorting"/>
    <s v="Prijs/Korting"/>
    <s v="Verkoop"/>
    <s v="Project"/>
    <m/>
    <m/>
  </r>
  <r>
    <s v="57760.admin"/>
    <x v="8"/>
    <s v="Staffel"/>
    <n v="2"/>
    <s v="005001004040"/>
    <s v="Basiskorting"/>
    <s v="Prijs/Korting"/>
    <s v="Verkoop"/>
    <s v="Ordermanagement"/>
    <m/>
    <m/>
  </r>
  <r>
    <s v="57760.admin"/>
    <x v="8"/>
    <s v="Staffel"/>
    <n v="2"/>
    <s v="002006012004040"/>
    <s v="Basiskorting"/>
    <s v="Prijs/Korting"/>
    <s v="Verkoop"/>
    <s v="Cursus"/>
    <s v="CRM"/>
    <m/>
  </r>
  <r>
    <s v="57760.admin"/>
    <x v="8"/>
    <s v="Staffel"/>
    <n v="2"/>
    <s v="007004004040"/>
    <s v="Basiskorting"/>
    <s v="Prijs/Korting"/>
    <s v="Verkoop"/>
    <s v="Project"/>
    <m/>
    <m/>
  </r>
  <r>
    <s v="57760.admin"/>
    <x v="8"/>
    <s v="Algemeen"/>
    <n v="2"/>
    <s v="014002019"/>
    <s v="Itemcode verkooprelatie"/>
    <s v="Item"/>
    <s v="Facturering algemeen"/>
    <m/>
    <m/>
    <m/>
  </r>
  <r>
    <s v="57760.admin"/>
    <x v="8"/>
    <s v="Algemeen"/>
    <n v="2"/>
    <s v="005007019"/>
    <s v="Itemcode verkooprelatie"/>
    <s v="Item"/>
    <s v="Ordermanagement"/>
    <m/>
    <m/>
    <m/>
  </r>
  <r>
    <s v="57760.admin"/>
    <x v="8"/>
    <s v="Algemeen"/>
    <n v="2"/>
    <s v="007025019"/>
    <s v="Itemcode verkooprelatie"/>
    <s v="Item"/>
    <s v="Project"/>
    <m/>
    <m/>
    <m/>
  </r>
  <r>
    <s v="57760.admin"/>
    <x v="8"/>
    <s v="Algemeen"/>
    <n v="2"/>
    <s v="005001002"/>
    <s v="Itemcode verkooprelatie"/>
    <s v="Verkoop"/>
    <s v="Ordermanagement"/>
    <m/>
    <m/>
    <m/>
  </r>
  <r>
    <s v="57760.admin"/>
    <x v="8"/>
    <s v="Algemeen"/>
    <n v="2"/>
    <s v="002006012002"/>
    <s v="Itemcode verkooprelatie"/>
    <s v="Verkoop"/>
    <s v="Cursus"/>
    <s v="CRM"/>
    <m/>
    <m/>
  </r>
  <r>
    <s v="57760.admin"/>
    <x v="8"/>
    <s v="Algemeen"/>
    <n v="2"/>
    <s v="007004002"/>
    <s v="Itemcode verkooprelatie"/>
    <s v="Verkoop"/>
    <s v="Project"/>
    <m/>
    <m/>
    <m/>
  </r>
  <r>
    <s v="57760.admin"/>
    <x v="8"/>
    <s v="Bestelstaffel"/>
    <n v="2"/>
    <s v="014002019"/>
    <s v="Itemcode verkooprelatie"/>
    <s v="Item"/>
    <s v="Facturering algemeen"/>
    <m/>
    <m/>
    <m/>
  </r>
  <r>
    <s v="57760.admin"/>
    <x v="8"/>
    <s v="Bestelstaffel"/>
    <n v="2"/>
    <s v="005007019"/>
    <s v="Itemcode verkooprelatie"/>
    <s v="Item"/>
    <s v="Ordermanagement"/>
    <m/>
    <m/>
    <m/>
  </r>
  <r>
    <s v="57760.admin"/>
    <x v="8"/>
    <s v="Bestelstaffel"/>
    <n v="2"/>
    <s v="007025019"/>
    <s v="Itemcode verkooprelatie"/>
    <s v="Item"/>
    <s v="Project"/>
    <m/>
    <m/>
    <m/>
  </r>
  <r>
    <s v="57760.admin"/>
    <x v="8"/>
    <s v="Bestelstaffel"/>
    <n v="2"/>
    <s v="005001002"/>
    <s v="Itemcode verkooprelatie"/>
    <s v="Verkoop"/>
    <s v="Ordermanagement"/>
    <m/>
    <m/>
    <m/>
  </r>
  <r>
    <s v="57760.admin"/>
    <x v="8"/>
    <s v="Bestelstaffel"/>
    <n v="2"/>
    <s v="002006012002"/>
    <s v="Itemcode verkooprelatie"/>
    <s v="Verkoop"/>
    <s v="Cursus"/>
    <s v="CRM"/>
    <m/>
    <m/>
  </r>
  <r>
    <s v="57760.admin"/>
    <x v="8"/>
    <s v="Bestelstaffel"/>
    <n v="2"/>
    <s v="007004002"/>
    <s v="Itemcode verkooprelatie"/>
    <s v="Verkoop"/>
    <s v="Project"/>
    <m/>
    <m/>
    <m/>
  </r>
  <r>
    <s v="57760.admin"/>
    <x v="8"/>
    <s v="Opmerking"/>
    <n v="2"/>
    <s v="014002019"/>
    <s v="Itemcode verkooprelatie"/>
    <s v="Item"/>
    <s v="Facturering algemeen"/>
    <m/>
    <m/>
    <m/>
  </r>
  <r>
    <s v="57760.admin"/>
    <x v="8"/>
    <s v="Opmerking"/>
    <n v="2"/>
    <s v="005007019"/>
    <s v="Itemcode verkooprelatie"/>
    <s v="Item"/>
    <s v="Ordermanagement"/>
    <m/>
    <m/>
    <m/>
  </r>
  <r>
    <s v="57760.admin"/>
    <x v="8"/>
    <s v="Opmerking"/>
    <n v="2"/>
    <s v="007025019"/>
    <s v="Itemcode verkooprelatie"/>
    <s v="Item"/>
    <s v="Project"/>
    <m/>
    <m/>
    <m/>
  </r>
  <r>
    <s v="57760.admin"/>
    <x v="8"/>
    <s v="Opmerking"/>
    <n v="2"/>
    <s v="005001002"/>
    <s v="Itemcode verkooprelatie"/>
    <s v="Verkoop"/>
    <s v="Ordermanagement"/>
    <m/>
    <m/>
    <m/>
  </r>
  <r>
    <s v="57760.admin"/>
    <x v="8"/>
    <s v="Opmerking"/>
    <n v="2"/>
    <s v="002006012002"/>
    <s v="Itemcode verkooprelatie"/>
    <s v="Verkoop"/>
    <s v="Cursus"/>
    <s v="CRM"/>
    <m/>
    <m/>
  </r>
  <r>
    <s v="57760.admin"/>
    <x v="8"/>
    <s v="Opmerking"/>
    <n v="2"/>
    <s v="007004002"/>
    <s v="Itemcode verkooprelatie"/>
    <s v="Verkoop"/>
    <s v="Project"/>
    <m/>
    <m/>
    <m/>
  </r>
  <r>
    <s v="57760.admin"/>
    <x v="8"/>
    <s v="Algemeen"/>
    <n v="2"/>
    <s v="014002020"/>
    <s v="Itemcode inkooprelatie"/>
    <s v="Item"/>
    <s v="Facturering algemeen"/>
    <m/>
    <m/>
    <m/>
  </r>
  <r>
    <s v="57760.admin"/>
    <x v="8"/>
    <s v="Algemeen"/>
    <n v="2"/>
    <s v="005007020"/>
    <s v="Itemcode inkooprelatie"/>
    <s v="Item"/>
    <s v="Ordermanagement"/>
    <m/>
    <m/>
    <m/>
  </r>
  <r>
    <s v="57760.admin"/>
    <x v="8"/>
    <s v="Algemeen"/>
    <n v="2"/>
    <s v="007025020"/>
    <s v="Itemcode inkooprelatie"/>
    <s v="Item"/>
    <s v="Project"/>
    <m/>
    <m/>
    <m/>
  </r>
  <r>
    <s v="57760.admin"/>
    <x v="8"/>
    <s v="Algemeen"/>
    <n v="2"/>
    <s v="005003002"/>
    <s v="Itemcode inkooprelatie"/>
    <s v="Inkoop"/>
    <s v="Ordermanagement"/>
    <m/>
    <m/>
    <m/>
  </r>
  <r>
    <s v="57760.admin"/>
    <x v="8"/>
    <s v="Bestelstaffel"/>
    <n v="2"/>
    <s v="014002020"/>
    <s v="Itemcode inkooprelatie"/>
    <s v="Item"/>
    <s v="Facturering algemeen"/>
    <m/>
    <m/>
    <m/>
  </r>
  <r>
    <s v="57760.admin"/>
    <x v="8"/>
    <s v="Bestelstaffel"/>
    <n v="2"/>
    <s v="005007020"/>
    <s v="Itemcode inkooprelatie"/>
    <s v="Item"/>
    <s v="Ordermanagement"/>
    <m/>
    <m/>
    <m/>
  </r>
  <r>
    <s v="57760.admin"/>
    <x v="8"/>
    <s v="Bestelstaffel"/>
    <n v="2"/>
    <s v="007025020"/>
    <s v="Itemcode inkooprelatie"/>
    <s v="Item"/>
    <s v="Project"/>
    <m/>
    <m/>
    <m/>
  </r>
  <r>
    <s v="57760.admin"/>
    <x v="8"/>
    <s v="Bestelstaffel"/>
    <n v="2"/>
    <s v="005003002"/>
    <s v="Itemcode inkooprelatie"/>
    <s v="Inkoop"/>
    <s v="Ordermanagement"/>
    <m/>
    <m/>
    <m/>
  </r>
  <r>
    <s v="57760.admin"/>
    <x v="8"/>
    <s v="Opmerking"/>
    <n v="2"/>
    <s v="014002020"/>
    <s v="Itemcode inkooprelatie"/>
    <s v="Item"/>
    <s v="Facturering algemeen"/>
    <m/>
    <m/>
    <m/>
  </r>
  <r>
    <s v="57760.admin"/>
    <x v="8"/>
    <s v="Opmerking"/>
    <n v="2"/>
    <s v="005007020"/>
    <s v="Itemcode inkooprelatie"/>
    <s v="Item"/>
    <s v="Ordermanagement"/>
    <m/>
    <m/>
    <m/>
  </r>
  <r>
    <s v="57760.admin"/>
    <x v="8"/>
    <s v="Opmerking"/>
    <n v="2"/>
    <s v="007025020"/>
    <s v="Itemcode inkooprelatie"/>
    <s v="Item"/>
    <s v="Project"/>
    <m/>
    <m/>
    <m/>
  </r>
  <r>
    <s v="57760.admin"/>
    <x v="8"/>
    <s v="Opmerking"/>
    <n v="2"/>
    <s v="005003002"/>
    <s v="Itemcode inkooprelatie"/>
    <s v="Inkoop"/>
    <s v="Ordermanagement"/>
    <m/>
    <m/>
    <m/>
  </r>
  <r>
    <s v="57760.admin"/>
    <x v="8"/>
    <s v="Algemeen"/>
    <n v="2"/>
    <s v="005006004"/>
    <s v="Itemcode magazijn"/>
    <s v="Voorraad"/>
    <s v="Ordermanagement"/>
    <m/>
    <m/>
    <m/>
  </r>
  <r>
    <s v="57760.admin"/>
    <x v="8"/>
    <s v="Algemeen"/>
    <n v="2"/>
    <s v="004010070"/>
    <s v="Integratierekening"/>
    <s v="Beheer"/>
    <s v="Financieel"/>
    <m/>
    <m/>
    <m/>
  </r>
  <r>
    <s v="57760.admin"/>
    <x v="8"/>
    <s v="Algemeen"/>
    <n v="2"/>
    <s v="001040090"/>
    <s v="Integratierekening"/>
    <s v="Inrichting"/>
    <s v="Algemeen"/>
    <m/>
    <m/>
    <m/>
  </r>
  <r>
    <s v="57760.admin"/>
    <x v="8"/>
    <s v="Algemeen"/>
    <n v="2"/>
    <s v="004009"/>
    <s v="Integratiesoort"/>
    <s v="Financieel"/>
    <m/>
    <m/>
    <m/>
    <m/>
  </r>
  <r>
    <s v="57760.admin"/>
    <x v="8"/>
    <s v="Algemeen"/>
    <n v="2"/>
    <s v="005006003"/>
    <s v="Locatie"/>
    <s v="Voorraad"/>
    <s v="Ordermanagement"/>
    <m/>
    <m/>
    <m/>
  </r>
  <r>
    <s v="57760.admin"/>
    <x v="8"/>
    <s v="Magazijnlocaties"/>
    <n v="2"/>
    <s v="005006003"/>
    <s v="Locatie"/>
    <s v="Voorraad"/>
    <s v="Ordermanagement"/>
    <m/>
    <m/>
    <m/>
  </r>
  <r>
    <s v="57760.admin"/>
    <x v="8"/>
    <s v="Voorraad"/>
    <n v="2"/>
    <s v="005006003"/>
    <s v="Locatie"/>
    <s v="Voorraad"/>
    <s v="Ordermanagement"/>
    <m/>
    <m/>
    <m/>
  </r>
  <r>
    <s v="57760.admin"/>
    <x v="8"/>
    <s v="Algemeen"/>
    <n v="2"/>
    <s v="005008010011"/>
    <s v="OCI-artikelgroep"/>
    <s v="Inrichting"/>
    <s v="Beheer"/>
    <s v="Ordermanagement"/>
    <m/>
    <m/>
  </r>
  <r>
    <s v="57760.admin"/>
    <x v="8"/>
    <s v="Algemeen"/>
    <n v="2"/>
    <s v="005008010010"/>
    <s v="OCI-profiel"/>
    <s v="Inrichting"/>
    <s v="Beheer"/>
    <s v="Ordermanagement"/>
    <m/>
    <m/>
  </r>
  <r>
    <s v="57760.admin"/>
    <x v="8"/>
    <s v="Voorkeurwaarden"/>
    <n v="2"/>
    <s v="005008010010"/>
    <s v="OCI-profiel"/>
    <s v="Inrichting"/>
    <s v="Beheer"/>
    <s v="Ordermanagement"/>
    <m/>
    <m/>
  </r>
  <r>
    <s v="57760.admin"/>
    <x v="8"/>
    <s v="Afbeelding"/>
    <n v="2"/>
    <s v="005008010010"/>
    <s v="OCI-profiel"/>
    <s v="Inrichting"/>
    <s v="Beheer"/>
    <s v="Ordermanagement"/>
    <m/>
    <m/>
  </r>
  <r>
    <s v="57760.admin"/>
    <x v="8"/>
    <s v="Artikelgroep"/>
    <n v="2"/>
    <s v="005008010010"/>
    <s v="OCI-profiel"/>
    <s v="Inrichting"/>
    <s v="Beheer"/>
    <s v="Ordermanagement"/>
    <m/>
    <m/>
  </r>
  <r>
    <s v="57760.admin"/>
    <x v="8"/>
    <s v="Algemeen"/>
    <n v="2"/>
    <s v="014002003020"/>
    <s v="Presentatiegroep"/>
    <s v="Groeperingen"/>
    <s v="Item"/>
    <s v="Facturering algemeen"/>
    <m/>
    <m/>
  </r>
  <r>
    <s v="57760.admin"/>
    <x v="8"/>
    <s v="Algemeen"/>
    <n v="2"/>
    <s v="005007003020"/>
    <s v="Presentatiegroep"/>
    <s v="Groeperingen"/>
    <s v="Item"/>
    <s v="Ordermanagement"/>
    <m/>
    <m/>
  </r>
  <r>
    <s v="57760.admin"/>
    <x v="8"/>
    <s v="Algemeen"/>
    <n v="2"/>
    <s v="007025003020"/>
    <s v="Presentatiegroep"/>
    <s v="Groeperingen"/>
    <s v="Item"/>
    <s v="Project"/>
    <m/>
    <m/>
  </r>
  <r>
    <s v="57760.admin"/>
    <x v="8"/>
    <s v="Prijsgroep"/>
    <n v="2"/>
    <s v="014002003030"/>
    <s v="Prijsgroep"/>
    <s v="Groeperingen"/>
    <s v="Item"/>
    <s v="Facturering algemeen"/>
    <m/>
    <m/>
  </r>
  <r>
    <s v="57760.admin"/>
    <x v="8"/>
    <s v="Prijsgroep"/>
    <n v="2"/>
    <s v="005007003030"/>
    <s v="Prijsgroep"/>
    <s v="Groeperingen"/>
    <s v="Item"/>
    <s v="Ordermanagement"/>
    <m/>
    <m/>
  </r>
  <r>
    <s v="57760.admin"/>
    <x v="8"/>
    <s v="Prijsgroep"/>
    <n v="2"/>
    <s v="007025003030"/>
    <s v="Prijsgroep"/>
    <s v="Groeperingen"/>
    <s v="Item"/>
    <s v="Project"/>
    <m/>
    <m/>
  </r>
  <r>
    <s v="57760.admin"/>
    <x v="8"/>
    <s v="Prijsgroep"/>
    <n v="2"/>
    <s v="002006011"/>
    <s v="Prijsgroep"/>
    <s v="Cursus"/>
    <s v="CRM"/>
    <m/>
    <m/>
    <m/>
  </r>
  <r>
    <s v="57760.admin"/>
    <x v="8"/>
    <s v="Items"/>
    <n v="2"/>
    <s v="014002003030"/>
    <s v="Prijsgroep"/>
    <s v="Groeperingen"/>
    <s v="Item"/>
    <s v="Facturering algemeen"/>
    <m/>
    <m/>
  </r>
  <r>
    <s v="57760.admin"/>
    <x v="8"/>
    <s v="Items"/>
    <n v="2"/>
    <s v="005007003030"/>
    <s v="Prijsgroep"/>
    <s v="Groeperingen"/>
    <s v="Item"/>
    <s v="Ordermanagement"/>
    <m/>
    <m/>
  </r>
  <r>
    <s v="57760.admin"/>
    <x v="8"/>
    <s v="Items"/>
    <n v="2"/>
    <s v="007025003030"/>
    <s v="Prijsgroep"/>
    <s v="Groeperingen"/>
    <s v="Item"/>
    <s v="Project"/>
    <m/>
    <m/>
  </r>
  <r>
    <s v="57760.admin"/>
    <x v="8"/>
    <s v="Items"/>
    <n v="2"/>
    <s v="002006011"/>
    <s v="Prijsgroep"/>
    <s v="Cursus"/>
    <s v="CRM"/>
    <m/>
    <m/>
    <m/>
  </r>
  <r>
    <s v="57760.admin"/>
    <x v="8"/>
    <s v="Algemeen"/>
    <n v="2"/>
    <s v="005003003020"/>
    <s v="Prijslijst"/>
    <s v="Prijs/Korting"/>
    <s v="Inkoop"/>
    <s v="Ordermanagement"/>
    <m/>
    <m/>
  </r>
  <r>
    <s v="57760.admin"/>
    <x v="8"/>
    <s v="Prijzen"/>
    <n v="2"/>
    <s v="005003003020"/>
    <s v="Prijslijst"/>
    <s v="Prijs/Korting"/>
    <s v="Inkoop"/>
    <s v="Ordermanagement"/>
    <m/>
    <m/>
  </r>
  <r>
    <s v="57760.admin"/>
    <x v="8"/>
    <s v="Actieprijzen"/>
    <n v="2"/>
    <s v="005003003020"/>
    <s v="Prijslijst"/>
    <s v="Prijs/Korting"/>
    <s v="Inkoop"/>
    <s v="Ordermanagement"/>
    <m/>
    <m/>
  </r>
  <r>
    <s v="57760.admin"/>
    <x v="8"/>
    <s v="Algemeen"/>
    <n v="2"/>
    <s v="005001004020"/>
    <s v="Prijslijst"/>
    <s v="Prijs/Korting"/>
    <s v="Verkoop"/>
    <s v="Ordermanagement"/>
    <m/>
    <m/>
  </r>
  <r>
    <s v="57760.admin"/>
    <x v="8"/>
    <s v="Algemeen"/>
    <n v="2"/>
    <s v="002006012004020"/>
    <s v="Prijslijst"/>
    <s v="Prijs/Korting"/>
    <s v="Verkoop"/>
    <s v="Cursus"/>
    <s v="CRM"/>
    <m/>
  </r>
  <r>
    <s v="57760.admin"/>
    <x v="8"/>
    <s v="Algemeen"/>
    <n v="2"/>
    <s v="007004004020"/>
    <s v="Prijslijst"/>
    <s v="Prijs/Korting"/>
    <s v="Verkoop"/>
    <s v="Project"/>
    <m/>
    <m/>
  </r>
  <r>
    <s v="57760.admin"/>
    <x v="8"/>
    <s v="Prijzen"/>
    <n v="2"/>
    <s v="005001004020"/>
    <s v="Prijslijst"/>
    <s v="Prijs/Korting"/>
    <s v="Verkoop"/>
    <s v="Ordermanagement"/>
    <m/>
    <m/>
  </r>
  <r>
    <s v="57760.admin"/>
    <x v="8"/>
    <s v="Prijzen"/>
    <n v="2"/>
    <s v="002006012004020"/>
    <s v="Prijslijst"/>
    <s v="Prijs/Korting"/>
    <s v="Verkoop"/>
    <s v="Cursus"/>
    <s v="CRM"/>
    <m/>
  </r>
  <r>
    <s v="57760.admin"/>
    <x v="8"/>
    <s v="Prijzen"/>
    <n v="2"/>
    <s v="007004004020"/>
    <s v="Prijslijst"/>
    <s v="Prijs/Korting"/>
    <s v="Verkoop"/>
    <s v="Project"/>
    <m/>
    <m/>
  </r>
  <r>
    <s v="57760.admin"/>
    <x v="8"/>
    <s v="Actieprijzen"/>
    <n v="2"/>
    <s v="005001004020"/>
    <s v="Prijslijst"/>
    <s v="Prijs/Korting"/>
    <s v="Verkoop"/>
    <s v="Ordermanagement"/>
    <m/>
    <m/>
  </r>
  <r>
    <s v="57760.admin"/>
    <x v="8"/>
    <s v="Actieprijzen"/>
    <n v="2"/>
    <s v="002006012004020"/>
    <s v="Prijslijst"/>
    <s v="Prijs/Korting"/>
    <s v="Verkoop"/>
    <s v="Cursus"/>
    <s v="CRM"/>
    <m/>
  </r>
  <r>
    <s v="57760.admin"/>
    <x v="8"/>
    <s v="Actieprijzen"/>
    <n v="2"/>
    <s v="007004004020"/>
    <s v="Prijslijst"/>
    <s v="Prijs/Korting"/>
    <s v="Verkoop"/>
    <s v="Project"/>
    <m/>
    <m/>
  </r>
  <r>
    <s v="57760.admin"/>
    <x v="8"/>
    <s v="Algemeen"/>
    <n v="2"/>
    <s v="005004003040"/>
    <s v="Ontvangen offerte"/>
    <s v="Inkoopofferte"/>
    <s v="Inkoopproces"/>
    <s v="Ordermanagement"/>
    <m/>
    <m/>
  </r>
  <r>
    <s v="57760.admin"/>
    <x v="8"/>
    <s v="Algemeen"/>
    <n v="2"/>
    <s v="005004003030"/>
    <s v="Offerteaanvraag"/>
    <s v="Inkoopofferte"/>
    <s v="Inkoopproces"/>
    <s v="Ordermanagement"/>
    <m/>
    <m/>
  </r>
  <r>
    <s v="57760.admin"/>
    <x v="8"/>
    <s v="Offerteaanvragen"/>
    <n v="2"/>
    <s v="005004003"/>
    <s v="Inkoopofferte"/>
    <s v="Inkoopproces"/>
    <s v="Ordermanagement"/>
    <m/>
    <m/>
    <m/>
  </r>
  <r>
    <s v="57760.admin"/>
    <x v="8"/>
    <s v="Ontvangen offertes"/>
    <n v="2"/>
    <s v="005004003"/>
    <s v="Inkoopofferte"/>
    <s v="Inkoopproces"/>
    <s v="Ordermanagement"/>
    <m/>
    <m/>
    <m/>
  </r>
  <r>
    <s v="57760.admin"/>
    <x v="8"/>
    <s v="Algemeen"/>
    <n v="2"/>
    <s v="014002003060"/>
    <s v="Productgroep"/>
    <s v="Groeperingen"/>
    <s v="Item"/>
    <s v="Facturering algemeen"/>
    <m/>
    <m/>
  </r>
  <r>
    <s v="57760.admin"/>
    <x v="8"/>
    <s v="Algemeen"/>
    <n v="2"/>
    <s v="005007003060"/>
    <s v="Productgroep"/>
    <s v="Groeperingen"/>
    <s v="Item"/>
    <s v="Ordermanagement"/>
    <m/>
    <m/>
  </r>
  <r>
    <s v="57760.admin"/>
    <x v="8"/>
    <s v="Algemeen"/>
    <n v="2"/>
    <s v="007025003060"/>
    <s v="Productgroep"/>
    <s v="Groeperingen"/>
    <s v="Item"/>
    <s v="Project"/>
    <m/>
    <m/>
  </r>
  <r>
    <s v="57760.admin"/>
    <x v="8"/>
    <s v="In- &amp; OutSite"/>
    <n v="2"/>
    <s v="014002003060"/>
    <s v="Productgroep"/>
    <s v="Groeperingen"/>
    <s v="Item"/>
    <s v="Facturering algemeen"/>
    <m/>
    <m/>
  </r>
  <r>
    <s v="57760.admin"/>
    <x v="8"/>
    <s v="In- &amp; OutSite"/>
    <n v="2"/>
    <s v="005007003060"/>
    <s v="Productgroep"/>
    <s v="Groeperingen"/>
    <s v="Item"/>
    <s v="Ordermanagement"/>
    <m/>
    <m/>
  </r>
  <r>
    <s v="57760.admin"/>
    <x v="8"/>
    <s v="In- &amp; OutSite"/>
    <n v="2"/>
    <s v="007025003060"/>
    <s v="Productgroep"/>
    <s v="Groeperingen"/>
    <s v="Item"/>
    <s v="Project"/>
    <m/>
    <m/>
  </r>
  <r>
    <s v="57760.admin"/>
    <x v="8"/>
    <s v="Productgroepregels"/>
    <n v="2"/>
    <s v="014002003060"/>
    <s v="Productgroep"/>
    <s v="Groeperingen"/>
    <s v="Item"/>
    <s v="Facturering algemeen"/>
    <m/>
    <m/>
  </r>
  <r>
    <s v="57760.admin"/>
    <x v="8"/>
    <s v="Productgroepregels"/>
    <n v="2"/>
    <s v="005007003060"/>
    <s v="Productgroep"/>
    <s v="Groeperingen"/>
    <s v="Item"/>
    <s v="Ordermanagement"/>
    <m/>
    <m/>
  </r>
  <r>
    <s v="57760.admin"/>
    <x v="8"/>
    <s v="Productgroepregels"/>
    <n v="2"/>
    <s v="007025003060"/>
    <s v="Productgroep"/>
    <s v="Groeperingen"/>
    <s v="Item"/>
    <s v="Project"/>
    <m/>
    <m/>
  </r>
  <r>
    <s v="57760.admin"/>
    <x v="8"/>
    <s v="Opmerking"/>
    <n v="2"/>
    <s v="014002003060"/>
    <s v="Productgroep"/>
    <s v="Groeperingen"/>
    <s v="Item"/>
    <s v="Facturering algemeen"/>
    <m/>
    <m/>
  </r>
  <r>
    <s v="57760.admin"/>
    <x v="8"/>
    <s v="Opmerking"/>
    <n v="2"/>
    <s v="005007003060"/>
    <s v="Productgroep"/>
    <s v="Groeperingen"/>
    <s v="Item"/>
    <s v="Ordermanagement"/>
    <m/>
    <m/>
  </r>
  <r>
    <s v="57760.admin"/>
    <x v="8"/>
    <s v="Opmerking"/>
    <n v="2"/>
    <s v="007025003060"/>
    <s v="Productgroep"/>
    <s v="Groeperingen"/>
    <s v="Item"/>
    <s v="Project"/>
    <m/>
    <m/>
  </r>
  <r>
    <s v="57760.admin"/>
    <x v="8"/>
    <s v="Afbeelding"/>
    <n v="2"/>
    <s v="014002003060"/>
    <s v="Productgroep"/>
    <s v="Groeperingen"/>
    <s v="Item"/>
    <s v="Facturering algemeen"/>
    <m/>
    <m/>
  </r>
  <r>
    <s v="57760.admin"/>
    <x v="8"/>
    <s v="Afbeelding"/>
    <n v="2"/>
    <s v="005007003060"/>
    <s v="Productgroep"/>
    <s v="Groeperingen"/>
    <s v="Item"/>
    <s v="Ordermanagement"/>
    <m/>
    <m/>
  </r>
  <r>
    <s v="57760.admin"/>
    <x v="8"/>
    <s v="Afbeelding"/>
    <n v="2"/>
    <s v="007025003060"/>
    <s v="Productgroep"/>
    <s v="Groeperingen"/>
    <s v="Item"/>
    <s v="Project"/>
    <m/>
    <m/>
  </r>
  <r>
    <s v="57760.admin"/>
    <x v="8"/>
    <s v="Algemeen"/>
    <n v="2"/>
    <s v="005003003010"/>
    <s v="Inkoopprijs"/>
    <s v="Prijs/Korting"/>
    <s v="Inkoop"/>
    <s v="Ordermanagement"/>
    <m/>
    <m/>
  </r>
  <r>
    <s v="57760.admin"/>
    <x v="8"/>
    <s v="Historie"/>
    <n v="2"/>
    <s v="005003003010"/>
    <s v="Inkoopprijs"/>
    <s v="Prijs/Korting"/>
    <s v="Inkoop"/>
    <s v="Ordermanagement"/>
    <m/>
    <m/>
  </r>
  <r>
    <s v="57760.admin"/>
    <x v="8"/>
    <s v="Staffel"/>
    <n v="2"/>
    <s v="005003003010"/>
    <s v="Inkoopprijs"/>
    <s v="Prijs/Korting"/>
    <s v="Inkoop"/>
    <s v="Ordermanagement"/>
    <m/>
    <m/>
  </r>
  <r>
    <s v="57760.admin"/>
    <x v="8"/>
    <s v="Algemeen"/>
    <n v="2"/>
    <s v="014002034"/>
    <s v="Reden voorraadboeking"/>
    <s v="Item"/>
    <s v="Facturering algemeen"/>
    <m/>
    <m/>
    <m/>
  </r>
  <r>
    <s v="57760.admin"/>
    <x v="8"/>
    <s v="Algemeen"/>
    <n v="2"/>
    <s v="005007034"/>
    <s v="Reden voorraadboeking"/>
    <s v="Item"/>
    <s v="Ordermanagement"/>
    <m/>
    <m/>
    <m/>
  </r>
  <r>
    <s v="57760.admin"/>
    <x v="8"/>
    <s v="Algemeen"/>
    <n v="2"/>
    <s v="007025034"/>
    <s v="Reden voorraadboeking"/>
    <s v="Item"/>
    <s v="Project"/>
    <m/>
    <m/>
    <m/>
  </r>
  <r>
    <s v="57760.admin"/>
    <x v="8"/>
    <s v="Algemeen"/>
    <n v="2"/>
    <s v="005001004030"/>
    <s v="Actieprijs"/>
    <s v="Prijs/Korting"/>
    <s v="Verkoop"/>
    <s v="Ordermanagement"/>
    <m/>
    <m/>
  </r>
  <r>
    <s v="57760.admin"/>
    <x v="8"/>
    <s v="Algemeen"/>
    <n v="2"/>
    <s v="002006012004030"/>
    <s v="Actieprijs"/>
    <s v="Prijs/Korting"/>
    <s v="Verkoop"/>
    <s v="Cursus"/>
    <s v="CRM"/>
    <m/>
  </r>
  <r>
    <s v="57760.admin"/>
    <x v="8"/>
    <s v="Algemeen"/>
    <n v="2"/>
    <s v="007004004030"/>
    <s v="Actieprijs"/>
    <s v="Prijs/Korting"/>
    <s v="Verkoop"/>
    <s v="Project"/>
    <m/>
    <m/>
  </r>
  <r>
    <s v="57760.admin"/>
    <x v="8"/>
    <s v="Algemeen"/>
    <n v="2"/>
    <s v="005001004010"/>
    <s v="Verkoopprijs"/>
    <s v="Prijs/Korting"/>
    <s v="Verkoop"/>
    <s v="Ordermanagement"/>
    <m/>
    <m/>
  </r>
  <r>
    <s v="57760.admin"/>
    <x v="8"/>
    <s v="Algemeen"/>
    <n v="2"/>
    <s v="002006012004010"/>
    <s v="Verkoopprijs"/>
    <s v="Prijs/Korting"/>
    <s v="Verkoop"/>
    <s v="Cursus"/>
    <s v="CRM"/>
    <m/>
  </r>
  <r>
    <s v="57760.admin"/>
    <x v="8"/>
    <s v="Algemeen"/>
    <n v="2"/>
    <s v="007004004010"/>
    <s v="Verkoopprijs"/>
    <s v="Prijs/Korting"/>
    <s v="Verkoop"/>
    <s v="Project"/>
    <m/>
    <m/>
  </r>
  <r>
    <s v="57760.admin"/>
    <x v="8"/>
    <s v="Historie"/>
    <n v="2"/>
    <s v="005001004030"/>
    <s v="Actieprijs"/>
    <s v="Prijs/Korting"/>
    <s v="Verkoop"/>
    <s v="Ordermanagement"/>
    <m/>
    <m/>
  </r>
  <r>
    <s v="57760.admin"/>
    <x v="8"/>
    <s v="Historie"/>
    <n v="2"/>
    <s v="002006012004030"/>
    <s v="Actieprijs"/>
    <s v="Prijs/Korting"/>
    <s v="Verkoop"/>
    <s v="Cursus"/>
    <s v="CRM"/>
    <m/>
  </r>
  <r>
    <s v="57760.admin"/>
    <x v="8"/>
    <s v="Historie"/>
    <n v="2"/>
    <s v="007004004030"/>
    <s v="Actieprijs"/>
    <s v="Prijs/Korting"/>
    <s v="Verkoop"/>
    <s v="Project"/>
    <m/>
    <m/>
  </r>
  <r>
    <s v="57760.admin"/>
    <x v="8"/>
    <s v="Historie"/>
    <n v="2"/>
    <s v="005001004010"/>
    <s v="Verkoopprijs"/>
    <s v="Prijs/Korting"/>
    <s v="Verkoop"/>
    <s v="Ordermanagement"/>
    <m/>
    <m/>
  </r>
  <r>
    <s v="57760.admin"/>
    <x v="8"/>
    <s v="Historie"/>
    <n v="2"/>
    <s v="002006012004010"/>
    <s v="Verkoopprijs"/>
    <s v="Prijs/Korting"/>
    <s v="Verkoop"/>
    <s v="Cursus"/>
    <s v="CRM"/>
    <m/>
  </r>
  <r>
    <s v="57760.admin"/>
    <x v="8"/>
    <s v="Historie"/>
    <n v="2"/>
    <s v="007004004010"/>
    <s v="Verkoopprijs"/>
    <s v="Prijs/Korting"/>
    <s v="Verkoop"/>
    <s v="Project"/>
    <m/>
    <m/>
  </r>
  <r>
    <s v="57760.admin"/>
    <x v="8"/>
    <s v="Staffel"/>
    <n v="2"/>
    <s v="005001004030"/>
    <s v="Actieprijs"/>
    <s v="Prijs/Korting"/>
    <s v="Verkoop"/>
    <s v="Ordermanagement"/>
    <m/>
    <m/>
  </r>
  <r>
    <s v="57760.admin"/>
    <x v="8"/>
    <s v="Staffel"/>
    <n v="2"/>
    <s v="002006012004030"/>
    <s v="Actieprijs"/>
    <s v="Prijs/Korting"/>
    <s v="Verkoop"/>
    <s v="Cursus"/>
    <s v="CRM"/>
    <m/>
  </r>
  <r>
    <s v="57760.admin"/>
    <x v="8"/>
    <s v="Staffel"/>
    <n v="2"/>
    <s v="007004004030"/>
    <s v="Actieprijs"/>
    <s v="Prijs/Korting"/>
    <s v="Verkoop"/>
    <s v="Project"/>
    <m/>
    <m/>
  </r>
  <r>
    <s v="57760.admin"/>
    <x v="8"/>
    <s v="Staffel"/>
    <n v="2"/>
    <s v="005001004010"/>
    <s v="Verkoopprijs"/>
    <s v="Prijs/Korting"/>
    <s v="Verkoop"/>
    <s v="Ordermanagement"/>
    <m/>
    <m/>
  </r>
  <r>
    <s v="57760.admin"/>
    <x v="8"/>
    <s v="Staffel"/>
    <n v="2"/>
    <s v="002006012004010"/>
    <s v="Verkoopprijs"/>
    <s v="Prijs/Korting"/>
    <s v="Verkoop"/>
    <s v="Cursus"/>
    <s v="CRM"/>
    <m/>
  </r>
  <r>
    <s v="57760.admin"/>
    <x v="8"/>
    <s v="Staffel"/>
    <n v="2"/>
    <s v="007004004010"/>
    <s v="Verkoopprijs"/>
    <s v="Prijs/Korting"/>
    <s v="Verkoop"/>
    <s v="Project"/>
    <m/>
    <m/>
  </r>
  <r>
    <s v="57760.admin"/>
    <x v="8"/>
    <s v="Extra"/>
    <n v="2"/>
    <s v="005001004030"/>
    <s v="Actieprijs"/>
    <s v="Prijs/Korting"/>
    <s v="Verkoop"/>
    <s v="Ordermanagement"/>
    <m/>
    <m/>
  </r>
  <r>
    <s v="57760.admin"/>
    <x v="8"/>
    <s v="Extra"/>
    <n v="2"/>
    <s v="002006012004030"/>
    <s v="Actieprijs"/>
    <s v="Prijs/Korting"/>
    <s v="Verkoop"/>
    <s v="Cursus"/>
    <s v="CRM"/>
    <m/>
  </r>
  <r>
    <s v="57760.admin"/>
    <x v="8"/>
    <s v="Extra"/>
    <n v="2"/>
    <s v="007004004030"/>
    <s v="Actieprijs"/>
    <s v="Prijs/Korting"/>
    <s v="Verkoop"/>
    <s v="Project"/>
    <m/>
    <m/>
  </r>
  <r>
    <s v="57760.admin"/>
    <x v="8"/>
    <s v="Extra"/>
    <n v="2"/>
    <s v="005001004010"/>
    <s v="Verkoopprijs"/>
    <s v="Prijs/Korting"/>
    <s v="Verkoop"/>
    <s v="Ordermanagement"/>
    <m/>
    <m/>
  </r>
  <r>
    <s v="57760.admin"/>
    <x v="8"/>
    <s v="Extra"/>
    <n v="2"/>
    <s v="002006012004010"/>
    <s v="Verkoopprijs"/>
    <s v="Prijs/Korting"/>
    <s v="Verkoop"/>
    <s v="Cursus"/>
    <s v="CRM"/>
    <m/>
  </r>
  <r>
    <s v="57760.admin"/>
    <x v="8"/>
    <s v="Extra"/>
    <n v="2"/>
    <s v="007004004010"/>
    <s v="Verkoopprijs"/>
    <s v="Prijs/Korting"/>
    <s v="Verkoop"/>
    <s v="Project"/>
    <m/>
    <m/>
  </r>
  <r>
    <s v="57760.admin"/>
    <x v="8"/>
    <s v="Algemeen"/>
    <n v="2"/>
    <s v="004016"/>
    <s v="Instellingen"/>
    <s v="Financieel"/>
    <m/>
    <m/>
    <m/>
    <m/>
  </r>
  <r>
    <s v="57760.admin"/>
    <x v="8"/>
    <s v="Integratie"/>
    <n v="2"/>
    <s v="004016"/>
    <s v="Instellingen"/>
    <s v="Financieel"/>
    <m/>
    <m/>
    <m/>
    <m/>
  </r>
  <r>
    <s v="57760.admin"/>
    <x v="8"/>
    <s v="Integratie Projecten"/>
    <n v="2"/>
    <s v="004016"/>
    <s v="Instellingen"/>
    <s v="Financieel"/>
    <m/>
    <m/>
    <m/>
    <m/>
  </r>
  <r>
    <s v="57760.admin"/>
    <x v="8"/>
    <s v="Abonnementen"/>
    <n v="2"/>
    <s v="004016"/>
    <s v="Instellingen"/>
    <s v="Financieel"/>
    <m/>
    <m/>
    <m/>
    <m/>
  </r>
  <r>
    <s v="57760.admin"/>
    <x v="8"/>
    <s v="Ordermanagement"/>
    <n v="2"/>
    <s v="004016"/>
    <s v="Instellingen"/>
    <s v="Financieel"/>
    <m/>
    <m/>
    <m/>
    <m/>
  </r>
  <r>
    <s v="57760.admin"/>
    <x v="8"/>
    <s v="Concepten"/>
    <n v="2"/>
    <s v="004016"/>
    <s v="Instellingen"/>
    <s v="Financieel"/>
    <m/>
    <m/>
    <m/>
    <m/>
  </r>
  <r>
    <s v="57760.admin"/>
    <x v="8"/>
    <s v="Voorkeur"/>
    <n v="2"/>
    <s v="004016"/>
    <s v="Instellingen"/>
    <s v="Financieel"/>
    <m/>
    <m/>
    <m/>
    <m/>
  </r>
  <r>
    <s v="57760.admin"/>
    <x v="8"/>
    <s v="Voorraad"/>
    <n v="2"/>
    <s v="004016"/>
    <s v="Instellingen"/>
    <s v="Financieel"/>
    <m/>
    <m/>
    <m/>
    <m/>
  </r>
  <r>
    <s v="57760.admin"/>
    <x v="8"/>
    <s v="Grondslagen 1"/>
    <n v="2"/>
    <s v="004016"/>
    <s v="Instellingen"/>
    <s v="Financieel"/>
    <m/>
    <m/>
    <m/>
    <m/>
  </r>
  <r>
    <s v="57760.admin"/>
    <x v="8"/>
    <s v="Grondslagen 2"/>
    <n v="2"/>
    <s v="004016"/>
    <s v="Instellingen"/>
    <s v="Financieel"/>
    <m/>
    <m/>
    <m/>
    <m/>
  </r>
  <r>
    <s v="57760.admin"/>
    <x v="8"/>
    <s v="Beoordelen inkoop"/>
    <n v="2"/>
    <s v="004016"/>
    <s v="Instellingen"/>
    <s v="Financieel"/>
    <m/>
    <m/>
    <m/>
    <m/>
  </r>
  <r>
    <s v="57760.admin"/>
    <x v="8"/>
    <s v="Inkoopaanvraag"/>
    <n v="2"/>
    <s v="004016"/>
    <s v="Instellingen"/>
    <s v="Financieel"/>
    <m/>
    <m/>
    <m/>
    <m/>
  </r>
  <r>
    <s v="57760.admin"/>
    <x v="8"/>
    <s v="Voorraadprofiel"/>
    <n v="2"/>
    <s v="014002033"/>
    <s v="Voorraadprofiel"/>
    <s v="Item"/>
    <s v="Facturering algemeen"/>
    <m/>
    <m/>
    <m/>
  </r>
  <r>
    <s v="57760.admin"/>
    <x v="8"/>
    <s v="Voorraadprofiel"/>
    <n v="2"/>
    <s v="005007033"/>
    <s v="Voorraadprofiel"/>
    <s v="Item"/>
    <s v="Ordermanagement"/>
    <m/>
    <m/>
    <m/>
  </r>
  <r>
    <s v="57760.admin"/>
    <x v="8"/>
    <s v="Voorraadprofiel"/>
    <n v="2"/>
    <s v="007025033"/>
    <s v="Voorraadprofiel"/>
    <s v="Item"/>
    <s v="Project"/>
    <m/>
    <m/>
    <m/>
  </r>
  <r>
    <s v="57760.admin"/>
    <x v="8"/>
    <s v="Artikel"/>
    <n v="2"/>
    <s v="014002033"/>
    <s v="Voorraadprofiel"/>
    <s v="Item"/>
    <s v="Facturering algemeen"/>
    <m/>
    <m/>
    <m/>
  </r>
  <r>
    <s v="57760.admin"/>
    <x v="8"/>
    <s v="Artikel"/>
    <n v="2"/>
    <s v="005007033"/>
    <s v="Voorraadprofiel"/>
    <s v="Item"/>
    <s v="Ordermanagement"/>
    <m/>
    <m/>
    <m/>
  </r>
  <r>
    <s v="57760.admin"/>
    <x v="8"/>
    <s v="Artikel"/>
    <n v="2"/>
    <s v="007025033"/>
    <s v="Voorraadprofiel"/>
    <s v="Item"/>
    <s v="Project"/>
    <m/>
    <m/>
    <m/>
  </r>
  <r>
    <s v="57760.admin"/>
    <x v="8"/>
    <s v="Verrekenprijs"/>
    <n v="2"/>
    <s v="014002014"/>
    <s v="Verrekenprijs"/>
    <s v="Item"/>
    <s v="Facturering algemeen"/>
    <m/>
    <m/>
    <m/>
  </r>
  <r>
    <s v="57760.admin"/>
    <x v="8"/>
    <s v="Verrekenprijs"/>
    <n v="2"/>
    <s v="005007014"/>
    <s v="Verrekenprijs"/>
    <s v="Item"/>
    <s v="Ordermanagement"/>
    <m/>
    <m/>
    <m/>
  </r>
  <r>
    <s v="57760.admin"/>
    <x v="8"/>
    <s v="Verrekenprijs"/>
    <n v="2"/>
    <s v="007025014"/>
    <s v="Verrekenprijs"/>
    <s v="Item"/>
    <s v="Project"/>
    <m/>
    <m/>
    <m/>
  </r>
  <r>
    <s v="57760.admin"/>
    <x v="8"/>
    <s v="Historie"/>
    <n v="2"/>
    <s v="014002014"/>
    <s v="Verrekenprijs"/>
    <s v="Item"/>
    <s v="Facturering algemeen"/>
    <m/>
    <m/>
    <m/>
  </r>
  <r>
    <s v="57760.admin"/>
    <x v="8"/>
    <s v="Historie"/>
    <n v="2"/>
    <s v="005007014"/>
    <s v="Verrekenprijs"/>
    <s v="Item"/>
    <s v="Ordermanagement"/>
    <m/>
    <m/>
    <m/>
  </r>
  <r>
    <s v="57760.admin"/>
    <x v="8"/>
    <s v="Historie"/>
    <n v="2"/>
    <s v="007025014"/>
    <s v="Verrekenprijs"/>
    <s v="Item"/>
    <s v="Project"/>
    <m/>
    <m/>
    <m/>
  </r>
  <r>
    <s v="57760.admin"/>
    <x v="8"/>
    <s v="Regels"/>
    <n v="2"/>
    <s v="006001001"/>
    <s v="Abonnementen"/>
    <s v="Abonnement"/>
    <s v="Abonnementen"/>
    <m/>
    <m/>
    <m/>
  </r>
  <r>
    <s v="57760.admin"/>
    <x v="8"/>
    <s v="Dossier"/>
    <n v="2"/>
    <s v="006001001"/>
    <s v="Abonnementen"/>
    <s v="Abonnement"/>
    <s v="Abonnementen"/>
    <m/>
    <m/>
    <m/>
  </r>
  <r>
    <s v="57760.admin"/>
    <x v="8"/>
    <s v="Facturen"/>
    <n v="2"/>
    <s v="006001001"/>
    <s v="Abonnementen"/>
    <s v="Abonnement"/>
    <s v="Abonnementen"/>
    <m/>
    <m/>
    <m/>
  </r>
  <r>
    <s v="57760.admin"/>
    <x v="8"/>
    <s v="Algemeen"/>
    <n v="2"/>
    <s v="014002003050"/>
    <s v="Integratiegroep"/>
    <s v="Groeperingen"/>
    <s v="Item"/>
    <s v="Facturering algemeen"/>
    <m/>
    <m/>
  </r>
  <r>
    <s v="57760.admin"/>
    <x v="8"/>
    <s v="Algemeen"/>
    <n v="2"/>
    <s v="005007003050"/>
    <s v="Integratiegroep"/>
    <s v="Groeperingen"/>
    <s v="Item"/>
    <s v="Ordermanagement"/>
    <m/>
    <m/>
  </r>
  <r>
    <s v="57760.admin"/>
    <x v="8"/>
    <s v="Algemeen"/>
    <n v="2"/>
    <s v="007025003050"/>
    <s v="Integratiegroep"/>
    <s v="Groeperingen"/>
    <s v="Item"/>
    <s v="Project"/>
    <m/>
    <m/>
  </r>
  <r>
    <s v="57760.admin"/>
    <x v="8"/>
    <s v="Integratie btw-plicht"/>
    <n v="2"/>
    <s v="014002003050"/>
    <s v="Integratiegroep"/>
    <s v="Groeperingen"/>
    <s v="Item"/>
    <s v="Facturering algemeen"/>
    <m/>
    <m/>
  </r>
  <r>
    <s v="57760.admin"/>
    <x v="8"/>
    <s v="Integratie btw-plicht"/>
    <n v="2"/>
    <s v="005007003050"/>
    <s v="Integratiegroep"/>
    <s v="Groeperingen"/>
    <s v="Item"/>
    <s v="Ordermanagement"/>
    <m/>
    <m/>
  </r>
  <r>
    <s v="57760.admin"/>
    <x v="8"/>
    <s v="Integratie btw-plicht"/>
    <n v="2"/>
    <s v="007025003050"/>
    <s v="Integratiegroep"/>
    <s v="Groeperingen"/>
    <s v="Item"/>
    <s v="Project"/>
    <m/>
    <m/>
  </r>
  <r>
    <s v="57760.admin"/>
    <x v="8"/>
    <s v="Werksoort"/>
    <n v="2"/>
    <s v="014002003050"/>
    <s v="Integratiegroep"/>
    <s v="Groeperingen"/>
    <s v="Item"/>
    <s v="Facturering algemeen"/>
    <m/>
    <m/>
  </r>
  <r>
    <s v="57760.admin"/>
    <x v="8"/>
    <s v="Werksoort"/>
    <n v="2"/>
    <s v="005007003050"/>
    <s v="Integratiegroep"/>
    <s v="Groeperingen"/>
    <s v="Item"/>
    <s v="Ordermanagement"/>
    <m/>
    <m/>
  </r>
  <r>
    <s v="57760.admin"/>
    <x v="8"/>
    <s v="Werksoort"/>
    <n v="2"/>
    <s v="007025003050"/>
    <s v="Integratiegroep"/>
    <s v="Groeperingen"/>
    <s v="Item"/>
    <s v="Project"/>
    <m/>
    <m/>
  </r>
  <r>
    <s v="57760.admin"/>
    <x v="8"/>
    <s v="Kosten"/>
    <n v="2"/>
    <s v="014002003050"/>
    <s v="Integratiegroep"/>
    <s v="Groeperingen"/>
    <s v="Item"/>
    <s v="Facturering algemeen"/>
    <m/>
    <m/>
  </r>
  <r>
    <s v="57760.admin"/>
    <x v="8"/>
    <s v="Kosten"/>
    <n v="2"/>
    <s v="005007003050"/>
    <s v="Integratiegroep"/>
    <s v="Groeperingen"/>
    <s v="Item"/>
    <s v="Ordermanagement"/>
    <m/>
    <m/>
  </r>
  <r>
    <s v="57760.admin"/>
    <x v="8"/>
    <s v="Kosten"/>
    <n v="2"/>
    <s v="007025003050"/>
    <s v="Integratiegroep"/>
    <s v="Groeperingen"/>
    <s v="Item"/>
    <s v="Project"/>
    <m/>
    <m/>
  </r>
  <r>
    <s v="57760.admin"/>
    <x v="8"/>
    <s v="Algemeen"/>
    <n v="2"/>
    <s v="014002009"/>
    <s v="Eenheid per item"/>
    <s v="Item"/>
    <s v="Facturering algemeen"/>
    <m/>
    <m/>
    <m/>
  </r>
  <r>
    <s v="57760.admin"/>
    <x v="8"/>
    <s v="Algemeen"/>
    <n v="2"/>
    <s v="005007009"/>
    <s v="Eenheid per item"/>
    <s v="Item"/>
    <s v="Ordermanagement"/>
    <m/>
    <m/>
    <m/>
  </r>
  <r>
    <s v="57760.admin"/>
    <x v="8"/>
    <s v="Algemeen"/>
    <n v="2"/>
    <s v="007025009"/>
    <s v="Eenheid per item"/>
    <s v="Item"/>
    <s v="Project"/>
    <m/>
    <m/>
    <m/>
  </r>
  <r>
    <s v="57760.admin"/>
    <x v="8"/>
    <s v="Bestelstaffel"/>
    <n v="2"/>
    <s v="014002009"/>
    <s v="Eenheid per item"/>
    <s v="Item"/>
    <s v="Facturering algemeen"/>
    <m/>
    <m/>
    <m/>
  </r>
  <r>
    <s v="57760.admin"/>
    <x v="8"/>
    <s v="Bestelstaffel"/>
    <n v="2"/>
    <s v="005007009"/>
    <s v="Eenheid per item"/>
    <s v="Item"/>
    <s v="Ordermanagement"/>
    <m/>
    <m/>
    <m/>
  </r>
  <r>
    <s v="57760.admin"/>
    <x v="8"/>
    <s v="Bestelstaffel"/>
    <n v="2"/>
    <s v="007025009"/>
    <s v="Eenheid per item"/>
    <s v="Item"/>
    <s v="Project"/>
    <m/>
    <m/>
    <m/>
  </r>
  <r>
    <s v="57760.admin"/>
    <x v="8"/>
    <s v="Eenheid"/>
    <n v="2"/>
    <s v="014002007"/>
    <s v="Eenheid"/>
    <s v="Item"/>
    <s v="Facturering algemeen"/>
    <m/>
    <m/>
    <m/>
  </r>
  <r>
    <s v="57760.admin"/>
    <x v="8"/>
    <s v="Eenheid"/>
    <n v="2"/>
    <s v="005007007"/>
    <s v="Eenheid"/>
    <s v="Item"/>
    <s v="Ordermanagement"/>
    <m/>
    <m/>
    <m/>
  </r>
  <r>
    <s v="57760.admin"/>
    <x v="8"/>
    <s v="Eenheid"/>
    <n v="2"/>
    <s v="007025007"/>
    <s v="Eenheid"/>
    <s v="Item"/>
    <s v="Project"/>
    <m/>
    <m/>
    <m/>
  </r>
  <r>
    <s v="57760.admin"/>
    <x v="8"/>
    <s v="Eenheid"/>
    <n v="2"/>
    <s v="002006009"/>
    <s v="Eenheid"/>
    <s v="Cursus"/>
    <s v="CRM"/>
    <m/>
    <m/>
    <m/>
  </r>
  <r>
    <s v="57760.admin"/>
    <x v="8"/>
    <s v="Items"/>
    <n v="2"/>
    <s v="014002007"/>
    <s v="Eenheid"/>
    <s v="Item"/>
    <s v="Facturering algemeen"/>
    <m/>
    <m/>
    <m/>
  </r>
  <r>
    <s v="57760.admin"/>
    <x v="8"/>
    <s v="Items"/>
    <n v="2"/>
    <s v="005007007"/>
    <s v="Eenheid"/>
    <s v="Item"/>
    <s v="Ordermanagement"/>
    <m/>
    <m/>
    <m/>
  </r>
  <r>
    <s v="57760.admin"/>
    <x v="8"/>
    <s v="Items"/>
    <n v="2"/>
    <s v="007025007"/>
    <s v="Eenheid"/>
    <s v="Item"/>
    <s v="Project"/>
    <m/>
    <m/>
    <m/>
  </r>
  <r>
    <s v="57760.admin"/>
    <x v="8"/>
    <s v="Items"/>
    <n v="2"/>
    <s v="002006009"/>
    <s v="Eenheid"/>
    <s v="Cursus"/>
    <s v="CRM"/>
    <m/>
    <m/>
    <m/>
  </r>
  <r>
    <s v="57760.admin"/>
    <x v="8"/>
    <s v="Algemeen"/>
    <n v="2"/>
    <s v="005006003001"/>
    <s v="Magazijnlocatie"/>
    <s v="Locatie"/>
    <s v="Voorraad"/>
    <s v="Ordermanagement"/>
    <m/>
    <m/>
  </r>
  <r>
    <s v="57760.admin"/>
    <x v="8"/>
    <s v="Algemeen"/>
    <n v="2"/>
    <s v="005006002001"/>
    <s v="Magazijnlocatie"/>
    <s v="Magazijn"/>
    <s v="Voorraad"/>
    <s v="Ordermanagement"/>
    <m/>
    <m/>
  </r>
  <r>
    <s v="57760.admin"/>
    <x v="8"/>
    <s v="Algemeen"/>
    <n v="2"/>
    <s v="005006002"/>
    <s v="Magazijn"/>
    <s v="Voorraad"/>
    <s v="Ordermanagement"/>
    <m/>
    <m/>
    <m/>
  </r>
  <r>
    <s v="57760.admin"/>
    <x v="8"/>
    <s v="Magazijnlocaties"/>
    <n v="2"/>
    <s v="005006002"/>
    <s v="Magazijn"/>
    <s v="Voorraad"/>
    <s v="Ordermanagement"/>
    <m/>
    <m/>
    <m/>
  </r>
  <r>
    <s v="57760.admin"/>
    <x v="8"/>
    <s v="Voorraad"/>
    <n v="2"/>
    <s v="005006002"/>
    <s v="Magazijn"/>
    <s v="Voorraad"/>
    <s v="Ordermanagement"/>
    <m/>
    <m/>
    <m/>
  </r>
  <r>
    <s v="57760.admin"/>
    <x v="8"/>
    <s v="Mutaties"/>
    <n v="2"/>
    <s v="005006002"/>
    <s v="Magazijn"/>
    <s v="Voorraad"/>
    <s v="Ordermanagement"/>
    <m/>
    <m/>
    <m/>
  </r>
  <r>
    <s v="57760.admin"/>
    <x v="8"/>
    <s v="Verloop in periode"/>
    <n v="2"/>
    <s v="007016010"/>
    <s v="OHW totalen"/>
    <s v="Onderhanden Werk"/>
    <s v="Project"/>
    <m/>
    <m/>
    <m/>
  </r>
  <r>
    <s v="57760.admin"/>
    <x v="8"/>
    <s v="Verloop vergelijkingsperiode"/>
    <n v="2"/>
    <s v="007016010"/>
    <s v="OHW totalen"/>
    <s v="Onderhanden Werk"/>
    <s v="Project"/>
    <m/>
    <m/>
    <m/>
  </r>
  <r>
    <s v="57760.admin"/>
    <x v="8"/>
    <s v="Nacalculatie"/>
    <n v="2"/>
    <s v="007016010"/>
    <s v="OHW totalen"/>
    <s v="Onderhanden Werk"/>
    <s v="Project"/>
    <m/>
    <m/>
    <m/>
  </r>
  <r>
    <s v="57760.admin"/>
    <x v="8"/>
    <s v="Projectopbrengst"/>
    <n v="2"/>
    <s v="007016010"/>
    <s v="OHW totalen"/>
    <s v="Onderhanden Werk"/>
    <s v="Project"/>
    <m/>
    <m/>
    <m/>
  </r>
  <r>
    <s v="57760.admin"/>
    <x v="8"/>
    <s v="Conceptregels"/>
    <n v="2"/>
    <s v="007016010"/>
    <s v="OHW totalen"/>
    <s v="Onderhanden Werk"/>
    <s v="Project"/>
    <m/>
    <m/>
    <m/>
  </r>
  <r>
    <s v="57760.admin"/>
    <x v="8"/>
    <s v="Overgeboekt af"/>
    <n v="2"/>
    <s v="007016010"/>
    <s v="OHW totalen"/>
    <s v="Onderhanden Werk"/>
    <s v="Project"/>
    <m/>
    <m/>
    <m/>
  </r>
  <r>
    <s v="57760.admin"/>
    <x v="8"/>
    <s v="Overgeboekt bij"/>
    <n v="2"/>
    <s v="007016010"/>
    <s v="OHW totalen"/>
    <s v="Onderhanden Werk"/>
    <s v="Project"/>
    <m/>
    <m/>
    <m/>
  </r>
  <r>
    <s v="57760.admin"/>
    <x v="8"/>
    <s v="Correcties"/>
    <n v="2"/>
    <s v="007016010"/>
    <s v="OHW totalen"/>
    <s v="Onderhanden Werk"/>
    <s v="Project"/>
    <m/>
    <m/>
    <m/>
  </r>
  <r>
    <s v="57760.admin"/>
    <x v="8"/>
    <s v="Algemeen"/>
    <n v="2"/>
    <s v="014002004"/>
    <s v="Werksoort"/>
    <s v="Item"/>
    <s v="Facturering algemeen"/>
    <m/>
    <m/>
    <m/>
  </r>
  <r>
    <s v="57760.admin"/>
    <x v="8"/>
    <s v="Algemeen"/>
    <n v="2"/>
    <s v="005007004"/>
    <s v="Werksoort"/>
    <s v="Item"/>
    <s v="Ordermanagement"/>
    <m/>
    <m/>
    <m/>
  </r>
  <r>
    <s v="57760.admin"/>
    <x v="8"/>
    <s v="Algemeen"/>
    <n v="2"/>
    <s v="007025004"/>
    <s v="Werksoort"/>
    <s v="Item"/>
    <s v="Project"/>
    <m/>
    <m/>
    <m/>
  </r>
  <r>
    <s v="57760.admin"/>
    <x v="8"/>
    <s v="Extra"/>
    <n v="2"/>
    <s v="014002004"/>
    <s v="Werksoort"/>
    <s v="Item"/>
    <s v="Facturering algemeen"/>
    <m/>
    <m/>
    <m/>
  </r>
  <r>
    <s v="57760.admin"/>
    <x v="8"/>
    <s v="Extra"/>
    <n v="2"/>
    <s v="005007004"/>
    <s v="Werksoort"/>
    <s v="Item"/>
    <s v="Ordermanagement"/>
    <m/>
    <m/>
    <m/>
  </r>
  <r>
    <s v="57760.admin"/>
    <x v="8"/>
    <s v="Extra"/>
    <n v="2"/>
    <s v="007025004"/>
    <s v="Werksoort"/>
    <s v="Item"/>
    <s v="Project"/>
    <m/>
    <m/>
    <m/>
  </r>
  <r>
    <s v="57760.admin"/>
    <x v="8"/>
    <s v="Memo"/>
    <n v="2"/>
    <s v="014002004"/>
    <s v="Werksoort"/>
    <s v="Item"/>
    <s v="Facturering algemeen"/>
    <m/>
    <m/>
    <m/>
  </r>
  <r>
    <s v="57760.admin"/>
    <x v="8"/>
    <s v="Memo"/>
    <n v="2"/>
    <s v="005007004"/>
    <s v="Werksoort"/>
    <s v="Item"/>
    <s v="Ordermanagement"/>
    <m/>
    <m/>
    <m/>
  </r>
  <r>
    <s v="57760.admin"/>
    <x v="8"/>
    <s v="Memo"/>
    <n v="2"/>
    <s v="007025004"/>
    <s v="Werksoort"/>
    <s v="Item"/>
    <s v="Project"/>
    <m/>
    <m/>
    <m/>
  </r>
  <r>
    <s v="57760.admin"/>
    <x v="8"/>
    <s v="Sortering"/>
    <n v="2"/>
    <s v="014002004"/>
    <s v="Werksoort"/>
    <s v="Item"/>
    <s v="Facturering algemeen"/>
    <m/>
    <m/>
    <m/>
  </r>
  <r>
    <s v="57760.admin"/>
    <x v="8"/>
    <s v="Sortering"/>
    <n v="2"/>
    <s v="005007004"/>
    <s v="Werksoort"/>
    <s v="Item"/>
    <s v="Ordermanagement"/>
    <m/>
    <m/>
    <m/>
  </r>
  <r>
    <s v="57760.admin"/>
    <x v="8"/>
    <s v="Sortering"/>
    <n v="2"/>
    <s v="007025004"/>
    <s v="Werksoort"/>
    <s v="Item"/>
    <s v="Project"/>
    <m/>
    <m/>
    <m/>
  </r>
  <r>
    <s v="57760.admin"/>
    <x v="8"/>
    <s v="Afbeelding"/>
    <n v="2"/>
    <s v="014002004"/>
    <s v="Werksoort"/>
    <s v="Item"/>
    <s v="Facturering algemeen"/>
    <m/>
    <m/>
    <m/>
  </r>
  <r>
    <s v="57760.admin"/>
    <x v="8"/>
    <s v="Afbeelding"/>
    <n v="2"/>
    <s v="005007004"/>
    <s v="Werksoort"/>
    <s v="Item"/>
    <s v="Ordermanagement"/>
    <m/>
    <m/>
    <m/>
  </r>
  <r>
    <s v="57760.admin"/>
    <x v="8"/>
    <s v="Afbeelding"/>
    <n v="2"/>
    <s v="007025004"/>
    <s v="Werksoort"/>
    <s v="Item"/>
    <s v="Project"/>
    <m/>
    <m/>
    <m/>
  </r>
  <r>
    <s v="57760.admin"/>
    <x v="8"/>
    <s v="Btw-tariefgroepen"/>
    <n v="2"/>
    <s v="014002004"/>
    <s v="Werksoort"/>
    <s v="Item"/>
    <s v="Facturering algemeen"/>
    <m/>
    <m/>
    <m/>
  </r>
  <r>
    <s v="57760.admin"/>
    <x v="8"/>
    <s v="Btw-tariefgroepen"/>
    <n v="2"/>
    <s v="005007004"/>
    <s v="Werksoort"/>
    <s v="Item"/>
    <s v="Ordermanagement"/>
    <m/>
    <m/>
    <m/>
  </r>
  <r>
    <s v="57760.admin"/>
    <x v="8"/>
    <s v="Btw-tariefgroepen"/>
    <n v="2"/>
    <s v="007025004"/>
    <s v="Werksoort"/>
    <s v="Item"/>
    <s v="Project"/>
    <m/>
    <m/>
    <m/>
  </r>
  <r>
    <s v="57760.admin"/>
    <x v="8"/>
    <s v="Dossier"/>
    <n v="2"/>
    <s v="014002004"/>
    <s v="Werksoort"/>
    <s v="Item"/>
    <s v="Facturering algemeen"/>
    <m/>
    <m/>
    <m/>
  </r>
  <r>
    <s v="57760.admin"/>
    <x v="8"/>
    <s v="Dossier"/>
    <n v="2"/>
    <s v="005007004"/>
    <s v="Werksoort"/>
    <s v="Item"/>
    <s v="Ordermanagement"/>
    <m/>
    <m/>
    <m/>
  </r>
  <r>
    <s v="57760.admin"/>
    <x v="8"/>
    <s v="Dossier"/>
    <n v="2"/>
    <s v="007025004"/>
    <s v="Werksoort"/>
    <s v="Item"/>
    <s v="Project"/>
    <m/>
    <m/>
    <m/>
  </r>
  <r>
    <s v="57760.admin"/>
    <x v="8"/>
    <s v="Mutaties"/>
    <n v="2"/>
    <s v="014002004"/>
    <s v="Werksoort"/>
    <s v="Item"/>
    <s v="Facturering algemeen"/>
    <m/>
    <m/>
    <m/>
  </r>
  <r>
    <s v="57760.admin"/>
    <x v="8"/>
    <s v="Mutaties"/>
    <n v="2"/>
    <s v="005007004"/>
    <s v="Werksoort"/>
    <s v="Item"/>
    <s v="Ordermanagement"/>
    <m/>
    <m/>
    <m/>
  </r>
  <r>
    <s v="57760.admin"/>
    <x v="8"/>
    <s v="Mutaties"/>
    <n v="2"/>
    <s v="007025004"/>
    <s v="Werksoort"/>
    <s v="Item"/>
    <s v="Project"/>
    <m/>
    <m/>
    <m/>
  </r>
  <r>
    <s v="57760.admin"/>
    <x v="8"/>
    <s v="Verkooprelaties"/>
    <n v="2"/>
    <s v="014002004"/>
    <s v="Werksoort"/>
    <s v="Item"/>
    <s v="Facturering algemeen"/>
    <m/>
    <m/>
    <m/>
  </r>
  <r>
    <s v="57760.admin"/>
    <x v="8"/>
    <s v="Verkooprelaties"/>
    <n v="2"/>
    <s v="005007004"/>
    <s v="Werksoort"/>
    <s v="Item"/>
    <s v="Ordermanagement"/>
    <m/>
    <m/>
    <m/>
  </r>
  <r>
    <s v="57760.admin"/>
    <x v="8"/>
    <s v="Verkooprelaties"/>
    <n v="2"/>
    <s v="007025004"/>
    <s v="Werksoort"/>
    <s v="Item"/>
    <s v="Project"/>
    <m/>
    <m/>
    <m/>
  </r>
  <r>
    <s v="57760.admin"/>
    <x v="8"/>
    <s v="Inkooprelaties"/>
    <n v="2"/>
    <s v="014002004"/>
    <s v="Werksoort"/>
    <s v="Item"/>
    <s v="Facturering algemeen"/>
    <m/>
    <m/>
    <m/>
  </r>
  <r>
    <s v="57760.admin"/>
    <x v="8"/>
    <s v="Inkooprelaties"/>
    <n v="2"/>
    <s v="005007004"/>
    <s v="Werksoort"/>
    <s v="Item"/>
    <s v="Ordermanagement"/>
    <m/>
    <m/>
    <m/>
  </r>
  <r>
    <s v="57760.admin"/>
    <x v="8"/>
    <s v="Inkooprelaties"/>
    <n v="2"/>
    <s v="007025004"/>
    <s v="Werksoort"/>
    <s v="Item"/>
    <s v="Project"/>
    <m/>
    <m/>
    <m/>
  </r>
  <r>
    <s v="57760.admin"/>
    <x v="8"/>
    <s v="Verkoopfactuurregels"/>
    <n v="2"/>
    <s v="014002004"/>
    <s v="Werksoort"/>
    <s v="Item"/>
    <s v="Facturering algemeen"/>
    <m/>
    <m/>
    <m/>
  </r>
  <r>
    <s v="57760.admin"/>
    <x v="8"/>
    <s v="Verkoopfactuurregels"/>
    <n v="2"/>
    <s v="005007004"/>
    <s v="Werksoort"/>
    <s v="Item"/>
    <s v="Ordermanagement"/>
    <m/>
    <m/>
    <m/>
  </r>
  <r>
    <s v="57760.admin"/>
    <x v="8"/>
    <s v="Verkoopfactuurregels"/>
    <n v="2"/>
    <s v="007025004"/>
    <s v="Werksoort"/>
    <s v="Item"/>
    <s v="Project"/>
    <m/>
    <m/>
    <m/>
  </r>
  <r>
    <s v="57760.admin"/>
    <x v="8"/>
    <s v="Verkooporderregels"/>
    <n v="2"/>
    <s v="014002004"/>
    <s v="Werksoort"/>
    <s v="Item"/>
    <s v="Facturering algemeen"/>
    <m/>
    <m/>
    <m/>
  </r>
  <r>
    <s v="57760.admin"/>
    <x v="8"/>
    <s v="Verkooporderregels"/>
    <n v="2"/>
    <s v="005007004"/>
    <s v="Werksoort"/>
    <s v="Item"/>
    <s v="Ordermanagement"/>
    <m/>
    <m/>
    <m/>
  </r>
  <r>
    <s v="57760.admin"/>
    <x v="8"/>
    <s v="Verkooporderregels"/>
    <n v="2"/>
    <s v="007025004"/>
    <s v="Werksoort"/>
    <s v="Item"/>
    <s v="Project"/>
    <m/>
    <m/>
    <m/>
  </r>
  <r>
    <s v="57760.admin"/>
    <x v="8"/>
    <s v="Cumul. verkoop"/>
    <n v="2"/>
    <s v="014002004"/>
    <s v="Werksoort"/>
    <s v="Item"/>
    <s v="Facturering algemeen"/>
    <m/>
    <m/>
    <m/>
  </r>
  <r>
    <s v="57760.admin"/>
    <x v="8"/>
    <s v="Cumul. verkoop"/>
    <n v="2"/>
    <s v="005007004"/>
    <s v="Werksoort"/>
    <s v="Item"/>
    <s v="Ordermanagement"/>
    <m/>
    <m/>
    <m/>
  </r>
  <r>
    <s v="57760.admin"/>
    <x v="8"/>
    <s v="Cumul. verkoop"/>
    <n v="2"/>
    <s v="007025004"/>
    <s v="Werksoort"/>
    <s v="Item"/>
    <s v="Project"/>
    <m/>
    <m/>
    <m/>
  </r>
  <r>
    <s v="57760.admin"/>
    <x v="8"/>
    <s v="Algemeen"/>
    <n v="2"/>
    <s v="004013003"/>
    <s v="Verbijzonderingstoewijzing"/>
    <s v="Verbijzondering"/>
    <s v="Financieel"/>
    <m/>
    <m/>
    <m/>
  </r>
  <r>
    <s v="57760.admin"/>
    <x v="8"/>
    <s v="Mutaties"/>
    <n v="2"/>
    <s v="004013003"/>
    <s v="Verbijzonderingstoewijzing"/>
    <s v="Verbijzondering"/>
    <s v="Financieel"/>
    <m/>
    <m/>
    <m/>
  </r>
  <r>
    <s v="57760.admin"/>
    <x v="8"/>
    <s v="Budget"/>
    <n v="2"/>
    <s v="004013003"/>
    <s v="Verbijzonderingstoewijzing"/>
    <s v="Verbijzondering"/>
    <s v="Financieel"/>
    <m/>
    <m/>
    <m/>
  </r>
  <r>
    <s v="57760.admin"/>
    <x v="8"/>
    <s v="Saldi"/>
    <n v="2"/>
    <s v="004013003"/>
    <s v="Verbijzonderingstoewijzing"/>
    <s v="Verbijzondering"/>
    <s v="Financieel"/>
    <m/>
    <m/>
    <m/>
  </r>
  <r>
    <s v="57760.admin"/>
    <x v="8"/>
    <s v="Budget extra"/>
    <n v="2"/>
    <s v="004013003"/>
    <s v="Verbijzonderingstoewijzing"/>
    <s v="Verbijzondering"/>
    <s v="Financieel"/>
    <m/>
    <m/>
    <m/>
  </r>
  <r>
    <s v="57760.admin"/>
    <x v="8"/>
    <s v="Algemeen"/>
    <n v="2"/>
    <s v="004010050"/>
    <s v="Inrichting rekening-courant"/>
    <s v="Beheer"/>
    <s v="Financieel"/>
    <m/>
    <m/>
    <m/>
  </r>
  <r>
    <s v="57760.admin"/>
    <x v="8"/>
    <s v="Algemeen"/>
    <n v="2"/>
    <s v="004005006"/>
    <s v="Valutatoewijzing"/>
    <s v="Grootboek"/>
    <s v="Financieel"/>
    <m/>
    <m/>
    <m/>
  </r>
  <r>
    <s v="57760.admin"/>
    <x v="8"/>
    <s v="Mutaties"/>
    <n v="2"/>
    <s v="004005006"/>
    <s v="Valutatoewijzing"/>
    <s v="Grootboek"/>
    <s v="Financieel"/>
    <m/>
    <m/>
    <m/>
  </r>
  <r>
    <s v="57760.admin"/>
    <x v="8"/>
    <s v="Saldi"/>
    <n v="2"/>
    <s v="004005006"/>
    <s v="Valutatoewijzing"/>
    <s v="Grootboek"/>
    <s v="Financieel"/>
    <m/>
    <m/>
    <m/>
  </r>
  <r>
    <s v="57760.admin"/>
    <x v="8"/>
    <s v="Algemeen"/>
    <n v="2"/>
    <s v="004005004"/>
    <s v="Rekeningniveaus"/>
    <s v="Grootboek"/>
    <s v="Financieel"/>
    <m/>
    <m/>
    <m/>
  </r>
  <r>
    <s v="57760.admin"/>
    <x v="8"/>
    <s v="Rekeningen"/>
    <n v="2"/>
    <s v="004005004"/>
    <s v="Rekeningniveaus"/>
    <s v="Grootboek"/>
    <s v="Financieel"/>
    <m/>
    <m/>
    <m/>
  </r>
  <r>
    <s v="57760.admin"/>
    <x v="8"/>
    <s v="Jaarbudget"/>
    <n v="2"/>
    <s v="004005002001"/>
    <s v="Jaarbudget per grootboekrekening"/>
    <s v="Budgetteren"/>
    <s v="Grootboek"/>
    <s v="Financieel"/>
    <m/>
    <m/>
  </r>
  <r>
    <s v="57760.admin"/>
    <x v="8"/>
    <s v="Periodebudget"/>
    <n v="2"/>
    <s v="004005002001"/>
    <s v="Jaarbudget per grootboekrekening"/>
    <s v="Budgetteren"/>
    <s v="Grootboek"/>
    <s v="Financieel"/>
    <m/>
    <m/>
  </r>
  <r>
    <s v="57760.admin"/>
    <x v="8"/>
    <s v="Verbijzondering"/>
    <n v="2"/>
    <s v="004005002001"/>
    <s v="Jaarbudget per grootboekrekening"/>
    <s v="Budgetteren"/>
    <s v="Grootboek"/>
    <s v="Financieel"/>
    <m/>
    <m/>
  </r>
  <r>
    <s v="57760.admin"/>
    <x v="8"/>
    <s v="Reservering"/>
    <n v="2"/>
    <s v="004005002001"/>
    <s v="Jaarbudget per grootboekrekening"/>
    <s v="Budgetteren"/>
    <s v="Grootboek"/>
    <s v="Financieel"/>
    <m/>
    <m/>
  </r>
  <r>
    <s v="57760.admin"/>
    <x v="8"/>
    <s v="Verplichting"/>
    <n v="2"/>
    <s v="004005002001"/>
    <s v="Jaarbudget per grootboekrekening"/>
    <s v="Budgetteren"/>
    <s v="Grootboek"/>
    <s v="Financieel"/>
    <m/>
    <m/>
  </r>
  <r>
    <s v="57760.admin"/>
    <x v="8"/>
    <s v="Periodebudget-algemeen"/>
    <n v="2"/>
    <s v="004005002001"/>
    <s v="Jaarbudget per grootboekrekening"/>
    <s v="Budgetteren"/>
    <s v="Grootboek"/>
    <s v="Financieel"/>
    <m/>
    <m/>
  </r>
  <r>
    <s v="57760.admin"/>
    <x v="8"/>
    <s v="Periodebudget-verbijzondering"/>
    <n v="2"/>
    <s v="004005002001"/>
    <s v="Jaarbudget per grootboekrekening"/>
    <s v="Budgetteren"/>
    <s v="Grootboek"/>
    <s v="Financieel"/>
    <m/>
    <m/>
  </r>
  <r>
    <s v="57760.admin"/>
    <x v="8"/>
    <s v="Periodebudget-mutaties"/>
    <n v="2"/>
    <s v="004005002001"/>
    <s v="Jaarbudget per grootboekrekening"/>
    <s v="Budgetteren"/>
    <s v="Grootboek"/>
    <s v="Financieel"/>
    <m/>
    <m/>
  </r>
  <r>
    <s v="57760.admin"/>
    <x v="8"/>
    <s v="Per.bud-verbijz.-algemeen"/>
    <n v="2"/>
    <s v="004005002001"/>
    <s v="Jaarbudget per grootboekrekening"/>
    <s v="Budgetteren"/>
    <s v="Grootboek"/>
    <s v="Financieel"/>
    <m/>
    <m/>
  </r>
  <r>
    <s v="57760.admin"/>
    <x v="8"/>
    <s v="Algemeen"/>
    <n v="2"/>
    <s v="004017"/>
    <s v="Bankrekeningen"/>
    <s v="Financieel"/>
    <m/>
    <m/>
    <m/>
    <m/>
  </r>
  <r>
    <s v="57760.admin"/>
    <x v="8"/>
    <s v="Budgetscenario"/>
    <n v="2"/>
    <s v="004005002002"/>
    <s v="Budgetscenario"/>
    <s v="Budgetteren"/>
    <s v="Grootboek"/>
    <s v="Financieel"/>
    <m/>
    <m/>
  </r>
  <r>
    <s v="57760.admin"/>
    <x v="8"/>
    <s v="Dossier"/>
    <n v="2"/>
    <s v="004005002002"/>
    <s v="Budgetscenario"/>
    <s v="Budgetteren"/>
    <s v="Grootboek"/>
    <s v="Financieel"/>
    <m/>
    <m/>
  </r>
  <r>
    <s v="57760.admin"/>
    <x v="8"/>
    <s v="Algemeen"/>
    <n v="2"/>
    <s v="004001002"/>
    <s v="Bankafschriften"/>
    <s v="Boeken"/>
    <s v="Financieel"/>
    <m/>
    <m/>
    <m/>
  </r>
  <r>
    <s v="57760.admin"/>
    <x v="8"/>
    <s v="Ingelezen bankbestand"/>
    <n v="2"/>
    <s v="004001002"/>
    <s v="Bankafschriften"/>
    <s v="Boeken"/>
    <s v="Financieel"/>
    <m/>
    <m/>
    <m/>
  </r>
  <r>
    <s v="57760.admin"/>
    <x v="8"/>
    <s v="Mutaties"/>
    <n v="2"/>
    <s v="004001002"/>
    <s v="Bankafschriften"/>
    <s v="Boeken"/>
    <s v="Financieel"/>
    <m/>
    <m/>
    <m/>
  </r>
  <r>
    <s v="57760.admin"/>
    <x v="8"/>
    <s v="Verbijzondering-per.budget-algemeen"/>
    <n v="2"/>
    <s v="004005002001"/>
    <s v="Jaarbudget per grootboekrekening"/>
    <s v="Budgetteren"/>
    <s v="Grootboek"/>
    <s v="Financieel"/>
    <m/>
    <m/>
  </r>
  <r>
    <s v="57760.admin"/>
    <x v="8"/>
    <s v="Verbijzondering-algemeen"/>
    <n v="2"/>
    <s v="004005002001"/>
    <s v="Jaarbudget per grootboekrekening"/>
    <s v="Budgetteren"/>
    <s v="Grootboek"/>
    <s v="Financieel"/>
    <m/>
    <m/>
  </r>
  <r>
    <s v="57760.admin"/>
    <x v="8"/>
    <s v="Verbijzondering-periodebudget"/>
    <n v="2"/>
    <s v="004005002001"/>
    <s v="Jaarbudget per grootboekrekening"/>
    <s v="Budgetteren"/>
    <s v="Grootboek"/>
    <s v="Financieel"/>
    <m/>
    <m/>
  </r>
  <r>
    <s v="57760.admin"/>
    <x v="8"/>
    <s v="Mutatie"/>
    <n v="2"/>
    <s v="004006004"/>
    <s v="Verplichting"/>
    <s v="Contractbeheer"/>
    <s v="Financieel"/>
    <m/>
    <m/>
    <m/>
  </r>
  <r>
    <s v="57760.admin"/>
    <x v="8"/>
    <s v="E-factuurregels"/>
    <n v="2"/>
    <s v="004006004"/>
    <s v="Verplichting"/>
    <s v="Contractbeheer"/>
    <s v="Financieel"/>
    <m/>
    <m/>
    <m/>
  </r>
  <r>
    <s v="57760.admin"/>
    <x v="8"/>
    <s v="Algemeen"/>
    <n v="2"/>
    <s v="004013010"/>
    <s v="Verdeelset per code verbijzondering"/>
    <s v="Verbijzondering"/>
    <s v="Financieel"/>
    <m/>
    <m/>
    <m/>
  </r>
  <r>
    <s v="57760.admin"/>
    <x v="8"/>
    <s v="Algemeen"/>
    <n v="2"/>
    <s v="004013006"/>
    <s v="Verbijzondering doorverdelen"/>
    <s v="Verbijzondering"/>
    <s v="Financieel"/>
    <m/>
    <m/>
    <m/>
  </r>
  <r>
    <s v="57760.admin"/>
    <x v="8"/>
    <s v="Verdeling per verbijzonderingcode"/>
    <n v="2"/>
    <s v="004013006"/>
    <s v="Verbijzondering doorverdelen"/>
    <s v="Verbijzondering"/>
    <s v="Financieel"/>
    <m/>
    <m/>
    <m/>
  </r>
  <r>
    <s v="57760.admin"/>
    <x v="8"/>
    <s v="Aanmaningen"/>
    <n v="2"/>
    <s v="004002006"/>
    <s v="Aanmanen"/>
    <s v="Debiteur"/>
    <s v="Financieel"/>
    <m/>
    <m/>
    <m/>
  </r>
  <r>
    <s v="57760.admin"/>
    <x v="8"/>
    <s v="Debiteuren"/>
    <n v="2"/>
    <s v="004002006"/>
    <s v="Aanmanen"/>
    <s v="Debiteur"/>
    <s v="Financieel"/>
    <m/>
    <m/>
    <m/>
  </r>
  <r>
    <s v="57760.admin"/>
    <x v="8"/>
    <s v="Facturen"/>
    <n v="2"/>
    <s v="004002006"/>
    <s v="Aanmanen"/>
    <s v="Debiteur"/>
    <s v="Financieel"/>
    <m/>
    <m/>
    <m/>
  </r>
  <r>
    <s v="57760.admin"/>
    <x v="8"/>
    <s v="Algemeen"/>
    <n v="2"/>
    <s v="004002007"/>
    <s v="Rekeningoverzicht"/>
    <s v="Debiteur"/>
    <s v="Financieel"/>
    <m/>
    <m/>
    <m/>
  </r>
  <r>
    <s v="57760.admin"/>
    <x v="8"/>
    <s v="Debiteuren"/>
    <n v="2"/>
    <s v="004002007"/>
    <s v="Rekeningoverzicht"/>
    <s v="Debiteur"/>
    <s v="Financieel"/>
    <m/>
    <m/>
    <m/>
  </r>
  <r>
    <s v="57760.admin"/>
    <x v="8"/>
    <s v="Facturen"/>
    <n v="2"/>
    <s v="004002007"/>
    <s v="Rekeningoverzicht"/>
    <s v="Debiteur"/>
    <s v="Financieel"/>
    <m/>
    <m/>
    <m/>
  </r>
  <r>
    <s v="57760.admin"/>
    <x v="8"/>
    <s v="Algemeen"/>
    <n v="2"/>
    <s v="004010010001"/>
    <s v="Aanmaningsset"/>
    <s v="Instellingen"/>
    <s v="Beheer"/>
    <s v="Financieel"/>
    <m/>
    <m/>
  </r>
  <r>
    <s v="57760.admin"/>
    <x v="8"/>
    <s v="Regels"/>
    <n v="2"/>
    <s v="004010010001"/>
    <s v="Aanmaningsset"/>
    <s v="Instellingen"/>
    <s v="Beheer"/>
    <s v="Financieel"/>
    <m/>
    <m/>
  </r>
  <r>
    <s v="57760.admin"/>
    <x v="8"/>
    <s v="Algemeen"/>
    <n v="2"/>
    <s v="004010010001001"/>
    <s v="Aanmaningsregel"/>
    <s v="Aanmaningsset"/>
    <s v="Instellingen"/>
    <s v="Beheer"/>
    <s v="Financieel"/>
    <m/>
  </r>
  <r>
    <s v="57760.admin"/>
    <x v="8"/>
    <s v="Algemeen"/>
    <n v="2"/>
    <s v="004003005"/>
    <s v="E-factuur"/>
    <s v="Crediteur"/>
    <s v="Financieel"/>
    <m/>
    <m/>
    <m/>
  </r>
  <r>
    <s v="57760.admin"/>
    <x v="8"/>
    <s v="Opmerking"/>
    <n v="2"/>
    <s v="004003005"/>
    <s v="E-factuur"/>
    <s v="Crediteur"/>
    <s v="Financieel"/>
    <m/>
    <m/>
    <m/>
  </r>
  <r>
    <s v="57760.admin"/>
    <x v="8"/>
    <s v="Logging"/>
    <n v="2"/>
    <s v="004003005"/>
    <s v="E-factuur"/>
    <s v="Crediteur"/>
    <s v="Financieel"/>
    <m/>
    <m/>
    <m/>
  </r>
  <r>
    <s v="57760.admin"/>
    <x v="8"/>
    <s v="E-factuurregels"/>
    <n v="2"/>
    <s v="004003005"/>
    <s v="E-factuur"/>
    <s v="Crediteur"/>
    <s v="Financieel"/>
    <m/>
    <m/>
    <m/>
  </r>
  <r>
    <s v="57760.admin"/>
    <x v="8"/>
    <s v="Matching"/>
    <n v="2"/>
    <s v="004003005"/>
    <s v="E-factuur"/>
    <s v="Crediteur"/>
    <s v="Financieel"/>
    <m/>
    <m/>
    <m/>
  </r>
  <r>
    <s v="57760.admin"/>
    <x v="8"/>
    <s v="Mutaties"/>
    <n v="2"/>
    <s v="004003005"/>
    <s v="E-factuur"/>
    <s v="Crediteur"/>
    <s v="Financieel"/>
    <m/>
    <m/>
    <m/>
  </r>
  <r>
    <s v="57760.admin"/>
    <x v="8"/>
    <s v="Financieel"/>
    <n v="2"/>
    <s v="004003005"/>
    <s v="E-factuur"/>
    <s v="Crediteur"/>
    <s v="Financieel"/>
    <m/>
    <m/>
    <m/>
  </r>
  <r>
    <s v="57760.admin"/>
    <x v="8"/>
    <s v="Algemeen"/>
    <n v="2"/>
    <s v="004003007"/>
    <s v="Vrije matchingsregels e-facturen"/>
    <s v="Crediteur"/>
    <s v="Financieel"/>
    <m/>
    <m/>
    <m/>
  </r>
  <r>
    <s v="57760.admin"/>
    <x v="8"/>
    <s v="Extra"/>
    <n v="2"/>
    <s v="004003007"/>
    <s v="Vrije matchingsregels e-facturen"/>
    <s v="Crediteur"/>
    <s v="Financieel"/>
    <m/>
    <m/>
    <m/>
  </r>
  <r>
    <s v="57760.admin"/>
    <x v="8"/>
    <s v="Algemeen"/>
    <n v="2"/>
    <s v="004005010"/>
    <s v="Rapportagestructuur"/>
    <s v="Grootboek"/>
    <s v="Financieel"/>
    <m/>
    <m/>
    <m/>
  </r>
  <r>
    <s v="57760.admin"/>
    <x v="8"/>
    <s v="Grootboekrekening"/>
    <n v="2"/>
    <s v="004005010"/>
    <s v="Rapportagestructuur"/>
    <s v="Grootboek"/>
    <s v="Financieel"/>
    <m/>
    <m/>
    <m/>
  </r>
  <r>
    <s v="57760.admin"/>
    <x v="8"/>
    <s v="Administratietekst"/>
    <n v="2"/>
    <s v="004005010"/>
    <s v="Rapportagestructuur"/>
    <s v="Grootboek"/>
    <s v="Financieel"/>
    <m/>
    <m/>
    <m/>
  </r>
  <r>
    <s v="57760.admin"/>
    <x v="8"/>
    <s v="Tekst"/>
    <n v="2"/>
    <s v="004005010"/>
    <s v="Rapportagestructuur"/>
    <s v="Grootboek"/>
    <s v="Financieel"/>
    <m/>
    <m/>
    <m/>
  </r>
  <r>
    <s v="57760.admin"/>
    <x v="8"/>
    <s v="Algemeen"/>
    <n v="2"/>
    <s v="004005010010"/>
    <s v="Administratietekst"/>
    <s v="Rapportagestructuur"/>
    <s v="Grootboek"/>
    <s v="Financieel"/>
    <m/>
    <m/>
  </r>
  <r>
    <s v="57760.admin"/>
    <x v="8"/>
    <s v="Tweede taal"/>
    <n v="2"/>
    <s v="004005010010"/>
    <s v="Administratietekst"/>
    <s v="Rapportagestructuur"/>
    <s v="Grootboek"/>
    <s v="Financieel"/>
    <m/>
    <m/>
  </r>
  <r>
    <s v="57760.admin"/>
    <x v="8"/>
    <s v="Financiële mutaties"/>
    <n v="2"/>
    <s v="004005017"/>
    <s v="Financiële mutaties"/>
    <s v="Grootboek"/>
    <s v="Financieel"/>
    <m/>
    <m/>
    <m/>
  </r>
  <r>
    <s v="57760.admin"/>
    <x v="8"/>
    <s v="Financiële mutaties"/>
    <n v="2"/>
    <s v="004001001"/>
    <s v="Financiële mutaties"/>
    <s v="Boeken"/>
    <s v="Financieel"/>
    <m/>
    <m/>
    <m/>
  </r>
  <r>
    <s v="57760.admin"/>
    <x v="8"/>
    <s v="Openstaande posten"/>
    <n v="2"/>
    <s v="004005017"/>
    <s v="Financiële mutaties"/>
    <s v="Grootboek"/>
    <s v="Financieel"/>
    <m/>
    <m/>
    <m/>
  </r>
  <r>
    <s v="57760.admin"/>
    <x v="8"/>
    <s v="Openstaande posten"/>
    <n v="2"/>
    <s v="004001001"/>
    <s v="Financiële mutaties"/>
    <s v="Boeken"/>
    <s v="Financieel"/>
    <m/>
    <m/>
    <m/>
  </r>
  <r>
    <s v="57760.admin"/>
    <x v="8"/>
    <s v="Cumulatieven"/>
    <n v="2"/>
    <s v="004005017"/>
    <s v="Financiële mutaties"/>
    <s v="Grootboek"/>
    <s v="Financieel"/>
    <m/>
    <m/>
    <m/>
  </r>
  <r>
    <s v="57760.admin"/>
    <x v="8"/>
    <s v="Cumulatieven"/>
    <n v="2"/>
    <s v="004001001"/>
    <s v="Financiële mutaties"/>
    <s v="Boeken"/>
    <s v="Financieel"/>
    <m/>
    <m/>
    <m/>
  </r>
  <r>
    <s v="57760.admin"/>
    <x v="8"/>
    <s v="Factuur"/>
    <n v="2"/>
    <s v="004005017"/>
    <s v="Financiële mutaties"/>
    <s v="Grootboek"/>
    <s v="Financieel"/>
    <m/>
    <m/>
    <m/>
  </r>
  <r>
    <s v="57760.admin"/>
    <x v="8"/>
    <s v="Factuur"/>
    <n v="2"/>
    <s v="004001001"/>
    <s v="Financiële mutaties"/>
    <s v="Boeken"/>
    <s v="Financieel"/>
    <m/>
    <m/>
    <m/>
  </r>
  <r>
    <s v="57760.admin"/>
    <x v="8"/>
    <s v="Journaalpost"/>
    <n v="2"/>
    <s v="004005017"/>
    <s v="Financiële mutaties"/>
    <s v="Grootboek"/>
    <s v="Financieel"/>
    <m/>
    <m/>
    <m/>
  </r>
  <r>
    <s v="57760.admin"/>
    <x v="8"/>
    <s v="Journaalpost"/>
    <n v="2"/>
    <s v="004001001"/>
    <s v="Financiële mutaties"/>
    <s v="Boeken"/>
    <s v="Financieel"/>
    <m/>
    <m/>
    <m/>
  </r>
  <r>
    <s v="57760.admin"/>
    <x v="8"/>
    <s v="Beginbalans"/>
    <n v="2"/>
    <s v="004005017"/>
    <s v="Financiële mutaties"/>
    <s v="Grootboek"/>
    <s v="Financieel"/>
    <m/>
    <m/>
    <m/>
  </r>
  <r>
    <s v="57760.admin"/>
    <x v="8"/>
    <s v="Beginbalans"/>
    <n v="2"/>
    <s v="004001001"/>
    <s v="Financiële mutaties"/>
    <s v="Boeken"/>
    <s v="Financieel"/>
    <m/>
    <m/>
    <m/>
  </r>
  <r>
    <s v="57760.admin"/>
    <x v="8"/>
    <s v="Journaalpostdossier"/>
    <n v="2"/>
    <s v="004005017"/>
    <s v="Financiële mutaties"/>
    <s v="Grootboek"/>
    <s v="Financieel"/>
    <m/>
    <m/>
    <m/>
  </r>
  <r>
    <s v="57760.admin"/>
    <x v="8"/>
    <s v="Journaalpostdossier"/>
    <n v="2"/>
    <s v="004001001"/>
    <s v="Financiële mutaties"/>
    <s v="Boeken"/>
    <s v="Financieel"/>
    <m/>
    <m/>
    <m/>
  </r>
  <r>
    <s v="57760.admin"/>
    <x v="8"/>
    <s v="Financiële mutaties vorig jaar"/>
    <n v="2"/>
    <s v="004005017"/>
    <s v="Financiële mutaties"/>
    <s v="Grootboek"/>
    <s v="Financieel"/>
    <m/>
    <m/>
    <m/>
  </r>
  <r>
    <s v="57760.admin"/>
    <x v="8"/>
    <s v="Financiële mutaties vorig jaar"/>
    <n v="2"/>
    <s v="004001001"/>
    <s v="Financiële mutaties"/>
    <s v="Boeken"/>
    <s v="Financieel"/>
    <m/>
    <m/>
    <m/>
  </r>
  <r>
    <s v="57760.admin"/>
    <x v="8"/>
    <s v="Nacalculatie"/>
    <n v="2"/>
    <s v="004005017"/>
    <s v="Financiële mutaties"/>
    <s v="Grootboek"/>
    <s v="Financieel"/>
    <m/>
    <m/>
    <m/>
  </r>
  <r>
    <s v="57760.admin"/>
    <x v="8"/>
    <s v="Nacalculatie"/>
    <n v="2"/>
    <s v="004001001"/>
    <s v="Financiële mutaties"/>
    <s v="Boeken"/>
    <s v="Financieel"/>
    <m/>
    <m/>
    <m/>
  </r>
  <r>
    <s v="57760.admin"/>
    <x v="8"/>
    <s v="Mutaties rekening courant"/>
    <n v="2"/>
    <s v="004005017"/>
    <s v="Financiële mutaties"/>
    <s v="Grootboek"/>
    <s v="Financieel"/>
    <m/>
    <m/>
    <m/>
  </r>
  <r>
    <s v="57760.admin"/>
    <x v="8"/>
    <s v="Mutaties rekening courant"/>
    <n v="2"/>
    <s v="004001001"/>
    <s v="Financiële mutaties"/>
    <s v="Boeken"/>
    <s v="Financieel"/>
    <m/>
    <m/>
    <m/>
  </r>
  <r>
    <s v="57760.admin"/>
    <x v="8"/>
    <s v="Mutaties transitorische post"/>
    <n v="2"/>
    <s v="004005017"/>
    <s v="Financiële mutaties"/>
    <s v="Grootboek"/>
    <s v="Financieel"/>
    <m/>
    <m/>
    <m/>
  </r>
  <r>
    <s v="57760.admin"/>
    <x v="8"/>
    <s v="Mutaties transitorische post"/>
    <n v="2"/>
    <s v="004001001"/>
    <s v="Financiële mutaties"/>
    <s v="Boeken"/>
    <s v="Financieel"/>
    <m/>
    <m/>
    <m/>
  </r>
  <r>
    <s v="57760.admin"/>
    <x v="8"/>
    <s v="Btw-historie"/>
    <n v="2"/>
    <s v="004005017"/>
    <s v="Financiële mutaties"/>
    <s v="Grootboek"/>
    <s v="Financieel"/>
    <m/>
    <m/>
    <m/>
  </r>
  <r>
    <s v="57760.admin"/>
    <x v="8"/>
    <s v="Btw-historie"/>
    <n v="2"/>
    <s v="004001001"/>
    <s v="Financiële mutaties"/>
    <s v="Boeken"/>
    <s v="Financieel"/>
    <m/>
    <m/>
    <m/>
  </r>
  <r>
    <s v="57760.admin"/>
    <x v="8"/>
    <s v="Algemeen"/>
    <n v="2"/>
    <s v="004005011"/>
    <s v="Rapportagecockpit"/>
    <s v="Grootboek"/>
    <s v="Financieel"/>
    <m/>
    <m/>
    <m/>
  </r>
  <r>
    <s v="57760.admin"/>
    <x v="8"/>
    <s v="Rapport"/>
    <n v="2"/>
    <s v="004005011"/>
    <s v="Rapportagecockpit"/>
    <s v="Grootboek"/>
    <s v="Financieel"/>
    <m/>
    <m/>
    <m/>
  </r>
  <r>
    <s v="57760.admin"/>
    <x v="8"/>
    <s v="Rekeningen"/>
    <n v="2"/>
    <s v="004005011"/>
    <s v="Rapportagecockpit"/>
    <s v="Grootboek"/>
    <s v="Financieel"/>
    <m/>
    <m/>
    <m/>
  </r>
  <r>
    <s v="57760.admin"/>
    <x v="8"/>
    <s v="Rapportagecodes"/>
    <n v="2"/>
    <s v="004005011"/>
    <s v="Rapportagecockpit"/>
    <s v="Grootboek"/>
    <s v="Financieel"/>
    <m/>
    <m/>
    <m/>
  </r>
  <r>
    <s v="57760.admin"/>
    <x v="8"/>
    <s v="SBR-code"/>
    <n v="2"/>
    <s v="004005011"/>
    <s v="Rapportagecockpit"/>
    <s v="Grootboek"/>
    <s v="Financieel"/>
    <m/>
    <m/>
    <m/>
  </r>
  <r>
    <s v="57760.admin"/>
    <x v="8"/>
    <s v="Rapportagewaarde"/>
    <n v="2"/>
    <s v="004005011"/>
    <s v="Rapportagecockpit"/>
    <s v="Grootboek"/>
    <s v="Financieel"/>
    <m/>
    <m/>
    <m/>
  </r>
  <r>
    <s v="57760.admin"/>
    <x v="8"/>
    <s v="Vaste journaalposten"/>
    <n v="2"/>
    <s v="004001003"/>
    <s v="Vaste journaalposten"/>
    <s v="Boeken"/>
    <s v="Financieel"/>
    <m/>
    <m/>
    <m/>
  </r>
  <r>
    <s v="57760.admin"/>
    <x v="8"/>
    <s v="Dit kwartaal"/>
    <n v="2"/>
    <s v="004007001005"/>
    <s v="Icp-aangifte btw-code cumulatieven"/>
    <s v="Btw/icp-aangifte"/>
    <s v="Btw/icp"/>
    <s v="Financieel"/>
    <m/>
    <m/>
  </r>
  <r>
    <s v="57760.admin"/>
    <x v="8"/>
    <s v="Correcties vorige kwartalen"/>
    <n v="2"/>
    <s v="004007001005"/>
    <s v="Icp-aangifte btw-code cumulatieven"/>
    <s v="Btw/icp-aangifte"/>
    <s v="Btw/icp"/>
    <s v="Financieel"/>
    <m/>
    <m/>
  </r>
  <r>
    <s v="57760.admin"/>
    <x v="8"/>
    <s v="Algemeen"/>
    <n v="2"/>
    <s v="004007007"/>
    <s v="Icp-register"/>
    <s v="Btw/icp"/>
    <s v="Financieel"/>
    <m/>
    <m/>
    <m/>
  </r>
  <r>
    <s v="57760.admin"/>
    <x v="8"/>
    <s v="Opmerking"/>
    <n v="2"/>
    <s v="004007007"/>
    <s v="Icp-register"/>
    <s v="Btw/icp"/>
    <s v="Financieel"/>
    <m/>
    <m/>
    <m/>
  </r>
  <r>
    <s v="57760.admin"/>
    <x v="8"/>
    <s v="Algemeen"/>
    <n v="2"/>
    <s v="004004"/>
    <s v="Facturen"/>
    <s v="Financieel"/>
    <m/>
    <m/>
    <m/>
    <m/>
  </r>
  <r>
    <s v="57760.admin"/>
    <x v="8"/>
    <s v="Financiële mutaties"/>
    <n v="2"/>
    <s v="004004"/>
    <s v="Facturen"/>
    <s v="Financieel"/>
    <m/>
    <m/>
    <m/>
    <m/>
  </r>
  <r>
    <s v="57760.admin"/>
    <x v="8"/>
    <s v="Aanmaningen"/>
    <n v="2"/>
    <s v="004004"/>
    <s v="Facturen"/>
    <s v="Financieel"/>
    <m/>
    <m/>
    <m/>
    <m/>
  </r>
  <r>
    <s v="57760.admin"/>
    <x v="8"/>
    <s v="Aanmaningenselectie"/>
    <n v="2"/>
    <s v="004004"/>
    <s v="Facturen"/>
    <s v="Financieel"/>
    <m/>
    <m/>
    <m/>
    <m/>
  </r>
  <r>
    <s v="57760.admin"/>
    <x v="8"/>
    <s v="Opmerking"/>
    <n v="2"/>
    <s v="004004"/>
    <s v="Facturen"/>
    <s v="Financieel"/>
    <m/>
    <m/>
    <m/>
    <m/>
  </r>
  <r>
    <s v="57760.admin"/>
    <x v="8"/>
    <s v="Betalingen"/>
    <n v="2"/>
    <s v="004004"/>
    <s v="Facturen"/>
    <s v="Financieel"/>
    <m/>
    <m/>
    <m/>
    <m/>
  </r>
  <r>
    <s v="57760.admin"/>
    <x v="8"/>
    <s v="Dossier"/>
    <n v="2"/>
    <s v="004004"/>
    <s v="Facturen"/>
    <s v="Financieel"/>
    <m/>
    <m/>
    <m/>
    <m/>
  </r>
  <r>
    <s v="57760.admin"/>
    <x v="8"/>
    <s v="Valuta"/>
    <n v="2"/>
    <s v="004004"/>
    <s v="Facturen"/>
    <s v="Financieel"/>
    <m/>
    <m/>
    <m/>
    <m/>
  </r>
  <r>
    <s v="57760.admin"/>
    <x v="8"/>
    <s v="Rente"/>
    <n v="2"/>
    <s v="004004"/>
    <s v="Facturen"/>
    <s v="Financieel"/>
    <m/>
    <m/>
    <m/>
    <m/>
  </r>
  <r>
    <s v="57760.admin"/>
    <x v="8"/>
    <s v="Betaaltermijnen"/>
    <n v="2"/>
    <s v="004004"/>
    <s v="Facturen"/>
    <s v="Financieel"/>
    <m/>
    <m/>
    <m/>
    <m/>
  </r>
  <r>
    <s v="57760.admin"/>
    <x v="8"/>
    <s v="Incassomachtiging"/>
    <n v="2"/>
    <s v="004004"/>
    <s v="Facturen"/>
    <s v="Financieel"/>
    <m/>
    <m/>
    <m/>
    <m/>
  </r>
  <r>
    <s v="57760.admin"/>
    <x v="8"/>
    <s v="Algemeen"/>
    <n v="2"/>
    <s v="004010040"/>
    <s v="Factuurreferentie zoekwaarde"/>
    <s v="Beheer"/>
    <s v="Financieel"/>
    <m/>
    <m/>
    <m/>
  </r>
  <r>
    <s v="57760.admin"/>
    <x v="8"/>
    <s v="Algemeen"/>
    <n v="2"/>
    <s v="004020"/>
    <s v="Bankopdrachtsets"/>
    <s v="Financieel"/>
    <m/>
    <m/>
    <m/>
    <m/>
  </r>
  <r>
    <s v="57760.admin"/>
    <x v="8"/>
    <s v="Algemeen"/>
    <n v="2"/>
    <s v="004003003"/>
    <s v="Te betalen facturen"/>
    <s v="Crediteur"/>
    <s v="Financieel"/>
    <m/>
    <m/>
    <m/>
  </r>
  <r>
    <s v="57760.admin"/>
    <x v="8"/>
    <s v="Algemeen"/>
    <n v="2"/>
    <s v="004018"/>
    <s v="Betalingsverkeer"/>
    <s v="Financieel"/>
    <m/>
    <m/>
    <m/>
    <m/>
  </r>
  <r>
    <s v="57760.admin"/>
    <x v="8"/>
    <s v="Crediteuren"/>
    <n v="2"/>
    <s v="004018"/>
    <s v="Betalingsverkeer"/>
    <s v="Financieel"/>
    <m/>
    <m/>
    <m/>
    <m/>
  </r>
  <r>
    <s v="57760.admin"/>
    <x v="8"/>
    <s v="Debiteuren"/>
    <n v="2"/>
    <s v="004018"/>
    <s v="Betalingsverkeer"/>
    <s v="Financieel"/>
    <m/>
    <m/>
    <m/>
    <m/>
  </r>
  <r>
    <s v="57760.admin"/>
    <x v="8"/>
    <s v="Facturen"/>
    <n v="2"/>
    <s v="004018"/>
    <s v="Betalingsverkeer"/>
    <s v="Financieel"/>
    <m/>
    <m/>
    <m/>
    <m/>
  </r>
  <r>
    <s v="57760.admin"/>
    <x v="8"/>
    <s v="Verzending"/>
    <n v="2"/>
    <s v="004018"/>
    <s v="Betalingsverkeer"/>
    <s v="Financieel"/>
    <m/>
    <m/>
    <m/>
    <m/>
  </r>
  <r>
    <s v="57760.admin"/>
    <x v="8"/>
    <s v="Algemeen"/>
    <n v="2"/>
    <s v="004003004"/>
    <s v="Dossieritem inkoopfactuur"/>
    <s v="Crediteur"/>
    <s v="Financieel"/>
    <m/>
    <m/>
    <m/>
  </r>
  <r>
    <s v="57760.admin"/>
    <x v="8"/>
    <s v="Speciale velden"/>
    <n v="2"/>
    <s v="004003004"/>
    <s v="Dossieritem inkoopfactuur"/>
    <s v="Crediteur"/>
    <s v="Financieel"/>
    <m/>
    <m/>
    <m/>
  </r>
  <r>
    <s v="57760.admin"/>
    <x v="8"/>
    <s v="Ontvangers"/>
    <n v="2"/>
    <s v="004003004"/>
    <s v="Dossieritem inkoopfactuur"/>
    <s v="Crediteur"/>
    <s v="Financieel"/>
    <m/>
    <m/>
    <m/>
  </r>
  <r>
    <s v="57760.admin"/>
    <x v="8"/>
    <s v="Reacties/aanleiding tot"/>
    <n v="2"/>
    <s v="004003004"/>
    <s v="Dossieritem inkoopfactuur"/>
    <s v="Crediteur"/>
    <s v="Financieel"/>
    <m/>
    <m/>
    <m/>
  </r>
  <r>
    <s v="57760.admin"/>
    <x v="8"/>
    <s v="Gebruikers"/>
    <n v="2"/>
    <s v="004003004"/>
    <s v="Dossieritem inkoopfactuur"/>
    <s v="Crediteur"/>
    <s v="Financieel"/>
    <m/>
    <m/>
    <m/>
  </r>
  <r>
    <s v="57760.admin"/>
    <x v="8"/>
    <s v="Workflowhistorie"/>
    <n v="2"/>
    <s v="004003004"/>
    <s v="Dossieritem inkoopfactuur"/>
    <s v="Crediteur"/>
    <s v="Financieel"/>
    <m/>
    <m/>
    <m/>
  </r>
  <r>
    <s v="57760.admin"/>
    <x v="8"/>
    <s v="Inkoopfactuur"/>
    <n v="2"/>
    <s v="004003004"/>
    <s v="Dossieritem inkoopfactuur"/>
    <s v="Crediteur"/>
    <s v="Financieel"/>
    <m/>
    <m/>
    <m/>
  </r>
  <r>
    <s v="57760.admin"/>
    <x v="8"/>
    <s v="Subdossier"/>
    <n v="2"/>
    <s v="004003004"/>
    <s v="Dossieritem inkoopfactuur"/>
    <s v="Crediteur"/>
    <s v="Financieel"/>
    <m/>
    <m/>
    <m/>
  </r>
  <r>
    <s v="57760.admin"/>
    <x v="8"/>
    <s v="Financiële mutaties"/>
    <n v="2"/>
    <s v="004003004"/>
    <s v="Dossieritem inkoopfactuur"/>
    <s v="Crediteur"/>
    <s v="Financieel"/>
    <m/>
    <m/>
    <m/>
  </r>
  <r>
    <s v="57760.admin"/>
    <x v="8"/>
    <s v="Verplichting"/>
    <n v="2"/>
    <s v="004006003"/>
    <s v="Reservering"/>
    <s v="Contractbeheer"/>
    <s v="Financieel"/>
    <m/>
    <m/>
    <m/>
  </r>
  <r>
    <s v="57760.admin"/>
    <x v="8"/>
    <s v="Gerealiseerd"/>
    <n v="2"/>
    <s v="004006003"/>
    <s v="Reservering"/>
    <s v="Contractbeheer"/>
    <s v="Financieel"/>
    <m/>
    <m/>
    <m/>
  </r>
  <r>
    <s v="57760.admin"/>
    <x v="8"/>
    <s v="Algemeen"/>
    <n v="2"/>
    <s v="004026025"/>
    <s v="Inrichting"/>
    <s v="Finance Auditor"/>
    <s v="Financieel"/>
    <m/>
    <m/>
    <m/>
  </r>
  <r>
    <s v="57760.admin"/>
    <x v="8"/>
    <s v="Geblokkeerde administraties"/>
    <n v="2"/>
    <s v="004026025"/>
    <s v="Inrichting"/>
    <s v="Finance Auditor"/>
    <s v="Financieel"/>
    <m/>
    <m/>
    <m/>
  </r>
  <r>
    <s v="57760.admin"/>
    <x v="8"/>
    <s v="Incassomachtiging"/>
    <n v="2"/>
    <s v="004002010"/>
    <s v="Incassomachtiging"/>
    <s v="Debiteur"/>
    <s v="Financieel"/>
    <m/>
    <m/>
    <m/>
  </r>
  <r>
    <s v="57760.admin"/>
    <x v="8"/>
    <s v="Status machtiging"/>
    <n v="2"/>
    <s v="004002010"/>
    <s v="Incassomachtiging"/>
    <s v="Debiteur"/>
    <s v="Financieel"/>
    <m/>
    <m/>
    <m/>
  </r>
  <r>
    <s v="57760.admin"/>
    <x v="8"/>
    <s v="Grenzen"/>
    <n v="2"/>
    <s v="004010010"/>
    <s v="Instellingen"/>
    <s v="Beheer"/>
    <s v="Financieel"/>
    <m/>
    <m/>
    <m/>
  </r>
  <r>
    <s v="57760.admin"/>
    <x v="8"/>
    <s v="Verbijzonderen"/>
    <n v="2"/>
    <s v="004010010"/>
    <s v="Instellingen"/>
    <s v="Beheer"/>
    <s v="Financieel"/>
    <m/>
    <m/>
    <m/>
  </r>
  <r>
    <s v="57760.admin"/>
    <x v="8"/>
    <s v="Ouderdom"/>
    <n v="2"/>
    <s v="004010010"/>
    <s v="Instellingen"/>
    <s v="Beheer"/>
    <s v="Financieel"/>
    <m/>
    <m/>
    <m/>
  </r>
  <r>
    <s v="57760.admin"/>
    <x v="8"/>
    <s v="Pandgrenzen"/>
    <n v="2"/>
    <s v="004010010"/>
    <s v="Instellingen"/>
    <s v="Beheer"/>
    <s v="Financieel"/>
    <m/>
    <m/>
    <m/>
  </r>
  <r>
    <s v="57760.admin"/>
    <x v="8"/>
    <s v="Aanmanen"/>
    <n v="2"/>
    <s v="004010010"/>
    <s v="Instellingen"/>
    <s v="Beheer"/>
    <s v="Financieel"/>
    <m/>
    <m/>
    <m/>
  </r>
  <r>
    <s v="57760.admin"/>
    <x v="8"/>
    <s v="Vaste activa"/>
    <n v="2"/>
    <s v="004010010"/>
    <s v="Instellingen"/>
    <s v="Beheer"/>
    <s v="Financieel"/>
    <m/>
    <m/>
    <m/>
  </r>
  <r>
    <s v="57760.admin"/>
    <x v="8"/>
    <s v="Procuratie"/>
    <n v="2"/>
    <s v="004010010"/>
    <s v="Instellingen"/>
    <s v="Beheer"/>
    <s v="Financieel"/>
    <m/>
    <m/>
    <m/>
  </r>
  <r>
    <s v="57760.admin"/>
    <x v="8"/>
    <s v="Btw"/>
    <n v="2"/>
    <s v="004010020"/>
    <s v="Instellingen administratie"/>
    <s v="Beheer"/>
    <s v="Financieel"/>
    <m/>
    <m/>
    <m/>
  </r>
  <r>
    <s v="57760.admin"/>
    <x v="8"/>
    <s v="Verdelen"/>
    <n v="2"/>
    <s v="004010020"/>
    <s v="Instellingen administratie"/>
    <s v="Beheer"/>
    <s v="Financieel"/>
    <m/>
    <m/>
    <m/>
  </r>
  <r>
    <s v="57760.admin"/>
    <x v="8"/>
    <s v="Valuta"/>
    <n v="2"/>
    <s v="004010020"/>
    <s v="Instellingen administratie"/>
    <s v="Beheer"/>
    <s v="Financieel"/>
    <m/>
    <m/>
    <m/>
  </r>
  <r>
    <s v="57760.admin"/>
    <x v="8"/>
    <s v="Boeken algemeen"/>
    <n v="2"/>
    <s v="004010020"/>
    <s v="Instellingen administratie"/>
    <s v="Beheer"/>
    <s v="Financieel"/>
    <m/>
    <m/>
    <m/>
  </r>
  <r>
    <s v="57760.admin"/>
    <x v="8"/>
    <s v="Betalingsverschillen"/>
    <n v="2"/>
    <s v="004010020"/>
    <s v="Instellingen administratie"/>
    <s v="Beheer"/>
    <s v="Financieel"/>
    <m/>
    <m/>
    <m/>
  </r>
  <r>
    <s v="57760.admin"/>
    <x v="8"/>
    <s v="Bankafschriften inlezen"/>
    <n v="2"/>
    <s v="004010020"/>
    <s v="Instellingen administratie"/>
    <s v="Beheer"/>
    <s v="Financieel"/>
    <m/>
    <m/>
    <m/>
  </r>
  <r>
    <s v="57760.admin"/>
    <x v="8"/>
    <s v="Betaling/Incasso"/>
    <n v="2"/>
    <s v="004010020"/>
    <s v="Instellingen administratie"/>
    <s v="Beheer"/>
    <s v="Financieel"/>
    <m/>
    <m/>
    <m/>
  </r>
  <r>
    <s v="57760.admin"/>
    <x v="8"/>
    <s v="Budget"/>
    <n v="2"/>
    <s v="004010020"/>
    <s v="Instellingen administratie"/>
    <s v="Beheer"/>
    <s v="Financieel"/>
    <m/>
    <m/>
    <m/>
  </r>
  <r>
    <s v="57760.admin"/>
    <x v="8"/>
    <s v="Balans"/>
    <n v="2"/>
    <s v="004010020"/>
    <s v="Instellingen administratie"/>
    <s v="Beheer"/>
    <s v="Financieel"/>
    <m/>
    <m/>
    <m/>
  </r>
  <r>
    <s v="57760.admin"/>
    <x v="8"/>
    <s v="Boeken overig"/>
    <n v="2"/>
    <s v="004010020"/>
    <s v="Instellingen administratie"/>
    <s v="Beheer"/>
    <s v="Financieel"/>
    <m/>
    <m/>
    <m/>
  </r>
  <r>
    <s v="57760.admin"/>
    <x v="8"/>
    <s v="Aanmanen"/>
    <n v="2"/>
    <s v="004010020"/>
    <s v="Instellingen administratie"/>
    <s v="Beheer"/>
    <s v="Financieel"/>
    <m/>
    <m/>
    <m/>
  </r>
  <r>
    <s v="57760.admin"/>
    <x v="8"/>
    <s v="Icp"/>
    <n v="2"/>
    <s v="004010020"/>
    <s v="Instellingen administratie"/>
    <s v="Beheer"/>
    <s v="Financieel"/>
    <m/>
    <m/>
    <m/>
  </r>
  <r>
    <s v="57760.admin"/>
    <x v="8"/>
    <s v="Rente"/>
    <n v="2"/>
    <s v="004010020"/>
    <s v="Instellingen administratie"/>
    <s v="Beheer"/>
    <s v="Financieel"/>
    <m/>
    <m/>
    <m/>
  </r>
  <r>
    <s v="57760.admin"/>
    <x v="8"/>
    <s v="Charitatieve instelling"/>
    <n v="2"/>
    <s v="004010020"/>
    <s v="Instellingen administratie"/>
    <s v="Beheer"/>
    <s v="Financieel"/>
    <m/>
    <m/>
    <m/>
  </r>
  <r>
    <s v="57760.admin"/>
    <x v="8"/>
    <s v="Verschil bij kruisposten"/>
    <n v="2"/>
    <s v="004010020"/>
    <s v="Instellingen administratie"/>
    <s v="Beheer"/>
    <s v="Financieel"/>
    <m/>
    <m/>
    <m/>
  </r>
  <r>
    <s v="57760.admin"/>
    <x v="8"/>
    <s v="Betaling Belastingdienst"/>
    <n v="2"/>
    <s v="004010020"/>
    <s v="Instellingen administratie"/>
    <s v="Beheer"/>
    <s v="Financieel"/>
    <m/>
    <m/>
    <m/>
  </r>
  <r>
    <s v="57760.admin"/>
    <x v="8"/>
    <s v="Perioden"/>
    <n v="2"/>
    <s v="004010020"/>
    <s v="Instellingen administratie"/>
    <s v="Beheer"/>
    <s v="Financieel"/>
    <m/>
    <m/>
    <m/>
  </r>
  <r>
    <s v="57760.admin"/>
    <x v="8"/>
    <s v="Algemeen"/>
    <n v="2"/>
    <s v="004007001003"/>
    <s v="Btw-aangifte btw-code cumulatieven"/>
    <s v="Btw/icp-aangifte"/>
    <s v="Btw/icp"/>
    <s v="Financieel"/>
    <m/>
    <m/>
  </r>
  <r>
    <s v="57760.admin"/>
    <x v="8"/>
    <s v="Algemeen"/>
    <n v="2"/>
    <s v="004007001004"/>
    <s v="Btw boekingen"/>
    <s v="Btw/icp-aangifte"/>
    <s v="Btw/icp"/>
    <s v="Financieel"/>
    <m/>
    <m/>
  </r>
  <r>
    <s v="57760.admin"/>
    <x v="8"/>
    <s v="Btw-aangifte"/>
    <n v="2"/>
    <s v="004007001001"/>
    <s v="Btw/icp-aangifte"/>
    <s v="Btw/icp-aangifte"/>
    <s v="Btw/icp"/>
    <s v="Financieel"/>
    <m/>
    <m/>
  </r>
  <r>
    <s v="57760.admin"/>
    <x v="8"/>
    <s v="Icp-aangifte"/>
    <n v="2"/>
    <s v="004007001001"/>
    <s v="Btw/icp-aangifte"/>
    <s v="Btw/icp-aangifte"/>
    <s v="Btw/icp"/>
    <s v="Financieel"/>
    <m/>
    <m/>
  </r>
  <r>
    <s v="57760.admin"/>
    <x v="8"/>
    <s v="Aanvullende gegevens"/>
    <n v="2"/>
    <s v="004007001001"/>
    <s v="Btw/icp-aangifte"/>
    <s v="Btw/icp-aangifte"/>
    <s v="Btw/icp"/>
    <s v="Financieel"/>
    <m/>
    <m/>
  </r>
  <r>
    <s v="57760.admin"/>
    <x v="8"/>
    <s v="Status"/>
    <n v="2"/>
    <s v="004007001001"/>
    <s v="Btw/icp-aangifte"/>
    <s v="Btw/icp-aangifte"/>
    <s v="Btw/icp"/>
    <s v="Financieel"/>
    <m/>
    <m/>
  </r>
  <r>
    <s v="57760.admin"/>
    <x v="8"/>
    <s v="Controle"/>
    <n v="2"/>
    <s v="004007001001"/>
    <s v="Btw/icp-aangifte"/>
    <s v="Btw/icp-aangifte"/>
    <s v="Btw/icp"/>
    <s v="Financieel"/>
    <m/>
    <m/>
  </r>
  <r>
    <s v="57760.admin"/>
    <x v="8"/>
    <s v="Algemeen"/>
    <n v="2"/>
    <s v="004007001002"/>
    <s v="Btw-aangifte btw-sectie cumulatieven"/>
    <s v="Btw/icp-aangifte"/>
    <s v="Btw/icp"/>
    <s v="Financieel"/>
    <m/>
    <m/>
  </r>
  <r>
    <s v="57760.admin"/>
    <x v="8"/>
    <s v="Algemeen"/>
    <n v="2"/>
    <s v="004007006"/>
    <s v="Btw-sectie"/>
    <s v="Btw/icp"/>
    <s v="Financieel"/>
    <m/>
    <m/>
    <m/>
  </r>
  <r>
    <s v="57760.admin"/>
    <x v="8"/>
    <s v="Btw-codes"/>
    <n v="2"/>
    <s v="004007006"/>
    <s v="Btw-sectie"/>
    <s v="Btw/icp"/>
    <s v="Financieel"/>
    <m/>
    <m/>
    <m/>
  </r>
  <r>
    <s v="57760.admin"/>
    <x v="8"/>
    <s v="Secties"/>
    <n v="2"/>
    <s v="004007006"/>
    <s v="Btw-sectie"/>
    <s v="Btw/icp"/>
    <s v="Financieel"/>
    <m/>
    <m/>
    <m/>
  </r>
  <r>
    <s v="57760.admin"/>
    <x v="8"/>
    <s v="Algemeen"/>
    <n v="2"/>
    <s v="003030020"/>
    <s v="UWV-digitaal"/>
    <s v="Aan- en afwezigheid"/>
    <s v="HRM"/>
    <m/>
    <m/>
    <m/>
  </r>
  <r>
    <s v="57760.admin"/>
    <x v="8"/>
    <s v="Verzuimaangifte"/>
    <n v="2"/>
    <s v="003030020"/>
    <s v="UWV-digitaal"/>
    <s v="Aan- en afwezigheid"/>
    <s v="HRM"/>
    <m/>
    <m/>
    <m/>
  </r>
  <r>
    <s v="57760.admin"/>
    <x v="8"/>
    <s v="Doorlopend verzuim"/>
    <n v="2"/>
    <s v="003030020"/>
    <s v="UWV-digitaal"/>
    <s v="Aan- en afwezigheid"/>
    <s v="HRM"/>
    <m/>
    <m/>
    <m/>
  </r>
  <r>
    <s v="57760.admin"/>
    <x v="8"/>
    <s v="Arbeidsverhouding"/>
    <n v="2"/>
    <s v="003030020"/>
    <s v="UWV-digitaal"/>
    <s v="Aan- en afwezigheid"/>
    <s v="HRM"/>
    <m/>
    <m/>
    <m/>
  </r>
  <r>
    <s v="57760.admin"/>
    <x v="8"/>
    <s v="Dienstverband"/>
    <n v="2"/>
    <s v="003030020"/>
    <s v="UWV-digitaal"/>
    <s v="Aan- en afwezigheid"/>
    <s v="HRM"/>
    <m/>
    <m/>
    <m/>
  </r>
  <r>
    <s v="57760.admin"/>
    <x v="8"/>
    <s v="Oproep invalkracht"/>
    <n v="2"/>
    <s v="003030020"/>
    <s v="UWV-digitaal"/>
    <s v="Aan- en afwezigheid"/>
    <s v="HRM"/>
    <m/>
    <m/>
    <m/>
  </r>
  <r>
    <s v="57760.admin"/>
    <x v="8"/>
    <s v="Ondertekening"/>
    <n v="2"/>
    <s v="003030020"/>
    <s v="UWV-digitaal"/>
    <s v="Aan- en afwezigheid"/>
    <s v="HRM"/>
    <m/>
    <m/>
    <m/>
  </r>
  <r>
    <s v="57760.admin"/>
    <x v="8"/>
    <s v="Historie"/>
    <n v="2"/>
    <s v="003030020"/>
    <s v="UWV-digitaal"/>
    <s v="Aan- en afwezigheid"/>
    <s v="HRM"/>
    <m/>
    <m/>
    <m/>
  </r>
  <r>
    <s v="57760.admin"/>
    <x v="8"/>
    <s v="WAZO-aanvraag"/>
    <n v="2"/>
    <s v="003030020"/>
    <s v="UWV-digitaal"/>
    <s v="Aan- en afwezigheid"/>
    <s v="HRM"/>
    <m/>
    <m/>
    <m/>
  </r>
  <r>
    <s v="57760.admin"/>
    <x v="8"/>
    <s v="Melding"/>
    <n v="2"/>
    <s v="003030020"/>
    <s v="UWV-digitaal"/>
    <s v="Aan- en afwezigheid"/>
    <s v="HRM"/>
    <m/>
    <m/>
    <m/>
  </r>
  <r>
    <s v="57760.admin"/>
    <x v="8"/>
    <s v="Algemeen"/>
    <n v="2"/>
    <s v="003030010001"/>
    <s v="Verzuimverloop"/>
    <s v="Verzuim"/>
    <s v="Aan- en afwezigheid"/>
    <s v="HRM"/>
    <m/>
    <m/>
  </r>
  <r>
    <s v="57760.admin"/>
    <x v="8"/>
    <s v="Algemeen"/>
    <n v="2"/>
    <s v="003010010105001"/>
    <s v="Verzuimverloop"/>
    <s v="Verzuim"/>
    <s v="Medewerker (MSS)"/>
    <s v="Medewerker"/>
    <s v="HRM"/>
    <m/>
  </r>
  <r>
    <s v="57760.admin"/>
    <x v="8"/>
    <s v="Algemeen"/>
    <n v="2"/>
    <s v="007002105001"/>
    <s v="Verzuimverloop"/>
    <s v="Verzuim"/>
    <s v="Medewerker (MSS)"/>
    <s v="Project"/>
    <m/>
    <m/>
  </r>
  <r>
    <s v="57760.admin"/>
    <x v="8"/>
    <s v="Aanwezigheid"/>
    <n v="2"/>
    <s v="003030010001"/>
    <s v="Verzuimverloop"/>
    <s v="Verzuim"/>
    <s v="Aan- en afwezigheid"/>
    <s v="HRM"/>
    <m/>
    <m/>
  </r>
  <r>
    <s v="57760.admin"/>
    <x v="8"/>
    <s v="Aanwezigheid"/>
    <n v="2"/>
    <s v="003010010105001"/>
    <s v="Verzuimverloop"/>
    <s v="Verzuim"/>
    <s v="Medewerker (MSS)"/>
    <s v="Medewerker"/>
    <s v="HRM"/>
    <m/>
  </r>
  <r>
    <s v="57760.admin"/>
    <x v="8"/>
    <s v="Aanwezigheid"/>
    <n v="2"/>
    <s v="007002105001"/>
    <s v="Verzuimverloop"/>
    <s v="Verzuim"/>
    <s v="Medewerker (MSS)"/>
    <s v="Project"/>
    <m/>
    <m/>
  </r>
  <r>
    <s v="57760.admin"/>
    <x v="8"/>
    <s v="Aanwezigheid AT"/>
    <n v="2"/>
    <s v="003030010001"/>
    <s v="Verzuimverloop"/>
    <s v="Verzuim"/>
    <s v="Aan- en afwezigheid"/>
    <s v="HRM"/>
    <m/>
    <m/>
  </r>
  <r>
    <s v="57760.admin"/>
    <x v="8"/>
    <s v="Aanwezigheid AT"/>
    <n v="2"/>
    <s v="003010010105001"/>
    <s v="Verzuimverloop"/>
    <s v="Verzuim"/>
    <s v="Medewerker (MSS)"/>
    <s v="Medewerker"/>
    <s v="HRM"/>
    <m/>
  </r>
  <r>
    <s v="57760.admin"/>
    <x v="8"/>
    <s v="Aanwezigheid AT"/>
    <n v="2"/>
    <s v="007002105001"/>
    <s v="Verzuimverloop"/>
    <s v="Verzuim"/>
    <s v="Medewerker (MSS)"/>
    <s v="Project"/>
    <m/>
    <m/>
  </r>
  <r>
    <s v="57760.admin"/>
    <x v="8"/>
    <s v="Verpleegadres"/>
    <n v="2"/>
    <s v="003030010001"/>
    <s v="Verzuimverloop"/>
    <s v="Verzuim"/>
    <s v="Aan- en afwezigheid"/>
    <s v="HRM"/>
    <m/>
    <m/>
  </r>
  <r>
    <s v="57760.admin"/>
    <x v="8"/>
    <s v="Verpleegadres"/>
    <n v="2"/>
    <s v="003010010105001"/>
    <s v="Verzuimverloop"/>
    <s v="Verzuim"/>
    <s v="Medewerker (MSS)"/>
    <s v="Medewerker"/>
    <s v="HRM"/>
    <m/>
  </r>
  <r>
    <s v="57760.admin"/>
    <x v="8"/>
    <s v="Verpleegadres"/>
    <n v="2"/>
    <s v="007002105001"/>
    <s v="Verzuimverloop"/>
    <s v="Verzuim"/>
    <s v="Medewerker (MSS)"/>
    <s v="Project"/>
    <m/>
    <m/>
  </r>
  <r>
    <s v="57760.admin"/>
    <x v="8"/>
    <s v="Verzuimmelding"/>
    <n v="2"/>
    <s v="003030010"/>
    <s v="Verzuim"/>
    <s v="Aan- en afwezigheid"/>
    <s v="HRM"/>
    <m/>
    <m/>
    <m/>
  </r>
  <r>
    <s v="57760.admin"/>
    <x v="8"/>
    <s v="Verzuimmelding"/>
    <n v="2"/>
    <s v="003010010105"/>
    <s v="Verzuim"/>
    <s v="Medewerker (MSS)"/>
    <s v="Medewerker"/>
    <s v="HRM"/>
    <m/>
    <m/>
  </r>
  <r>
    <s v="57760.admin"/>
    <x v="8"/>
    <s v="Verzuimmelding"/>
    <n v="2"/>
    <s v="007002105"/>
    <s v="Verzuim"/>
    <s v="Medewerker (MSS)"/>
    <s v="Project"/>
    <m/>
    <m/>
    <m/>
  </r>
  <r>
    <s v="57760.admin"/>
    <x v="8"/>
    <s v="Overige"/>
    <n v="2"/>
    <s v="003030010"/>
    <s v="Verzuim"/>
    <s v="Aan- en afwezigheid"/>
    <s v="HRM"/>
    <m/>
    <m/>
    <m/>
  </r>
  <r>
    <s v="57760.admin"/>
    <x v="8"/>
    <s v="Overige"/>
    <n v="2"/>
    <s v="003010010105"/>
    <s v="Verzuim"/>
    <s v="Medewerker (MSS)"/>
    <s v="Medewerker"/>
    <s v="HRM"/>
    <m/>
    <m/>
  </r>
  <r>
    <s v="57760.admin"/>
    <x v="8"/>
    <s v="Overige"/>
    <n v="2"/>
    <s v="007002105"/>
    <s v="Verzuim"/>
    <s v="Medewerker (MSS)"/>
    <s v="Project"/>
    <m/>
    <m/>
    <m/>
  </r>
  <r>
    <s v="57760.admin"/>
    <x v="8"/>
    <s v="Verzuimverloop"/>
    <n v="2"/>
    <s v="003030010"/>
    <s v="Verzuim"/>
    <s v="Aan- en afwezigheid"/>
    <s v="HRM"/>
    <m/>
    <m/>
    <m/>
  </r>
  <r>
    <s v="57760.admin"/>
    <x v="8"/>
    <s v="Verzuimverloop"/>
    <n v="2"/>
    <s v="003010010105"/>
    <s v="Verzuim"/>
    <s v="Medewerker (MSS)"/>
    <s v="Medewerker"/>
    <s v="HRM"/>
    <m/>
    <m/>
  </r>
  <r>
    <s v="57760.admin"/>
    <x v="8"/>
    <s v="Verzuimverloop"/>
    <n v="2"/>
    <s v="007002105"/>
    <s v="Verzuim"/>
    <s v="Medewerker (MSS)"/>
    <s v="Project"/>
    <m/>
    <m/>
    <m/>
  </r>
  <r>
    <s v="57760.admin"/>
    <x v="8"/>
    <s v="Dossier"/>
    <n v="2"/>
    <s v="003030010"/>
    <s v="Verzuim"/>
    <s v="Aan- en afwezigheid"/>
    <s v="HRM"/>
    <m/>
    <m/>
    <m/>
  </r>
  <r>
    <s v="57760.admin"/>
    <x v="8"/>
    <s v="Dossier"/>
    <n v="2"/>
    <s v="003010010105"/>
    <s v="Verzuim"/>
    <s v="Medewerker (MSS)"/>
    <s v="Medewerker"/>
    <s v="HRM"/>
    <m/>
    <m/>
  </r>
  <r>
    <s v="57760.admin"/>
    <x v="8"/>
    <s v="Dossier"/>
    <n v="2"/>
    <s v="007002105"/>
    <s v="Verzuim"/>
    <s v="Medewerker (MSS)"/>
    <s v="Project"/>
    <m/>
    <m/>
    <m/>
  </r>
  <r>
    <s v="57760.admin"/>
    <x v="8"/>
    <s v="UWV-digitaal"/>
    <n v="2"/>
    <s v="003030010"/>
    <s v="Verzuim"/>
    <s v="Aan- en afwezigheid"/>
    <s v="HRM"/>
    <m/>
    <m/>
    <m/>
  </r>
  <r>
    <s v="57760.admin"/>
    <x v="8"/>
    <s v="UWV-digitaal"/>
    <n v="2"/>
    <s v="003010010105"/>
    <s v="Verzuim"/>
    <s v="Medewerker (MSS)"/>
    <s v="Medewerker"/>
    <s v="HRM"/>
    <m/>
    <m/>
  </r>
  <r>
    <s v="57760.admin"/>
    <x v="8"/>
    <s v="UWV-digitaal"/>
    <n v="2"/>
    <s v="007002105"/>
    <s v="Verzuim"/>
    <s v="Medewerker (MSS)"/>
    <s v="Project"/>
    <m/>
    <m/>
    <m/>
  </r>
  <r>
    <s v="57760.admin"/>
    <x v="8"/>
    <s v="Algemeen"/>
    <n v="2"/>
    <s v="003020045010010"/>
    <s v="Grootboekrekening"/>
    <s v="Rekeningschema"/>
    <s v="Inrichting"/>
    <s v="Payroll"/>
    <s v="HRM"/>
    <m/>
  </r>
  <r>
    <s v="57760.admin"/>
    <x v="8"/>
    <s v="Koppelingen"/>
    <n v="2"/>
    <s v="003020045010010"/>
    <s v="Grootboekrekening"/>
    <s v="Rekeningschema"/>
    <s v="Inrichting"/>
    <s v="Payroll"/>
    <s v="HRM"/>
    <m/>
  </r>
  <r>
    <s v="57760.admin"/>
    <x v="8"/>
    <s v="Vervangingsregels"/>
    <n v="2"/>
    <s v="003020045010010"/>
    <s v="Grootboekrekening"/>
    <s v="Rekeningschema"/>
    <s v="Inrichting"/>
    <s v="Payroll"/>
    <s v="HRM"/>
    <m/>
  </r>
  <r>
    <s v="57760.admin"/>
    <x v="8"/>
    <s v="Algemeen"/>
    <n v="2"/>
    <s v="003040040"/>
    <s v="Instantie"/>
    <s v="Organisatie"/>
    <s v="HRM"/>
    <m/>
    <m/>
    <m/>
  </r>
  <r>
    <s v="57760.admin"/>
    <x v="8"/>
    <s v="Communicatie"/>
    <n v="2"/>
    <s v="003040040"/>
    <s v="Instantie"/>
    <s v="Organisatie"/>
    <s v="HRM"/>
    <m/>
    <m/>
    <m/>
  </r>
  <r>
    <s v="57760.admin"/>
    <x v="8"/>
    <s v="Leasemaatschappij"/>
    <n v="2"/>
    <s v="003040040"/>
    <s v="Instantie"/>
    <s v="Organisatie"/>
    <s v="HRM"/>
    <m/>
    <m/>
    <m/>
  </r>
  <r>
    <s v="57760.admin"/>
    <x v="8"/>
    <s v="Instellingen/jaarwerk"/>
    <n v="2"/>
    <s v="003040040"/>
    <s v="Instantie"/>
    <s v="Organisatie"/>
    <s v="HRM"/>
    <m/>
    <m/>
    <m/>
  </r>
  <r>
    <s v="57760.admin"/>
    <x v="8"/>
    <s v="Acties"/>
    <n v="2"/>
    <s v="003040040"/>
    <s v="Instantie"/>
    <s v="Organisatie"/>
    <s v="HRM"/>
    <m/>
    <m/>
    <m/>
  </r>
  <r>
    <s v="57760.admin"/>
    <x v="8"/>
    <s v="Contactpersonen"/>
    <n v="2"/>
    <s v="003040040"/>
    <s v="Instantie"/>
    <s v="Organisatie"/>
    <s v="HRM"/>
    <m/>
    <m/>
    <m/>
  </r>
  <r>
    <s v="57760.admin"/>
    <x v="8"/>
    <s v="Jaarwerk"/>
    <n v="2"/>
    <s v="003040040"/>
    <s v="Instantie"/>
    <s v="Organisatie"/>
    <s v="HRM"/>
    <m/>
    <m/>
    <m/>
  </r>
  <r>
    <s v="57760.admin"/>
    <x v="8"/>
    <s v="Betalingen"/>
    <n v="2"/>
    <s v="003040040"/>
    <s v="Instantie"/>
    <s v="Organisatie"/>
    <s v="HRM"/>
    <m/>
    <m/>
    <m/>
  </r>
  <r>
    <s v="57760.admin"/>
    <x v="8"/>
    <s v="SPF Beheer"/>
    <n v="2"/>
    <s v="003040040"/>
    <s v="Instantie"/>
    <s v="Organisatie"/>
    <s v="HRM"/>
    <m/>
    <m/>
    <m/>
  </r>
  <r>
    <s v="57760.admin"/>
    <x v="8"/>
    <s v="Aansluiting"/>
    <n v="2"/>
    <s v="003040040"/>
    <s v="Instantie"/>
    <s v="Organisatie"/>
    <s v="HRM"/>
    <m/>
    <m/>
    <m/>
  </r>
  <r>
    <s v="57760.admin"/>
    <x v="8"/>
    <s v="Algemeen"/>
    <n v="2"/>
    <s v="003060010"/>
    <s v="Sollicitant"/>
    <s v="Werving en selectie"/>
    <s v="HRM"/>
    <m/>
    <m/>
    <m/>
  </r>
  <r>
    <s v="57760.admin"/>
    <x v="8"/>
    <s v="Adres/contact"/>
    <n v="2"/>
    <s v="003060010"/>
    <s v="Sollicitant"/>
    <s v="Werving en selectie"/>
    <s v="HRM"/>
    <m/>
    <m/>
    <m/>
  </r>
  <r>
    <s v="57760.admin"/>
    <x v="8"/>
    <s v="Sollicitatie"/>
    <n v="2"/>
    <s v="003060010"/>
    <s v="Sollicitant"/>
    <s v="Werving en selectie"/>
    <s v="HRM"/>
    <m/>
    <m/>
    <m/>
  </r>
  <r>
    <s v="57760.admin"/>
    <x v="8"/>
    <s v="Dossier"/>
    <n v="2"/>
    <s v="003060010"/>
    <s v="Sollicitant"/>
    <s v="Werving en selectie"/>
    <s v="HRM"/>
    <m/>
    <m/>
    <m/>
  </r>
  <r>
    <s v="57760.admin"/>
    <x v="8"/>
    <s v="Opmerking"/>
    <n v="2"/>
    <s v="003060010"/>
    <s v="Sollicitant"/>
    <s v="Werving en selectie"/>
    <s v="HRM"/>
    <m/>
    <m/>
    <m/>
  </r>
  <r>
    <s v="57760.admin"/>
    <x v="8"/>
    <s v="Sollicitant"/>
    <n v="2"/>
    <s v="003060020001"/>
    <s v="Sollicitatie"/>
    <s v="Vacature"/>
    <s v="Werving en selectie"/>
    <s v="HRM"/>
    <m/>
    <m/>
  </r>
  <r>
    <s v="57760.admin"/>
    <x v="8"/>
    <s v="Acties op sollicitatie"/>
    <n v="2"/>
    <s v="003060020001"/>
    <s v="Sollicitatie"/>
    <s v="Vacature"/>
    <s v="Werving en selectie"/>
    <s v="HRM"/>
    <m/>
    <m/>
  </r>
  <r>
    <s v="57760.admin"/>
    <x v="8"/>
    <s v="Algemeen"/>
    <n v="2"/>
    <s v="003040020004"/>
    <s v="Grondslag"/>
    <s v="Cao's"/>
    <s v="Organisatie"/>
    <s v="HRM"/>
    <m/>
    <m/>
  </r>
  <r>
    <s v="57760.admin"/>
    <x v="8"/>
    <s v="Looncomponenten"/>
    <n v="2"/>
    <s v="003040020004"/>
    <s v="Grondslag"/>
    <s v="Cao's"/>
    <s v="Organisatie"/>
    <s v="HRM"/>
    <m/>
    <m/>
  </r>
  <r>
    <s v="57760.admin"/>
    <x v="8"/>
    <s v="Gebruik"/>
    <n v="2"/>
    <s v="003040020004"/>
    <s v="Grondslag"/>
    <s v="Cao's"/>
    <s v="Organisatie"/>
    <s v="HRM"/>
    <m/>
    <m/>
  </r>
  <r>
    <s v="57760.admin"/>
    <x v="8"/>
    <s v="Vervoermiddel"/>
    <n v="2"/>
    <s v="003040010010010"/>
    <s v="Vervoermiddel"/>
    <s v="Mobiliteit"/>
    <s v="Werkgever"/>
    <s v="Organisatie"/>
    <s v="HRM"/>
    <m/>
  </r>
  <r>
    <s v="57760.admin"/>
    <x v="8"/>
    <s v="Vervoermiddel"/>
    <n v="2"/>
    <s v="003050010"/>
    <s v="Vervoermiddel"/>
    <s v="Mobiliteit"/>
    <s v="HRM"/>
    <m/>
    <m/>
    <m/>
  </r>
  <r>
    <s v="57760.admin"/>
    <x v="8"/>
    <s v="Contract"/>
    <n v="2"/>
    <s v="003040010010010"/>
    <s v="Vervoermiddel"/>
    <s v="Mobiliteit"/>
    <s v="Werkgever"/>
    <s v="Organisatie"/>
    <s v="HRM"/>
    <m/>
  </r>
  <r>
    <s v="57760.admin"/>
    <x v="8"/>
    <s v="Contract"/>
    <n v="2"/>
    <s v="003050010"/>
    <s v="Vervoermiddel"/>
    <s v="Mobiliteit"/>
    <s v="HRM"/>
    <m/>
    <m/>
    <m/>
  </r>
  <r>
    <s v="57760.admin"/>
    <x v="8"/>
    <s v="Bestuurders"/>
    <n v="2"/>
    <s v="003040010010010"/>
    <s v="Vervoermiddel"/>
    <s v="Mobiliteit"/>
    <s v="Werkgever"/>
    <s v="Organisatie"/>
    <s v="HRM"/>
    <m/>
  </r>
  <r>
    <s v="57760.admin"/>
    <x v="8"/>
    <s v="Bestuurders"/>
    <n v="2"/>
    <s v="003050010"/>
    <s v="Vervoermiddel"/>
    <s v="Mobiliteit"/>
    <s v="HRM"/>
    <m/>
    <m/>
    <m/>
  </r>
  <r>
    <s v="57760.admin"/>
    <x v="8"/>
    <s v="Kilometers"/>
    <n v="2"/>
    <s v="003040010010010"/>
    <s v="Vervoermiddel"/>
    <s v="Mobiliteit"/>
    <s v="Werkgever"/>
    <s v="Organisatie"/>
    <s v="HRM"/>
    <m/>
  </r>
  <r>
    <s v="57760.admin"/>
    <x v="8"/>
    <s v="Kilometers"/>
    <n v="2"/>
    <s v="003050010"/>
    <s v="Vervoermiddel"/>
    <s v="Mobiliteit"/>
    <s v="HRM"/>
    <m/>
    <m/>
    <m/>
  </r>
  <r>
    <s v="57760.admin"/>
    <x v="8"/>
    <s v="Onderhoud"/>
    <n v="2"/>
    <s v="003040010010010"/>
    <s v="Vervoermiddel"/>
    <s v="Mobiliteit"/>
    <s v="Werkgever"/>
    <s v="Organisatie"/>
    <s v="HRM"/>
    <m/>
  </r>
  <r>
    <s v="57760.admin"/>
    <x v="8"/>
    <s v="Onderhoud"/>
    <n v="2"/>
    <s v="003050010"/>
    <s v="Vervoermiddel"/>
    <s v="Mobiliteit"/>
    <s v="HRM"/>
    <m/>
    <m/>
    <m/>
  </r>
  <r>
    <s v="57760.admin"/>
    <x v="8"/>
    <s v="Dossier"/>
    <n v="2"/>
    <s v="003040010010010"/>
    <s v="Vervoermiddel"/>
    <s v="Mobiliteit"/>
    <s v="Werkgever"/>
    <s v="Organisatie"/>
    <s v="HRM"/>
    <m/>
  </r>
  <r>
    <s v="57760.admin"/>
    <x v="8"/>
    <s v="Dossier"/>
    <n v="2"/>
    <s v="003050010"/>
    <s v="Vervoermiddel"/>
    <s v="Mobiliteit"/>
    <s v="HRM"/>
    <m/>
    <m/>
    <m/>
  </r>
  <r>
    <s v="57760.admin"/>
    <x v="8"/>
    <s v="Algemeen"/>
    <n v="2"/>
    <s v="003040010010010010"/>
    <s v="Onderhoud vervoermiddel"/>
    <s v="Vervoermiddel"/>
    <s v="Mobiliteit"/>
    <s v="Werkgever"/>
    <s v="Organisatie"/>
    <s v="HRM"/>
  </r>
  <r>
    <s v="57760.admin"/>
    <x v="8"/>
    <s v="Algemeen"/>
    <n v="2"/>
    <s v="003050010010"/>
    <s v="Onderhoud vervoermiddel"/>
    <s v="Vervoermiddel"/>
    <s v="Mobiliteit"/>
    <s v="HRM"/>
    <m/>
    <m/>
  </r>
  <r>
    <s v="57760.admin"/>
    <x v="8"/>
    <s v="Algemeen"/>
    <n v="2"/>
    <s v="003010010065"/>
    <s v="Loopbaanhistorie"/>
    <s v="Medewerker (MSS)"/>
    <s v="Medewerker"/>
    <s v="HRM"/>
    <m/>
    <m/>
  </r>
  <r>
    <s v="57760.admin"/>
    <x v="8"/>
    <s v="Algemeen"/>
    <n v="2"/>
    <s v="007002065"/>
    <s v="Loopbaanhistorie"/>
    <s v="Medewerker (MSS)"/>
    <s v="Project"/>
    <m/>
    <m/>
    <m/>
  </r>
  <r>
    <s v="57760.admin"/>
    <x v="8"/>
    <s v="Algemeen"/>
    <n v="2"/>
    <s v="003040020"/>
    <s v="Cao's"/>
    <s v="Organisatie"/>
    <s v="HRM"/>
    <m/>
    <m/>
    <m/>
  </r>
  <r>
    <s v="57760.admin"/>
    <x v="8"/>
    <s v="Looptijd"/>
    <n v="2"/>
    <s v="003040020"/>
    <s v="Cao's"/>
    <s v="Organisatie"/>
    <s v="HRM"/>
    <m/>
    <m/>
    <m/>
  </r>
  <r>
    <s v="57760.admin"/>
    <x v="8"/>
    <s v="Looncomponent"/>
    <n v="2"/>
    <s v="003040020"/>
    <s v="Cao's"/>
    <s v="Organisatie"/>
    <s v="HRM"/>
    <m/>
    <m/>
    <m/>
  </r>
  <r>
    <s v="57760.admin"/>
    <x v="8"/>
    <s v="Salaristabel"/>
    <n v="2"/>
    <s v="003040020"/>
    <s v="Cao's"/>
    <s v="Organisatie"/>
    <s v="HRM"/>
    <m/>
    <m/>
    <m/>
  </r>
  <r>
    <s v="57760.admin"/>
    <x v="8"/>
    <s v="Parameter"/>
    <n v="2"/>
    <s v="003040020"/>
    <s v="Cao's"/>
    <s v="Organisatie"/>
    <s v="HRM"/>
    <m/>
    <m/>
    <m/>
  </r>
  <r>
    <s v="57760.admin"/>
    <x v="8"/>
    <s v="Grondslag"/>
    <n v="2"/>
    <s v="003040020"/>
    <s v="Cao's"/>
    <s v="Organisatie"/>
    <s v="HRM"/>
    <m/>
    <m/>
    <m/>
  </r>
  <r>
    <s v="57760.admin"/>
    <x v="8"/>
    <s v="Identificatie"/>
    <n v="2"/>
    <s v="003040020"/>
    <s v="Cao's"/>
    <s v="Organisatie"/>
    <s v="HRM"/>
    <m/>
    <m/>
    <m/>
  </r>
  <r>
    <s v="57760.admin"/>
    <x v="8"/>
    <s v="Arbeidsvoorwaarde"/>
    <n v="2"/>
    <s v="003040020"/>
    <s v="Cao's"/>
    <s v="Organisatie"/>
    <s v="HRM"/>
    <m/>
    <m/>
    <m/>
  </r>
  <r>
    <s v="57760.admin"/>
    <x v="8"/>
    <s v="Loonschaal"/>
    <n v="2"/>
    <s v="003040020"/>
    <s v="Cao's"/>
    <s v="Organisatie"/>
    <s v="HRM"/>
    <m/>
    <m/>
    <m/>
  </r>
  <r>
    <s v="57760.admin"/>
    <x v="8"/>
    <s v="Algemeen"/>
    <n v="2"/>
    <s v="003010010125"/>
    <s v="Verklaring omtrent gedrag"/>
    <s v="Medewerker (MSS)"/>
    <s v="Medewerker"/>
    <s v="HRM"/>
    <m/>
    <m/>
  </r>
  <r>
    <s v="57760.admin"/>
    <x v="8"/>
    <s v="Algemeen"/>
    <n v="2"/>
    <s v="007002125"/>
    <s v="Verklaring omtrent gedrag"/>
    <s v="Medewerker (MSS)"/>
    <s v="Project"/>
    <m/>
    <m/>
    <m/>
  </r>
  <r>
    <s v="57760.admin"/>
    <x v="8"/>
    <s v="Medewerker/vervoermiddel"/>
    <n v="2"/>
    <s v="003010010005"/>
    <s v="Vervoermiddel"/>
    <s v="Medewerker (MSS)"/>
    <s v="Medewerker"/>
    <s v="HRM"/>
    <m/>
    <m/>
  </r>
  <r>
    <s v="57760.admin"/>
    <x v="8"/>
    <s v="Medewerker/vervoermiddel"/>
    <n v="2"/>
    <s v="007002005"/>
    <s v="Vervoermiddel"/>
    <s v="Medewerker (MSS)"/>
    <s v="Project"/>
    <m/>
    <m/>
    <m/>
  </r>
  <r>
    <s v="57760.admin"/>
    <x v="8"/>
    <s v="Algemeen"/>
    <n v="2"/>
    <s v="003010010030"/>
    <s v="Cursus"/>
    <s v="Medewerker (MSS)"/>
    <s v="Medewerker"/>
    <s v="HRM"/>
    <m/>
    <m/>
  </r>
  <r>
    <s v="57760.admin"/>
    <x v="8"/>
    <s v="Algemeen"/>
    <n v="2"/>
    <s v="007002030"/>
    <s v="Cursus"/>
    <s v="Medewerker (MSS)"/>
    <s v="Project"/>
    <m/>
    <m/>
    <m/>
  </r>
  <r>
    <s v="57760.admin"/>
    <x v="8"/>
    <s v="Vergoeding"/>
    <n v="2"/>
    <s v="003010010030"/>
    <s v="Cursus"/>
    <s v="Medewerker (MSS)"/>
    <s v="Medewerker"/>
    <s v="HRM"/>
    <m/>
    <m/>
  </r>
  <r>
    <s v="57760.admin"/>
    <x v="8"/>
    <s v="Vergoeding"/>
    <n v="2"/>
    <s v="007002030"/>
    <s v="Cursus"/>
    <s v="Medewerker (MSS)"/>
    <s v="Project"/>
    <m/>
    <m/>
    <m/>
  </r>
  <r>
    <s v="57760.admin"/>
    <x v="8"/>
    <s v="Bijzonderheden"/>
    <n v="2"/>
    <s v="003010010030"/>
    <s v="Cursus"/>
    <s v="Medewerker (MSS)"/>
    <s v="Medewerker"/>
    <s v="HRM"/>
    <m/>
    <m/>
  </r>
  <r>
    <s v="57760.admin"/>
    <x v="8"/>
    <s v="Bijzonderheden"/>
    <n v="2"/>
    <s v="007002030"/>
    <s v="Cursus"/>
    <s v="Medewerker (MSS)"/>
    <s v="Project"/>
    <m/>
    <m/>
    <m/>
  </r>
  <r>
    <s v="57760.admin"/>
    <x v="8"/>
    <s v="Looncomponentverdeling"/>
    <n v="2"/>
    <s v="003010010040002"/>
    <s v="Looncomponentverdeling"/>
    <s v="Functie"/>
    <s v="Medewerker (MSS)"/>
    <s v="Medewerker"/>
    <s v="HRM"/>
    <m/>
  </r>
  <r>
    <s v="57760.admin"/>
    <x v="8"/>
    <s v="Looncomponentverdeling"/>
    <n v="2"/>
    <s v="007002040002"/>
    <s v="Looncomponentverdeling"/>
    <s v="Functie"/>
    <s v="Medewerker (MSS)"/>
    <s v="Project"/>
    <m/>
    <m/>
  </r>
  <r>
    <s v="57760.admin"/>
    <x v="8"/>
    <s v="Algemeen"/>
    <n v="2"/>
    <s v="003040050"/>
    <s v="Opleiding"/>
    <s v="Organisatie"/>
    <s v="HRM"/>
    <m/>
    <m/>
    <m/>
  </r>
  <r>
    <s v="57760.admin"/>
    <x v="8"/>
    <s v="Medewerkers"/>
    <n v="2"/>
    <s v="003040050"/>
    <s v="Opleiding"/>
    <s v="Organisatie"/>
    <s v="HRM"/>
    <m/>
    <m/>
    <m/>
  </r>
  <r>
    <s v="57760.admin"/>
    <x v="8"/>
    <s v="Algemeen"/>
    <n v="2"/>
    <s v="003010010110"/>
    <s v="Voorschot"/>
    <s v="Medewerker (MSS)"/>
    <s v="Medewerker"/>
    <s v="HRM"/>
    <m/>
    <m/>
  </r>
  <r>
    <s v="57760.admin"/>
    <x v="8"/>
    <s v="Algemeen"/>
    <n v="2"/>
    <s v="007002110"/>
    <s v="Voorschot"/>
    <s v="Medewerker (MSS)"/>
    <s v="Project"/>
    <m/>
    <m/>
    <m/>
  </r>
  <r>
    <s v="57760.admin"/>
    <x v="8"/>
    <s v="Algemeen"/>
    <n v="2"/>
    <s v="003010010040"/>
    <s v="Functie"/>
    <s v="Medewerker (MSS)"/>
    <s v="Medewerker"/>
    <s v="HRM"/>
    <m/>
    <m/>
  </r>
  <r>
    <s v="57760.admin"/>
    <x v="8"/>
    <s v="Algemeen"/>
    <n v="2"/>
    <s v="007002040"/>
    <s v="Functie"/>
    <s v="Medewerker (MSS)"/>
    <s v="Project"/>
    <m/>
    <m/>
    <m/>
  </r>
  <r>
    <s v="57760.admin"/>
    <x v="8"/>
    <s v="Formatieverdeling"/>
    <n v="2"/>
    <s v="003010010040"/>
    <s v="Functie"/>
    <s v="Medewerker (MSS)"/>
    <s v="Medewerker"/>
    <s v="HRM"/>
    <m/>
    <m/>
  </r>
  <r>
    <s v="57760.admin"/>
    <x v="8"/>
    <s v="Formatieverdeling"/>
    <n v="2"/>
    <s v="007002040"/>
    <s v="Functie"/>
    <s v="Medewerker (MSS)"/>
    <s v="Project"/>
    <m/>
    <m/>
    <m/>
  </r>
  <r>
    <s v="57760.admin"/>
    <x v="8"/>
    <s v="Looncomponentverdeling"/>
    <n v="2"/>
    <s v="003010010040"/>
    <s v="Functie"/>
    <s v="Medewerker (MSS)"/>
    <s v="Medewerker"/>
    <s v="HRM"/>
    <m/>
    <m/>
  </r>
  <r>
    <s v="57760.admin"/>
    <x v="8"/>
    <s v="Looncomponentverdeling"/>
    <n v="2"/>
    <s v="007002040"/>
    <s v="Functie"/>
    <s v="Medewerker (MSS)"/>
    <s v="Project"/>
    <m/>
    <m/>
    <m/>
  </r>
  <r>
    <s v="57760.admin"/>
    <x v="8"/>
    <s v="Algemeen"/>
    <n v="2"/>
    <s v="003040060"/>
    <s v="Opleidingsniveau"/>
    <s v="Organisatie"/>
    <s v="HRM"/>
    <m/>
    <m/>
    <m/>
  </r>
  <r>
    <s v="57760.admin"/>
    <x v="8"/>
    <s v="Algemeen"/>
    <n v="2"/>
    <s v="003010010060"/>
    <s v="Loonbeslag"/>
    <s v="Medewerker (MSS)"/>
    <s v="Medewerker"/>
    <s v="HRM"/>
    <m/>
    <m/>
  </r>
  <r>
    <s v="57760.admin"/>
    <x v="8"/>
    <s v="Algemeen"/>
    <n v="2"/>
    <s v="007002060"/>
    <s v="Loonbeslag"/>
    <s v="Medewerker (MSS)"/>
    <s v="Project"/>
    <m/>
    <m/>
    <m/>
  </r>
  <r>
    <s v="57760.admin"/>
    <x v="8"/>
    <s v="Rekening"/>
    <n v="2"/>
    <s v="003010010060"/>
    <s v="Loonbeslag"/>
    <s v="Medewerker (MSS)"/>
    <s v="Medewerker"/>
    <s v="HRM"/>
    <m/>
    <m/>
  </r>
  <r>
    <s v="57760.admin"/>
    <x v="8"/>
    <s v="Rekening"/>
    <n v="2"/>
    <s v="007002060"/>
    <s v="Loonbeslag"/>
    <s v="Medewerker (MSS)"/>
    <s v="Project"/>
    <m/>
    <m/>
    <m/>
  </r>
  <r>
    <s v="57760.admin"/>
    <x v="8"/>
    <s v="Aflossing"/>
    <n v="2"/>
    <s v="003010010060"/>
    <s v="Loonbeslag"/>
    <s v="Medewerker (MSS)"/>
    <s v="Medewerker"/>
    <s v="HRM"/>
    <m/>
    <m/>
  </r>
  <r>
    <s v="57760.admin"/>
    <x v="8"/>
    <s v="Aflossing"/>
    <n v="2"/>
    <s v="007002060"/>
    <s v="Loonbeslag"/>
    <s v="Medewerker (MSS)"/>
    <s v="Project"/>
    <m/>
    <m/>
    <m/>
  </r>
  <r>
    <s v="57760.admin"/>
    <x v="8"/>
    <s v="Opmerking"/>
    <n v="2"/>
    <s v="003010010060"/>
    <s v="Loonbeslag"/>
    <s v="Medewerker (MSS)"/>
    <s v="Medewerker"/>
    <s v="HRM"/>
    <m/>
    <m/>
  </r>
  <r>
    <s v="57760.admin"/>
    <x v="8"/>
    <s v="Opmerking"/>
    <n v="2"/>
    <s v="007002060"/>
    <s v="Loonbeslag"/>
    <s v="Medewerker (MSS)"/>
    <s v="Project"/>
    <m/>
    <m/>
    <m/>
  </r>
  <r>
    <s v="57760.admin"/>
    <x v="8"/>
    <s v="Algemeen"/>
    <n v="2"/>
    <s v="003010010070"/>
    <s v="Opleiding"/>
    <s v="Medewerker (MSS)"/>
    <s v="Medewerker"/>
    <s v="HRM"/>
    <m/>
    <m/>
  </r>
  <r>
    <s v="57760.admin"/>
    <x v="8"/>
    <s v="Algemeen"/>
    <n v="2"/>
    <s v="007002070"/>
    <s v="Opleiding"/>
    <s v="Medewerker (MSS)"/>
    <s v="Project"/>
    <m/>
    <m/>
    <m/>
  </r>
  <r>
    <s v="57760.admin"/>
    <x v="8"/>
    <s v="Bijlage"/>
    <n v="2"/>
    <s v="003010010070"/>
    <s v="Opleiding"/>
    <s v="Medewerker (MSS)"/>
    <s v="Medewerker"/>
    <s v="HRM"/>
    <m/>
    <m/>
  </r>
  <r>
    <s v="57760.admin"/>
    <x v="8"/>
    <s v="Bijlage"/>
    <n v="2"/>
    <s v="007002070"/>
    <s v="Opleiding"/>
    <s v="Medewerker (MSS)"/>
    <s v="Project"/>
    <m/>
    <m/>
    <m/>
  </r>
  <r>
    <s v="57760.admin"/>
    <x v="8"/>
    <s v="Algemeen"/>
    <n v="2"/>
    <s v="003010010050"/>
    <s v="Keuring"/>
    <s v="Medewerker (MSS)"/>
    <s v="Medewerker"/>
    <s v="HRM"/>
    <m/>
    <m/>
  </r>
  <r>
    <s v="57760.admin"/>
    <x v="8"/>
    <s v="Algemeen"/>
    <n v="2"/>
    <s v="007002050"/>
    <s v="Keuring"/>
    <s v="Medewerker (MSS)"/>
    <s v="Project"/>
    <m/>
    <m/>
    <m/>
  </r>
  <r>
    <s v="57760.admin"/>
    <x v="8"/>
    <s v="Algemeen"/>
    <n v="2"/>
    <s v="003010010035"/>
    <s v="Familie"/>
    <s v="Medewerker (MSS)"/>
    <s v="Medewerker"/>
    <s v="HRM"/>
    <m/>
    <m/>
  </r>
  <r>
    <s v="57760.admin"/>
    <x v="8"/>
    <s v="Algemeen"/>
    <n v="2"/>
    <s v="007002035"/>
    <s v="Familie"/>
    <s v="Medewerker (MSS)"/>
    <s v="Project"/>
    <m/>
    <m/>
    <m/>
  </r>
  <r>
    <s v="57760.admin"/>
    <x v="8"/>
    <s v="Afwijkend adres"/>
    <n v="2"/>
    <s v="003010010035"/>
    <s v="Familie"/>
    <s v="Medewerker (MSS)"/>
    <s v="Medewerker"/>
    <s v="HRM"/>
    <m/>
    <m/>
  </r>
  <r>
    <s v="57760.admin"/>
    <x v="8"/>
    <s v="Afwijkend adres"/>
    <n v="2"/>
    <s v="007002035"/>
    <s v="Familie"/>
    <s v="Medewerker (MSS)"/>
    <s v="Project"/>
    <m/>
    <m/>
    <m/>
  </r>
  <r>
    <s v="57760.admin"/>
    <x v="8"/>
    <s v="Algemeen"/>
    <n v="2"/>
    <s v="003010010015"/>
    <s v="Beoordeling"/>
    <s v="Medewerker (MSS)"/>
    <s v="Medewerker"/>
    <s v="HRM"/>
    <m/>
    <m/>
  </r>
  <r>
    <s v="57760.admin"/>
    <x v="8"/>
    <s v="Algemeen"/>
    <n v="2"/>
    <s v="007002015"/>
    <s v="Beoordeling"/>
    <s v="Medewerker (MSS)"/>
    <s v="Project"/>
    <m/>
    <m/>
    <m/>
  </r>
  <r>
    <s v="57760.admin"/>
    <x v="8"/>
    <s v="Algemeen"/>
    <n v="2"/>
    <s v="003010010055"/>
    <s v="Lening"/>
    <s v="Medewerker (MSS)"/>
    <s v="Medewerker"/>
    <s v="HRM"/>
    <m/>
    <m/>
  </r>
  <r>
    <s v="57760.admin"/>
    <x v="8"/>
    <s v="Algemeen"/>
    <n v="2"/>
    <s v="007002055"/>
    <s v="Lening"/>
    <s v="Medewerker (MSS)"/>
    <s v="Project"/>
    <m/>
    <m/>
    <m/>
  </r>
  <r>
    <s v="57760.admin"/>
    <x v="8"/>
    <s v="Rekening"/>
    <n v="2"/>
    <s v="003010010055"/>
    <s v="Lening"/>
    <s v="Medewerker (MSS)"/>
    <s v="Medewerker"/>
    <s v="HRM"/>
    <m/>
    <m/>
  </r>
  <r>
    <s v="57760.admin"/>
    <x v="8"/>
    <s v="Rekening"/>
    <n v="2"/>
    <s v="007002055"/>
    <s v="Lening"/>
    <s v="Medewerker (MSS)"/>
    <s v="Project"/>
    <m/>
    <m/>
    <m/>
  </r>
  <r>
    <s v="57760.admin"/>
    <x v="8"/>
    <s v="Rente"/>
    <n v="2"/>
    <s v="003010010055"/>
    <s v="Lening"/>
    <s v="Medewerker (MSS)"/>
    <s v="Medewerker"/>
    <s v="HRM"/>
    <m/>
    <m/>
  </r>
  <r>
    <s v="57760.admin"/>
    <x v="8"/>
    <s v="Rente"/>
    <n v="2"/>
    <s v="007002055"/>
    <s v="Lening"/>
    <s v="Medewerker (MSS)"/>
    <s v="Project"/>
    <m/>
    <m/>
    <m/>
  </r>
  <r>
    <s v="57760.admin"/>
    <x v="8"/>
    <s v="Aflossing"/>
    <n v="2"/>
    <s v="003010010055"/>
    <s v="Lening"/>
    <s v="Medewerker (MSS)"/>
    <s v="Medewerker"/>
    <s v="HRM"/>
    <m/>
    <m/>
  </r>
  <r>
    <s v="57760.admin"/>
    <x v="8"/>
    <s v="Aflossing"/>
    <n v="2"/>
    <s v="007002055"/>
    <s v="Lening"/>
    <s v="Medewerker (MSS)"/>
    <s v="Project"/>
    <m/>
    <m/>
    <m/>
  </r>
  <r>
    <s v="57760.admin"/>
    <x v="8"/>
    <s v="Opmerking"/>
    <n v="2"/>
    <s v="003010010055"/>
    <s v="Lening"/>
    <s v="Medewerker (MSS)"/>
    <s v="Medewerker"/>
    <s v="HRM"/>
    <m/>
    <m/>
  </r>
  <r>
    <s v="57760.admin"/>
    <x v="8"/>
    <s v="Opmerking"/>
    <n v="2"/>
    <s v="007002055"/>
    <s v="Lening"/>
    <s v="Medewerker (MSS)"/>
    <s v="Project"/>
    <m/>
    <m/>
    <m/>
  </r>
  <r>
    <s v="57760.admin"/>
    <x v="8"/>
    <s v="Algemeen"/>
    <n v="2"/>
    <s v="003010010120"/>
    <s v="Persoonsdocument"/>
    <s v="Medewerker (MSS)"/>
    <s v="Medewerker"/>
    <s v="HRM"/>
    <m/>
    <m/>
  </r>
  <r>
    <s v="57760.admin"/>
    <x v="8"/>
    <s v="Algemeen"/>
    <n v="2"/>
    <s v="007002120"/>
    <s v="Persoonsdocument"/>
    <s v="Medewerker (MSS)"/>
    <s v="Project"/>
    <m/>
    <m/>
    <m/>
  </r>
  <r>
    <s v="57760.admin"/>
    <x v="8"/>
    <s v="Algemeen"/>
    <n v="2"/>
    <s v="003010010"/>
    <s v="Medewerker (MSS)"/>
    <s v="Medewerker"/>
    <s v="HRM"/>
    <m/>
    <m/>
    <m/>
  </r>
  <r>
    <s v="57760.admin"/>
    <x v="8"/>
    <s v="Algemeen"/>
    <n v="2"/>
    <s v="007002"/>
    <s v="Medewerker (MSS)"/>
    <s v="Project"/>
    <m/>
    <m/>
    <m/>
    <m/>
  </r>
  <r>
    <s v="57760.admin"/>
    <x v="8"/>
    <s v="Contact/Overige"/>
    <n v="2"/>
    <s v="003010010"/>
    <s v="Medewerker (MSS)"/>
    <s v="Medewerker"/>
    <s v="HRM"/>
    <m/>
    <m/>
    <m/>
  </r>
  <r>
    <s v="57760.admin"/>
    <x v="8"/>
    <s v="Contact/Overige"/>
    <n v="2"/>
    <s v="007002"/>
    <s v="Medewerker (MSS)"/>
    <s v="Project"/>
    <m/>
    <m/>
    <m/>
    <m/>
  </r>
  <r>
    <s v="57760.admin"/>
    <x v="8"/>
    <s v="Contract"/>
    <n v="2"/>
    <s v="003010010"/>
    <s v="Medewerker (MSS)"/>
    <s v="Medewerker"/>
    <s v="HRM"/>
    <m/>
    <m/>
    <m/>
  </r>
  <r>
    <s v="57760.admin"/>
    <x v="8"/>
    <s v="Contract"/>
    <n v="2"/>
    <s v="007002"/>
    <s v="Medewerker (MSS)"/>
    <s v="Project"/>
    <m/>
    <m/>
    <m/>
    <m/>
  </r>
  <r>
    <s v="57760.admin"/>
    <x v="8"/>
    <s v="Rooster"/>
    <n v="2"/>
    <s v="003010010"/>
    <s v="Medewerker (MSS)"/>
    <s v="Medewerker"/>
    <s v="HRM"/>
    <m/>
    <m/>
    <m/>
  </r>
  <r>
    <s v="57760.admin"/>
    <x v="8"/>
    <s v="Rooster"/>
    <n v="2"/>
    <s v="007002"/>
    <s v="Medewerker (MSS)"/>
    <s v="Project"/>
    <m/>
    <m/>
    <m/>
    <m/>
  </r>
  <r>
    <s v="57760.admin"/>
    <x v="8"/>
    <s v="Salaris"/>
    <n v="2"/>
    <s v="003010010"/>
    <s v="Medewerker (MSS)"/>
    <s v="Medewerker"/>
    <s v="HRM"/>
    <m/>
    <m/>
    <m/>
  </r>
  <r>
    <s v="57760.admin"/>
    <x v="8"/>
    <s v="Salaris"/>
    <n v="2"/>
    <s v="007002"/>
    <s v="Medewerker (MSS)"/>
    <s v="Project"/>
    <m/>
    <m/>
    <m/>
    <m/>
  </r>
  <r>
    <s v="57760.admin"/>
    <x v="8"/>
    <s v="Functie"/>
    <n v="2"/>
    <s v="003010010"/>
    <s v="Medewerker (MSS)"/>
    <s v="Medewerker"/>
    <s v="HRM"/>
    <m/>
    <m/>
    <m/>
  </r>
  <r>
    <s v="57760.admin"/>
    <x v="8"/>
    <s v="Functie"/>
    <n v="2"/>
    <s v="007002"/>
    <s v="Medewerker (MSS)"/>
    <s v="Project"/>
    <m/>
    <m/>
    <m/>
    <m/>
  </r>
  <r>
    <s v="57760.admin"/>
    <x v="8"/>
    <s v="Verlof"/>
    <n v="2"/>
    <s v="003010010"/>
    <s v="Medewerker (MSS)"/>
    <s v="Medewerker"/>
    <s v="HRM"/>
    <m/>
    <m/>
    <m/>
  </r>
  <r>
    <s v="57760.admin"/>
    <x v="8"/>
    <s v="Verlof"/>
    <n v="2"/>
    <s v="007002"/>
    <s v="Medewerker (MSS)"/>
    <s v="Project"/>
    <m/>
    <m/>
    <m/>
    <m/>
  </r>
  <r>
    <s v="57760.admin"/>
    <x v="8"/>
    <s v="Verzuim"/>
    <n v="2"/>
    <s v="003010010"/>
    <s v="Medewerker (MSS)"/>
    <s v="Medewerker"/>
    <s v="HRM"/>
    <m/>
    <m/>
    <m/>
  </r>
  <r>
    <s v="57760.admin"/>
    <x v="8"/>
    <s v="Verzuim"/>
    <n v="2"/>
    <s v="007002"/>
    <s v="Medewerker (MSS)"/>
    <s v="Project"/>
    <m/>
    <m/>
    <m/>
    <m/>
  </r>
  <r>
    <s v="57760.admin"/>
    <x v="8"/>
    <s v="Cursus"/>
    <n v="2"/>
    <s v="003010010"/>
    <s v="Medewerker (MSS)"/>
    <s v="Medewerker"/>
    <s v="HRM"/>
    <m/>
    <m/>
    <m/>
  </r>
  <r>
    <s v="57760.admin"/>
    <x v="8"/>
    <s v="Cursus"/>
    <n v="2"/>
    <s v="007002"/>
    <s v="Medewerker (MSS)"/>
    <s v="Project"/>
    <m/>
    <m/>
    <m/>
    <m/>
  </r>
  <r>
    <s v="57760.admin"/>
    <x v="8"/>
    <s v="Opleiding"/>
    <n v="2"/>
    <s v="003010010"/>
    <s v="Medewerker (MSS)"/>
    <s v="Medewerker"/>
    <s v="HRM"/>
    <m/>
    <m/>
    <m/>
  </r>
  <r>
    <s v="57760.admin"/>
    <x v="8"/>
    <s v="Opleiding"/>
    <n v="2"/>
    <s v="007002"/>
    <s v="Medewerker (MSS)"/>
    <s v="Project"/>
    <m/>
    <m/>
    <m/>
    <m/>
  </r>
  <r>
    <s v="57760.admin"/>
    <x v="8"/>
    <s v="Keuring"/>
    <n v="2"/>
    <s v="003010010"/>
    <s v="Medewerker (MSS)"/>
    <s v="Medewerker"/>
    <s v="HRM"/>
    <m/>
    <m/>
    <m/>
  </r>
  <r>
    <s v="57760.admin"/>
    <x v="8"/>
    <s v="Keuring"/>
    <n v="2"/>
    <s v="007002"/>
    <s v="Medewerker (MSS)"/>
    <s v="Project"/>
    <m/>
    <m/>
    <m/>
    <m/>
  </r>
  <r>
    <s v="57760.admin"/>
    <x v="8"/>
    <s v="Familie"/>
    <n v="2"/>
    <s v="003010010"/>
    <s v="Medewerker (MSS)"/>
    <s v="Medewerker"/>
    <s v="HRM"/>
    <m/>
    <m/>
    <m/>
  </r>
  <r>
    <s v="57760.admin"/>
    <x v="8"/>
    <s v="Familie"/>
    <n v="2"/>
    <s v="007002"/>
    <s v="Medewerker (MSS)"/>
    <s v="Project"/>
    <m/>
    <m/>
    <m/>
    <m/>
  </r>
  <r>
    <s v="57760.admin"/>
    <x v="8"/>
    <s v="Beoordeling"/>
    <n v="2"/>
    <s v="003010010"/>
    <s v="Medewerker (MSS)"/>
    <s v="Medewerker"/>
    <s v="HRM"/>
    <m/>
    <m/>
    <m/>
  </r>
  <r>
    <s v="57760.admin"/>
    <x v="8"/>
    <s v="Beoordeling"/>
    <n v="2"/>
    <s v="007002"/>
    <s v="Medewerker (MSS)"/>
    <s v="Project"/>
    <m/>
    <m/>
    <m/>
    <m/>
  </r>
  <r>
    <s v="57760.admin"/>
    <x v="8"/>
    <s v="Vervoermiddel"/>
    <n v="2"/>
    <s v="003010010"/>
    <s v="Medewerker (MSS)"/>
    <s v="Medewerker"/>
    <s v="HRM"/>
    <m/>
    <m/>
    <m/>
  </r>
  <r>
    <s v="57760.admin"/>
    <x v="8"/>
    <s v="Vervoermiddel"/>
    <n v="2"/>
    <s v="007002"/>
    <s v="Medewerker (MSS)"/>
    <s v="Project"/>
    <m/>
    <m/>
    <m/>
    <m/>
  </r>
  <r>
    <s v="57760.admin"/>
    <x v="8"/>
    <s v="Dossier"/>
    <n v="2"/>
    <s v="003010010"/>
    <s v="Medewerker (MSS)"/>
    <s v="Medewerker"/>
    <s v="HRM"/>
    <m/>
    <m/>
    <m/>
  </r>
  <r>
    <s v="57760.admin"/>
    <x v="8"/>
    <s v="Dossier"/>
    <n v="2"/>
    <s v="007002"/>
    <s v="Medewerker (MSS)"/>
    <s v="Project"/>
    <m/>
    <m/>
    <m/>
    <m/>
  </r>
  <r>
    <s v="57760.admin"/>
    <x v="8"/>
    <s v="Bank"/>
    <n v="2"/>
    <s v="003010010"/>
    <s v="Medewerker (MSS)"/>
    <s v="Medewerker"/>
    <s v="HRM"/>
    <m/>
    <m/>
    <m/>
  </r>
  <r>
    <s v="57760.admin"/>
    <x v="8"/>
    <s v="Bank"/>
    <n v="2"/>
    <s v="007002"/>
    <s v="Medewerker (MSS)"/>
    <s v="Project"/>
    <m/>
    <m/>
    <m/>
    <m/>
  </r>
  <r>
    <s v="57760.admin"/>
    <x v="8"/>
    <s v="Instantie"/>
    <n v="2"/>
    <s v="003010010"/>
    <s v="Medewerker (MSS)"/>
    <s v="Medewerker"/>
    <s v="HRM"/>
    <m/>
    <m/>
    <m/>
  </r>
  <r>
    <s v="57760.admin"/>
    <x v="8"/>
    <s v="Instantie"/>
    <n v="2"/>
    <s v="007002"/>
    <s v="Medewerker (MSS)"/>
    <s v="Project"/>
    <m/>
    <m/>
    <m/>
    <m/>
  </r>
  <r>
    <s v="57760.admin"/>
    <x v="8"/>
    <s v="Loonmutatie"/>
    <n v="2"/>
    <s v="003010010"/>
    <s v="Medewerker (MSS)"/>
    <s v="Medewerker"/>
    <s v="HRM"/>
    <m/>
    <m/>
    <m/>
  </r>
  <r>
    <s v="57760.admin"/>
    <x v="8"/>
    <s v="Loonmutatie"/>
    <n v="2"/>
    <s v="007002"/>
    <s v="Medewerker (MSS)"/>
    <s v="Project"/>
    <m/>
    <m/>
    <m/>
    <m/>
  </r>
  <r>
    <s v="57760.admin"/>
    <x v="8"/>
    <s v="Lening"/>
    <n v="2"/>
    <s v="003010010"/>
    <s v="Medewerker (MSS)"/>
    <s v="Medewerker"/>
    <s v="HRM"/>
    <m/>
    <m/>
    <m/>
  </r>
  <r>
    <s v="57760.admin"/>
    <x v="8"/>
    <s v="Lening"/>
    <n v="2"/>
    <s v="007002"/>
    <s v="Medewerker (MSS)"/>
    <s v="Project"/>
    <m/>
    <m/>
    <m/>
    <m/>
  </r>
  <r>
    <s v="57760.admin"/>
    <x v="8"/>
    <s v="Medewerker/verantwoordelijkheid"/>
    <n v="2"/>
    <s v="003010010"/>
    <s v="Medewerker (MSS)"/>
    <s v="Medewerker"/>
    <s v="HRM"/>
    <m/>
    <m/>
    <m/>
  </r>
  <r>
    <s v="57760.admin"/>
    <x v="8"/>
    <s v="Medewerker/verantwoordelijkheid"/>
    <n v="2"/>
    <s v="007002"/>
    <s v="Medewerker (MSS)"/>
    <s v="Project"/>
    <m/>
    <m/>
    <m/>
    <m/>
  </r>
  <r>
    <s v="57760.admin"/>
    <x v="8"/>
    <s v="Bedrijfseigendom"/>
    <n v="2"/>
    <s v="003010010"/>
    <s v="Medewerker (MSS)"/>
    <s v="Medewerker"/>
    <s v="HRM"/>
    <m/>
    <m/>
    <m/>
  </r>
  <r>
    <s v="57760.admin"/>
    <x v="8"/>
    <s v="Bedrijfseigendom"/>
    <n v="2"/>
    <s v="007002"/>
    <s v="Medewerker (MSS)"/>
    <s v="Project"/>
    <m/>
    <m/>
    <m/>
    <m/>
  </r>
  <r>
    <s v="57760.admin"/>
    <x v="8"/>
    <s v="Nacalculatie"/>
    <n v="2"/>
    <s v="003010010"/>
    <s v="Medewerker (MSS)"/>
    <s v="Medewerker"/>
    <s v="HRM"/>
    <m/>
    <m/>
    <m/>
  </r>
  <r>
    <s v="57760.admin"/>
    <x v="8"/>
    <s v="Nacalculatie"/>
    <n v="2"/>
    <s v="007002"/>
    <s v="Medewerker (MSS)"/>
    <s v="Project"/>
    <m/>
    <m/>
    <m/>
    <m/>
  </r>
  <r>
    <s v="57760.admin"/>
    <x v="8"/>
    <s v="Digitaal"/>
    <n v="2"/>
    <s v="003010010"/>
    <s v="Medewerker (MSS)"/>
    <s v="Medewerker"/>
    <s v="HRM"/>
    <m/>
    <m/>
    <m/>
  </r>
  <r>
    <s v="57760.admin"/>
    <x v="8"/>
    <s v="Digitaal"/>
    <n v="2"/>
    <s v="007002"/>
    <s v="Medewerker (MSS)"/>
    <s v="Project"/>
    <m/>
    <m/>
    <m/>
    <m/>
  </r>
  <r>
    <s v="57760.admin"/>
    <x v="8"/>
    <s v="Looncomponent"/>
    <n v="2"/>
    <s v="003010010"/>
    <s v="Medewerker (MSS)"/>
    <s v="Medewerker"/>
    <s v="HRM"/>
    <m/>
    <m/>
    <m/>
  </r>
  <r>
    <s v="57760.admin"/>
    <x v="8"/>
    <s v="Looncomponent"/>
    <n v="2"/>
    <s v="007002"/>
    <s v="Medewerker (MSS)"/>
    <s v="Project"/>
    <m/>
    <m/>
    <m/>
    <m/>
  </r>
  <r>
    <s v="57760.admin"/>
    <x v="8"/>
    <s v="Rol"/>
    <n v="2"/>
    <s v="003010010"/>
    <s v="Medewerker (MSS)"/>
    <s v="Medewerker"/>
    <s v="HRM"/>
    <m/>
    <m/>
    <m/>
  </r>
  <r>
    <s v="57760.admin"/>
    <x v="8"/>
    <s v="Rol"/>
    <n v="2"/>
    <s v="007002"/>
    <s v="Medewerker (MSS)"/>
    <s v="Project"/>
    <m/>
    <m/>
    <m/>
    <m/>
  </r>
  <r>
    <s v="57760.admin"/>
    <x v="8"/>
    <s v="Loopbaanplanning"/>
    <n v="2"/>
    <s v="003010010"/>
    <s v="Medewerker (MSS)"/>
    <s v="Medewerker"/>
    <s v="HRM"/>
    <m/>
    <m/>
    <m/>
  </r>
  <r>
    <s v="57760.admin"/>
    <x v="8"/>
    <s v="Loopbaanplanning"/>
    <n v="2"/>
    <s v="007002"/>
    <s v="Medewerker (MSS)"/>
    <s v="Project"/>
    <m/>
    <m/>
    <m/>
    <m/>
  </r>
  <r>
    <s v="57760.admin"/>
    <x v="8"/>
    <s v="Competentie"/>
    <n v="2"/>
    <s v="003010010"/>
    <s v="Medewerker (MSS)"/>
    <s v="Medewerker"/>
    <s v="HRM"/>
    <m/>
    <m/>
    <m/>
  </r>
  <r>
    <s v="57760.admin"/>
    <x v="8"/>
    <s v="Competentie"/>
    <n v="2"/>
    <s v="007002"/>
    <s v="Medewerker (MSS)"/>
    <s v="Project"/>
    <m/>
    <m/>
    <m/>
    <m/>
  </r>
  <r>
    <s v="57760.admin"/>
    <x v="8"/>
    <s v="Werksoort"/>
    <n v="2"/>
    <s v="003010010"/>
    <s v="Medewerker (MSS)"/>
    <s v="Medewerker"/>
    <s v="HRM"/>
    <m/>
    <m/>
    <m/>
  </r>
  <r>
    <s v="57760.admin"/>
    <x v="8"/>
    <s v="Werksoort"/>
    <n v="2"/>
    <s v="007002"/>
    <s v="Medewerker (MSS)"/>
    <s v="Project"/>
    <m/>
    <m/>
    <m/>
    <m/>
  </r>
  <r>
    <s v="57760.admin"/>
    <x v="8"/>
    <s v="Ontwikkelafspraken"/>
    <n v="2"/>
    <s v="003010010"/>
    <s v="Medewerker (MSS)"/>
    <s v="Medewerker"/>
    <s v="HRM"/>
    <m/>
    <m/>
    <m/>
  </r>
  <r>
    <s v="57760.admin"/>
    <x v="8"/>
    <s v="Ontwikkelafspraken"/>
    <n v="2"/>
    <s v="007002"/>
    <s v="Medewerker (MSS)"/>
    <s v="Project"/>
    <m/>
    <m/>
    <m/>
    <m/>
  </r>
  <r>
    <s v="57760.admin"/>
    <x v="8"/>
    <s v="Verlofcorrectie"/>
    <n v="2"/>
    <s v="003010010"/>
    <s v="Medewerker (MSS)"/>
    <s v="Medewerker"/>
    <s v="HRM"/>
    <m/>
    <m/>
    <m/>
  </r>
  <r>
    <s v="57760.admin"/>
    <x v="8"/>
    <s v="Verlofcorrectie"/>
    <n v="2"/>
    <s v="007002"/>
    <s v="Medewerker (MSS)"/>
    <s v="Project"/>
    <m/>
    <m/>
    <m/>
    <m/>
  </r>
  <r>
    <s v="57760.admin"/>
    <x v="8"/>
    <s v="Samenwerken"/>
    <n v="2"/>
    <s v="003010010"/>
    <s v="Medewerker (MSS)"/>
    <s v="Medewerker"/>
    <s v="HRM"/>
    <m/>
    <m/>
    <m/>
  </r>
  <r>
    <s v="57760.admin"/>
    <x v="8"/>
    <s v="Samenwerken"/>
    <n v="2"/>
    <s v="007002"/>
    <s v="Medewerker (MSS)"/>
    <s v="Project"/>
    <m/>
    <m/>
    <m/>
    <m/>
  </r>
  <r>
    <s v="57760.admin"/>
    <x v="8"/>
    <s v="Cursusplanning"/>
    <n v="2"/>
    <s v="003010010"/>
    <s v="Medewerker (MSS)"/>
    <s v="Medewerker"/>
    <s v="HRM"/>
    <m/>
    <m/>
    <m/>
  </r>
  <r>
    <s v="57760.admin"/>
    <x v="8"/>
    <s v="Cursusplanning"/>
    <n v="2"/>
    <s v="007002"/>
    <s v="Medewerker (MSS)"/>
    <s v="Project"/>
    <m/>
    <m/>
    <m/>
    <m/>
  </r>
  <r>
    <s v="57760.admin"/>
    <x v="8"/>
    <s v="Loonbeslag"/>
    <n v="2"/>
    <s v="003010010"/>
    <s v="Medewerker (MSS)"/>
    <s v="Medewerker"/>
    <s v="HRM"/>
    <m/>
    <m/>
    <m/>
  </r>
  <r>
    <s v="57760.admin"/>
    <x v="8"/>
    <s v="Loonbeslag"/>
    <n v="2"/>
    <s v="007002"/>
    <s v="Medewerker (MSS)"/>
    <s v="Project"/>
    <m/>
    <m/>
    <m/>
    <m/>
  </r>
  <r>
    <s v="57760.admin"/>
    <x v="8"/>
    <s v="Loopbaanhistorie"/>
    <n v="2"/>
    <s v="003010010"/>
    <s v="Medewerker (MSS)"/>
    <s v="Medewerker"/>
    <s v="HRM"/>
    <m/>
    <m/>
    <m/>
  </r>
  <r>
    <s v="57760.admin"/>
    <x v="8"/>
    <s v="Loopbaanhistorie"/>
    <n v="2"/>
    <s v="007002"/>
    <s v="Medewerker (MSS)"/>
    <s v="Project"/>
    <m/>
    <m/>
    <m/>
    <m/>
  </r>
  <r>
    <s v="57760.admin"/>
    <x v="8"/>
    <s v="Afspraak"/>
    <n v="2"/>
    <s v="003010010"/>
    <s v="Medewerker (MSS)"/>
    <s v="Medewerker"/>
    <s v="HRM"/>
    <m/>
    <m/>
    <m/>
  </r>
  <r>
    <s v="57760.admin"/>
    <x v="8"/>
    <s v="Afspraak"/>
    <n v="2"/>
    <s v="007002"/>
    <s v="Medewerker (MSS)"/>
    <s v="Project"/>
    <m/>
    <m/>
    <m/>
    <m/>
  </r>
  <r>
    <s v="57760.admin"/>
    <x v="8"/>
    <s v="Betaalinstelling"/>
    <n v="2"/>
    <s v="003010010"/>
    <s v="Medewerker (MSS)"/>
    <s v="Medewerker"/>
    <s v="HRM"/>
    <m/>
    <m/>
    <m/>
  </r>
  <r>
    <s v="57760.admin"/>
    <x v="8"/>
    <s v="Betaalinstelling"/>
    <n v="2"/>
    <s v="007002"/>
    <s v="Medewerker (MSS)"/>
    <s v="Project"/>
    <m/>
    <m/>
    <m/>
    <m/>
  </r>
  <r>
    <s v="57760.admin"/>
    <x v="8"/>
    <s v="Vordering"/>
    <n v="2"/>
    <s v="003010010"/>
    <s v="Medewerker (MSS)"/>
    <s v="Medewerker"/>
    <s v="HRM"/>
    <m/>
    <m/>
    <m/>
  </r>
  <r>
    <s v="57760.admin"/>
    <x v="8"/>
    <s v="Vordering"/>
    <n v="2"/>
    <s v="007002"/>
    <s v="Medewerker (MSS)"/>
    <s v="Project"/>
    <m/>
    <m/>
    <m/>
    <m/>
  </r>
  <r>
    <s v="57760.admin"/>
    <x v="8"/>
    <s v="Persoonsdocument"/>
    <n v="2"/>
    <s v="003010010"/>
    <s v="Medewerker (MSS)"/>
    <s v="Medewerker"/>
    <s v="HRM"/>
    <m/>
    <m/>
    <m/>
  </r>
  <r>
    <s v="57760.admin"/>
    <x v="8"/>
    <s v="Persoonsdocument"/>
    <n v="2"/>
    <s v="007002"/>
    <s v="Medewerker (MSS)"/>
    <s v="Project"/>
    <m/>
    <m/>
    <m/>
    <m/>
  </r>
  <r>
    <s v="57760.admin"/>
    <x v="8"/>
    <s v="Verklaring omtrent gedrag"/>
    <n v="2"/>
    <s v="003010010"/>
    <s v="Medewerker (MSS)"/>
    <s v="Medewerker"/>
    <s v="HRM"/>
    <m/>
    <m/>
    <m/>
  </r>
  <r>
    <s v="57760.admin"/>
    <x v="8"/>
    <s v="Verklaring omtrent gedrag"/>
    <n v="2"/>
    <s v="007002"/>
    <s v="Medewerker (MSS)"/>
    <s v="Project"/>
    <m/>
    <m/>
    <m/>
    <m/>
  </r>
  <r>
    <s v="57760.admin"/>
    <x v="8"/>
    <s v="Betaling"/>
    <n v="2"/>
    <s v="003010010"/>
    <s v="Medewerker (MSS)"/>
    <s v="Medewerker"/>
    <s v="HRM"/>
    <m/>
    <m/>
    <m/>
  </r>
  <r>
    <s v="57760.admin"/>
    <x v="8"/>
    <s v="Betaling"/>
    <n v="2"/>
    <s v="007002"/>
    <s v="Medewerker (MSS)"/>
    <s v="Project"/>
    <m/>
    <m/>
    <m/>
    <m/>
  </r>
  <r>
    <s v="57760.admin"/>
    <x v="8"/>
    <s v="Keuzemodel"/>
    <n v="2"/>
    <s v="003010010"/>
    <s v="Medewerker (MSS)"/>
    <s v="Medewerker"/>
    <s v="HRM"/>
    <m/>
    <m/>
    <m/>
  </r>
  <r>
    <s v="57760.admin"/>
    <x v="8"/>
    <s v="Keuzemodel"/>
    <n v="2"/>
    <s v="007002"/>
    <s v="Medewerker (MSS)"/>
    <s v="Project"/>
    <m/>
    <m/>
    <m/>
    <m/>
  </r>
  <r>
    <s v="57760.admin"/>
    <x v="8"/>
    <s v="Thuiswerkdagen"/>
    <n v="2"/>
    <s v="003010010"/>
    <s v="Medewerker (MSS)"/>
    <s v="Medewerker"/>
    <s v="HRM"/>
    <m/>
    <m/>
    <m/>
  </r>
  <r>
    <s v="57760.admin"/>
    <x v="8"/>
    <s v="Thuiswerkdagen"/>
    <n v="2"/>
    <s v="007002"/>
    <s v="Medewerker (MSS)"/>
    <s v="Project"/>
    <m/>
    <m/>
    <m/>
    <m/>
  </r>
  <r>
    <s v="57760.admin"/>
    <x v="8"/>
    <s v="Algemeen"/>
    <n v="2"/>
    <s v="003040010"/>
    <s v="Werkgever"/>
    <s v="Organisatie"/>
    <s v="HRM"/>
    <m/>
    <m/>
    <m/>
  </r>
  <r>
    <s v="57760.admin"/>
    <x v="8"/>
    <s v="Contact"/>
    <n v="2"/>
    <s v="003040010"/>
    <s v="Werkgever"/>
    <s v="Organisatie"/>
    <s v="HRM"/>
    <m/>
    <m/>
    <m/>
  </r>
  <r>
    <s v="57760.admin"/>
    <x v="8"/>
    <s v="Communicatie"/>
    <n v="2"/>
    <s v="003040010"/>
    <s v="Werkgever"/>
    <s v="Organisatie"/>
    <s v="HRM"/>
    <m/>
    <m/>
    <m/>
  </r>
  <r>
    <s v="57760.admin"/>
    <x v="8"/>
    <s v="Vacaturebank"/>
    <n v="2"/>
    <s v="003040010"/>
    <s v="Werkgever"/>
    <s v="Organisatie"/>
    <s v="HRM"/>
    <m/>
    <m/>
    <m/>
  </r>
  <r>
    <s v="57760.admin"/>
    <x v="8"/>
    <s v="Vervoermiddel"/>
    <n v="2"/>
    <s v="003040010"/>
    <s v="Werkgever"/>
    <s v="Organisatie"/>
    <s v="HRM"/>
    <m/>
    <m/>
    <m/>
  </r>
  <r>
    <s v="57760.admin"/>
    <x v="8"/>
    <s v="Cao"/>
    <n v="2"/>
    <s v="003040010"/>
    <s v="Werkgever"/>
    <s v="Organisatie"/>
    <s v="HRM"/>
    <m/>
    <m/>
    <m/>
  </r>
  <r>
    <s v="57760.admin"/>
    <x v="8"/>
    <s v="Instantie"/>
    <n v="2"/>
    <s v="003040010"/>
    <s v="Werkgever"/>
    <s v="Organisatie"/>
    <s v="HRM"/>
    <m/>
    <m/>
    <m/>
  </r>
  <r>
    <s v="57760.admin"/>
    <x v="8"/>
    <s v="Voorkeurwaarde HRM/Payroll"/>
    <n v="2"/>
    <s v="003040010"/>
    <s v="Werkgever"/>
    <s v="Organisatie"/>
    <s v="HRM"/>
    <m/>
    <m/>
    <m/>
  </r>
  <r>
    <s v="57760.admin"/>
    <x v="8"/>
    <s v="Functie"/>
    <n v="2"/>
    <s v="003040010"/>
    <s v="Werkgever"/>
    <s v="Organisatie"/>
    <s v="HRM"/>
    <m/>
    <m/>
    <m/>
  </r>
  <r>
    <s v="57760.admin"/>
    <x v="8"/>
    <s v="Salarisverwerkingsplan"/>
    <n v="2"/>
    <s v="003040010"/>
    <s v="Werkgever"/>
    <s v="Organisatie"/>
    <s v="HRM"/>
    <m/>
    <m/>
    <m/>
  </r>
  <r>
    <s v="57760.admin"/>
    <x v="8"/>
    <s v="Journalisering"/>
    <n v="2"/>
    <s v="003040010"/>
    <s v="Werkgever"/>
    <s v="Organisatie"/>
    <s v="HRM"/>
    <m/>
    <m/>
    <m/>
  </r>
  <r>
    <s v="57760.admin"/>
    <x v="8"/>
    <s v="Kostenplaats"/>
    <n v="2"/>
    <s v="003040010"/>
    <s v="Werkgever"/>
    <s v="Organisatie"/>
    <s v="HRM"/>
    <m/>
    <m/>
    <m/>
  </r>
  <r>
    <s v="57760.admin"/>
    <x v="8"/>
    <s v="Kostendrager"/>
    <n v="2"/>
    <s v="003040010"/>
    <s v="Werkgever"/>
    <s v="Organisatie"/>
    <s v="HRM"/>
    <m/>
    <m/>
    <m/>
  </r>
  <r>
    <s v="57760.admin"/>
    <x v="8"/>
    <s v="Bank"/>
    <n v="2"/>
    <s v="003040010"/>
    <s v="Werkgever"/>
    <s v="Organisatie"/>
    <s v="HRM"/>
    <m/>
    <m/>
    <m/>
  </r>
  <r>
    <s v="57760.admin"/>
    <x v="8"/>
    <s v="Aangifte"/>
    <n v="2"/>
    <s v="003040010"/>
    <s v="Werkgever"/>
    <s v="Organisatie"/>
    <s v="HRM"/>
    <m/>
    <m/>
    <m/>
  </r>
  <r>
    <s v="57760.admin"/>
    <x v="8"/>
    <s v="Betalingen"/>
    <n v="2"/>
    <s v="003040010"/>
    <s v="Werkgever"/>
    <s v="Organisatie"/>
    <s v="HRM"/>
    <m/>
    <m/>
    <m/>
  </r>
  <r>
    <s v="57760.admin"/>
    <x v="8"/>
    <s v="PLO"/>
    <n v="2"/>
    <s v="003040010"/>
    <s v="Werkgever"/>
    <s v="Organisatie"/>
    <s v="HRM"/>
    <m/>
    <m/>
    <m/>
  </r>
  <r>
    <s v="57760.admin"/>
    <x v="8"/>
    <s v="PLO A&amp;O"/>
    <n v="2"/>
    <s v="003040010"/>
    <s v="Werkgever"/>
    <s v="Organisatie"/>
    <s v="HRM"/>
    <m/>
    <m/>
    <m/>
  </r>
  <r>
    <s v="57760.admin"/>
    <x v="8"/>
    <s v="Jaarwerk"/>
    <n v="2"/>
    <s v="003040010"/>
    <s v="Werkgever"/>
    <s v="Organisatie"/>
    <s v="HRM"/>
    <m/>
    <m/>
    <m/>
  </r>
  <r>
    <s v="57760.admin"/>
    <x v="8"/>
    <s v="Integratie"/>
    <n v="2"/>
    <s v="003040010"/>
    <s v="Werkgever"/>
    <s v="Organisatie"/>
    <s v="HRM"/>
    <m/>
    <m/>
    <m/>
  </r>
  <r>
    <s v="57760.admin"/>
    <x v="8"/>
    <s v="Medewerker"/>
    <n v="2"/>
    <s v="003040010"/>
    <s v="Werkgever"/>
    <s v="Organisatie"/>
    <s v="HRM"/>
    <m/>
    <m/>
    <m/>
  </r>
  <r>
    <s v="57760.admin"/>
    <x v="8"/>
    <s v="Loonstrook/jaaropgave"/>
    <n v="2"/>
    <s v="003040010"/>
    <s v="Werkgever"/>
    <s v="Organisatie"/>
    <s v="HRM"/>
    <m/>
    <m/>
    <m/>
  </r>
  <r>
    <s v="57760.admin"/>
    <x v="8"/>
    <s v="Rapportenset"/>
    <n v="2"/>
    <s v="003040010"/>
    <s v="Werkgever"/>
    <s v="Organisatie"/>
    <s v="HRM"/>
    <m/>
    <m/>
    <m/>
  </r>
  <r>
    <s v="57760.admin"/>
    <x v="8"/>
    <s v="BAPI PIN"/>
    <n v="2"/>
    <s v="003040010"/>
    <s v="Werkgever"/>
    <s v="Organisatie"/>
    <s v="HRM"/>
    <m/>
    <m/>
    <m/>
  </r>
  <r>
    <s v="57760.admin"/>
    <x v="8"/>
    <s v="Accountancy"/>
    <n v="2"/>
    <s v="003040010"/>
    <s v="Werkgever"/>
    <s v="Organisatie"/>
    <s v="HRM"/>
    <m/>
    <m/>
    <m/>
  </r>
  <r>
    <s v="57760.admin"/>
    <x v="8"/>
    <s v="Dossier"/>
    <n v="2"/>
    <s v="003040010"/>
    <s v="Werkgever"/>
    <s v="Organisatie"/>
    <s v="HRM"/>
    <m/>
    <m/>
    <m/>
  </r>
  <r>
    <s v="57760.admin"/>
    <x v="8"/>
    <s v="Looncomponent"/>
    <n v="2"/>
    <s v="003040010"/>
    <s v="Werkgever"/>
    <s v="Organisatie"/>
    <s v="HRM"/>
    <m/>
    <m/>
    <m/>
  </r>
  <r>
    <s v="57760.admin"/>
    <x v="8"/>
    <s v="OLP Schoonmaak"/>
    <n v="2"/>
    <s v="003040010"/>
    <s v="Werkgever"/>
    <s v="Organisatie"/>
    <s v="HRM"/>
    <m/>
    <m/>
    <m/>
  </r>
  <r>
    <s v="57760.admin"/>
    <x v="8"/>
    <s v="Vervangende grootboekrekening"/>
    <n v="2"/>
    <s v="003040010"/>
    <s v="Werkgever"/>
    <s v="Organisatie"/>
    <s v="HRM"/>
    <m/>
    <m/>
    <m/>
  </r>
  <r>
    <s v="57760.admin"/>
    <x v="8"/>
    <s v="Algemeen"/>
    <n v="2"/>
    <s v="003040040001"/>
    <s v="Betaling"/>
    <s v="Instantie"/>
    <s v="Organisatie"/>
    <s v="HRM"/>
    <m/>
    <m/>
  </r>
  <r>
    <s v="57760.admin"/>
    <x v="8"/>
    <s v="Instellingen financieel"/>
    <n v="2"/>
    <s v="003040040001"/>
    <s v="Betaling"/>
    <s v="Instantie"/>
    <s v="Organisatie"/>
    <s v="HRM"/>
    <m/>
    <m/>
  </r>
  <r>
    <s v="57760.admin"/>
    <x v="8"/>
    <s v="Algemeen"/>
    <n v="2"/>
    <s v="003010010025002"/>
    <s v="Periodiek"/>
    <s v="Contract"/>
    <s v="Medewerker (MSS)"/>
    <s v="Medewerker"/>
    <s v="HRM"/>
    <m/>
  </r>
  <r>
    <s v="57760.admin"/>
    <x v="8"/>
    <s v="Algemeen"/>
    <n v="2"/>
    <s v="007002025002"/>
    <s v="Periodiek"/>
    <s v="Contract"/>
    <s v="Medewerker (MSS)"/>
    <s v="Project"/>
    <m/>
    <m/>
  </r>
  <r>
    <s v="57760.admin"/>
    <x v="8"/>
    <s v="Contract"/>
    <n v="2"/>
    <s v="003010010025"/>
    <s v="Contract"/>
    <s v="Medewerker (MSS)"/>
    <s v="Medewerker"/>
    <s v="HRM"/>
    <m/>
    <m/>
  </r>
  <r>
    <s v="57760.admin"/>
    <x v="8"/>
    <s v="Contract"/>
    <n v="2"/>
    <s v="007002025"/>
    <s v="Contract"/>
    <s v="Medewerker (MSS)"/>
    <s v="Project"/>
    <m/>
    <m/>
    <m/>
  </r>
  <r>
    <s v="57760.admin"/>
    <x v="8"/>
    <s v="Arbeidsverhouding"/>
    <n v="2"/>
    <s v="003010010025"/>
    <s v="Contract"/>
    <s v="Medewerker (MSS)"/>
    <s v="Medewerker"/>
    <s v="HRM"/>
    <m/>
    <m/>
  </r>
  <r>
    <s v="57760.admin"/>
    <x v="8"/>
    <s v="Arbeidsverhouding"/>
    <n v="2"/>
    <s v="007002025"/>
    <s v="Contract"/>
    <s v="Medewerker (MSS)"/>
    <s v="Project"/>
    <m/>
    <m/>
    <m/>
  </r>
  <r>
    <s v="57760.admin"/>
    <x v="8"/>
    <s v="Dienstverband"/>
    <n v="2"/>
    <s v="003010010025"/>
    <s v="Contract"/>
    <s v="Medewerker (MSS)"/>
    <s v="Medewerker"/>
    <s v="HRM"/>
    <m/>
    <m/>
  </r>
  <r>
    <s v="57760.admin"/>
    <x v="8"/>
    <s v="Dienstverband"/>
    <n v="2"/>
    <s v="007002025"/>
    <s v="Contract"/>
    <s v="Medewerker (MSS)"/>
    <s v="Project"/>
    <m/>
    <m/>
    <m/>
  </r>
  <r>
    <s v="57760.admin"/>
    <x v="8"/>
    <s v="Periodiek"/>
    <n v="2"/>
    <s v="003010010025"/>
    <s v="Contract"/>
    <s v="Medewerker (MSS)"/>
    <s v="Medewerker"/>
    <s v="HRM"/>
    <m/>
    <m/>
  </r>
  <r>
    <s v="57760.admin"/>
    <x v="8"/>
    <s v="Periodiek"/>
    <n v="2"/>
    <s v="007002025"/>
    <s v="Contract"/>
    <s v="Medewerker (MSS)"/>
    <s v="Project"/>
    <m/>
    <m/>
    <m/>
  </r>
  <r>
    <s v="57760.admin"/>
    <x v="8"/>
    <s v="Algemeen"/>
    <n v="2"/>
    <s v="003010010085"/>
    <s v="Salaris"/>
    <s v="Medewerker (MSS)"/>
    <s v="Medewerker"/>
    <s v="HRM"/>
    <m/>
    <m/>
  </r>
  <r>
    <s v="57760.admin"/>
    <x v="8"/>
    <s v="Algemeen"/>
    <n v="2"/>
    <s v="007002085"/>
    <s v="Salaris"/>
    <s v="Medewerker (MSS)"/>
    <s v="Project"/>
    <m/>
    <m/>
    <m/>
  </r>
  <r>
    <s v="57760.admin"/>
    <x v="8"/>
    <s v="Oorspronkelijk salaris"/>
    <n v="2"/>
    <s v="003010010085"/>
    <s v="Salaris"/>
    <s v="Medewerker (MSS)"/>
    <s v="Medewerker"/>
    <s v="HRM"/>
    <m/>
    <m/>
  </r>
  <r>
    <s v="57760.admin"/>
    <x v="8"/>
    <s v="Oorspronkelijk salaris"/>
    <n v="2"/>
    <s v="007002085"/>
    <s v="Salaris"/>
    <s v="Medewerker (MSS)"/>
    <s v="Project"/>
    <m/>
    <m/>
    <m/>
  </r>
  <r>
    <s v="57760.admin"/>
    <x v="8"/>
    <s v="Algemeen"/>
    <n v="2"/>
    <s v="003010010080"/>
    <s v="Rooster"/>
    <s v="Medewerker (MSS)"/>
    <s v="Medewerker"/>
    <s v="HRM"/>
    <m/>
    <m/>
  </r>
  <r>
    <s v="57760.admin"/>
    <x v="8"/>
    <s v="Algemeen"/>
    <n v="2"/>
    <s v="007002080"/>
    <s v="Rooster"/>
    <s v="Medewerker (MSS)"/>
    <s v="Project"/>
    <m/>
    <m/>
    <m/>
  </r>
  <r>
    <s v="57760.admin"/>
    <x v="8"/>
    <s v="Werkrooster"/>
    <n v="2"/>
    <s v="003010010080"/>
    <s v="Rooster"/>
    <s v="Medewerker (MSS)"/>
    <s v="Medewerker"/>
    <s v="HRM"/>
    <m/>
    <m/>
  </r>
  <r>
    <s v="57760.admin"/>
    <x v="8"/>
    <s v="Werkrooster"/>
    <n v="2"/>
    <s v="007002080"/>
    <s v="Rooster"/>
    <s v="Medewerker (MSS)"/>
    <s v="Project"/>
    <m/>
    <m/>
    <m/>
  </r>
  <r>
    <s v="57760.admin"/>
    <x v="8"/>
    <s v="Overige"/>
    <n v="2"/>
    <s v="003010010080"/>
    <s v="Rooster"/>
    <s v="Medewerker (MSS)"/>
    <s v="Medewerker"/>
    <s v="HRM"/>
    <m/>
    <m/>
  </r>
  <r>
    <s v="57760.admin"/>
    <x v="8"/>
    <s v="Overige"/>
    <n v="2"/>
    <s v="007002080"/>
    <s v="Rooster"/>
    <s v="Medewerker (MSS)"/>
    <s v="Project"/>
    <m/>
    <m/>
    <m/>
  </r>
  <r>
    <s v="57760.admin"/>
    <x v="8"/>
    <s v="Algemeen"/>
    <n v="2"/>
    <s v="003040030001"/>
    <s v="Formatiebegroting"/>
    <s v="Formatiebeheer"/>
    <s v="Organisatie"/>
    <s v="HRM"/>
    <m/>
    <m/>
  </r>
  <r>
    <s v="57760.admin"/>
    <x v="8"/>
    <s v="Algemeen"/>
    <n v="2"/>
    <s v="003040030"/>
    <s v="Formatiebeheer"/>
    <s v="Organisatie"/>
    <s v="HRM"/>
    <m/>
    <m/>
    <m/>
  </r>
  <r>
    <s v="57760.admin"/>
    <x v="8"/>
    <s v="Begroting"/>
    <n v="2"/>
    <s v="003040030"/>
    <s v="Formatiebeheer"/>
    <s v="Organisatie"/>
    <s v="HRM"/>
    <m/>
    <m/>
    <m/>
  </r>
  <r>
    <s v="57760.admin"/>
    <x v="8"/>
    <s v="Bezetting"/>
    <n v="2"/>
    <s v="003040030"/>
    <s v="Formatiebeheer"/>
    <s v="Organisatie"/>
    <s v="HRM"/>
    <m/>
    <m/>
    <m/>
  </r>
  <r>
    <s v="57760.admin"/>
    <x v="8"/>
    <s v="Instroom"/>
    <n v="2"/>
    <s v="003040030"/>
    <s v="Formatiebeheer"/>
    <s v="Organisatie"/>
    <s v="HRM"/>
    <m/>
    <m/>
    <m/>
  </r>
  <r>
    <s v="57760.admin"/>
    <x v="8"/>
    <s v="Uitstroom"/>
    <n v="2"/>
    <s v="003040030"/>
    <s v="Formatiebeheer"/>
    <s v="Organisatie"/>
    <s v="HRM"/>
    <m/>
    <m/>
    <m/>
  </r>
  <r>
    <s v="57760.admin"/>
    <x v="8"/>
    <s v="Kostendrager"/>
    <n v="2"/>
    <s v="003040010030"/>
    <s v="Kostendrager"/>
    <s v="Werkgever"/>
    <s v="Organisatie"/>
    <s v="HRM"/>
    <m/>
    <m/>
  </r>
  <r>
    <s v="57760.admin"/>
    <x v="8"/>
    <s v="Kostenplaats"/>
    <n v="2"/>
    <s v="003040010020"/>
    <s v="Kostenplaats"/>
    <s v="Werkgever"/>
    <s v="Organisatie"/>
    <s v="HRM"/>
    <m/>
    <m/>
  </r>
  <r>
    <s v="57760.admin"/>
    <x v="8"/>
    <s v="Algemeen"/>
    <n v="2"/>
    <s v="003040015"/>
    <s v="Beslaglegger"/>
    <s v="Organisatie"/>
    <s v="HRM"/>
    <m/>
    <m/>
    <m/>
  </r>
  <r>
    <s v="57760.admin"/>
    <x v="8"/>
    <s v="Loonbeslagen"/>
    <n v="2"/>
    <s v="003040015"/>
    <s v="Beslaglegger"/>
    <s v="Organisatie"/>
    <s v="HRM"/>
    <m/>
    <m/>
    <m/>
  </r>
  <r>
    <s v="57760.admin"/>
    <x v="8"/>
    <s v="Ontwikkelafspraak"/>
    <n v="2"/>
    <s v="003070080"/>
    <s v="Ontwikkelafspraak"/>
    <s v="Talentmanagement"/>
    <s v="HRM"/>
    <m/>
    <m/>
    <m/>
  </r>
  <r>
    <s v="57760.admin"/>
    <x v="8"/>
    <s v="Actie"/>
    <n v="2"/>
    <s v="003070080"/>
    <s v="Ontwikkelafspraak"/>
    <s v="Talentmanagement"/>
    <s v="HRM"/>
    <m/>
    <m/>
    <m/>
  </r>
  <r>
    <s v="57760.admin"/>
    <x v="8"/>
    <s v="Ontwikkelafspraak"/>
    <n v="2"/>
    <s v="003010010003"/>
    <s v="Ontwikkelafspraak"/>
    <s v="Medewerker (MSS)"/>
    <s v="Medewerker"/>
    <s v="HRM"/>
    <m/>
    <m/>
  </r>
  <r>
    <s v="57760.admin"/>
    <x v="8"/>
    <s v="Ontwikkelafspraak"/>
    <n v="2"/>
    <s v="007002003"/>
    <s v="Ontwikkelafspraak"/>
    <s v="Medewerker (MSS)"/>
    <s v="Project"/>
    <m/>
    <m/>
    <m/>
  </r>
  <r>
    <s v="57760.admin"/>
    <x v="8"/>
    <s v="Actie"/>
    <n v="2"/>
    <s v="003010010003"/>
    <s v="Ontwikkelafspraak"/>
    <s v="Medewerker (MSS)"/>
    <s v="Medewerker"/>
    <s v="HRM"/>
    <m/>
    <m/>
  </r>
  <r>
    <s v="57760.admin"/>
    <x v="8"/>
    <s v="Actie"/>
    <n v="2"/>
    <s v="007002003"/>
    <s v="Ontwikkelafspraak"/>
    <s v="Medewerker (MSS)"/>
    <s v="Project"/>
    <m/>
    <m/>
    <m/>
  </r>
  <r>
    <s v="57760.admin"/>
    <x v="8"/>
    <s v="Algemeen"/>
    <n v="2"/>
    <s v="003010010060010"/>
    <s v="Aflossing"/>
    <s v="Loonbeslag"/>
    <s v="Medewerker (MSS)"/>
    <s v="Medewerker"/>
    <s v="HRM"/>
    <m/>
  </r>
  <r>
    <s v="57760.admin"/>
    <x v="8"/>
    <s v="Algemeen"/>
    <n v="2"/>
    <s v="007002060010"/>
    <s v="Aflossing"/>
    <s v="Loonbeslag"/>
    <s v="Medewerker (MSS)"/>
    <s v="Project"/>
    <m/>
    <m/>
  </r>
  <r>
    <s v="57760.admin"/>
    <x v="8"/>
    <s v="Algemeen"/>
    <n v="2"/>
    <s v="003040020001"/>
    <s v="Looncomponenten"/>
    <s v="Cao's"/>
    <s v="Organisatie"/>
    <s v="HRM"/>
    <m/>
    <m/>
  </r>
  <r>
    <s v="57760.admin"/>
    <x v="8"/>
    <s v="Geavanceerd"/>
    <n v="2"/>
    <s v="003040020001"/>
    <s v="Looncomponenten"/>
    <s v="Cao's"/>
    <s v="Organisatie"/>
    <s v="HRM"/>
    <m/>
    <m/>
  </r>
  <r>
    <s v="57760.admin"/>
    <x v="8"/>
    <s v="Parameter"/>
    <n v="2"/>
    <s v="003040020001"/>
    <s v="Looncomponenten"/>
    <s v="Cao's"/>
    <s v="Organisatie"/>
    <s v="HRM"/>
    <m/>
    <m/>
  </r>
  <r>
    <s v="57760.admin"/>
    <x v="8"/>
    <s v="Grondslag"/>
    <n v="2"/>
    <s v="003040020001"/>
    <s v="Looncomponenten"/>
    <s v="Cao's"/>
    <s v="Organisatie"/>
    <s v="HRM"/>
    <m/>
    <m/>
  </r>
  <r>
    <s v="57760.admin"/>
    <x v="8"/>
    <s v="Lijstbegrip"/>
    <n v="2"/>
    <s v="003040020001"/>
    <s v="Looncomponenten"/>
    <s v="Cao's"/>
    <s v="Organisatie"/>
    <s v="HRM"/>
    <m/>
    <m/>
  </r>
  <r>
    <s v="57760.admin"/>
    <x v="8"/>
    <s v="Toelichting"/>
    <n v="2"/>
    <s v="003040020001"/>
    <s v="Looncomponenten"/>
    <s v="Cao's"/>
    <s v="Organisatie"/>
    <s v="HRM"/>
    <m/>
    <m/>
  </r>
  <r>
    <s v="57760.admin"/>
    <x v="8"/>
    <s v="Toepassing"/>
    <n v="2"/>
    <s v="003040020001"/>
    <s v="Looncomponenten"/>
    <s v="Cao's"/>
    <s v="Organisatie"/>
    <s v="HRM"/>
    <m/>
    <m/>
  </r>
  <r>
    <s v="57760.admin"/>
    <x v="8"/>
    <s v="Formule"/>
    <n v="2"/>
    <s v="003040020001"/>
    <s v="Looncomponenten"/>
    <s v="Cao's"/>
    <s v="Organisatie"/>
    <s v="HRM"/>
    <m/>
    <m/>
  </r>
  <r>
    <s v="57760.admin"/>
    <x v="8"/>
    <s v="Classificering"/>
    <n v="2"/>
    <s v="003040020001"/>
    <s v="Looncomponenten"/>
    <s v="Cao's"/>
    <s v="Organisatie"/>
    <s v="HRM"/>
    <m/>
    <m/>
  </r>
  <r>
    <s v="57760.admin"/>
    <x v="8"/>
    <s v="Journalisering"/>
    <n v="2"/>
    <s v="003040020001"/>
    <s v="Looncomponenten"/>
    <s v="Cao's"/>
    <s v="Organisatie"/>
    <s v="HRM"/>
    <m/>
    <m/>
  </r>
  <r>
    <s v="57760.admin"/>
    <x v="8"/>
    <s v="Gebruik"/>
    <n v="2"/>
    <s v="003040020001"/>
    <s v="Looncomponenten"/>
    <s v="Cao's"/>
    <s v="Organisatie"/>
    <s v="HRM"/>
    <m/>
    <m/>
  </r>
  <r>
    <s v="57760.admin"/>
    <x v="8"/>
    <s v="Payroll"/>
    <n v="2"/>
    <s v="003090010"/>
    <s v="Instellingen"/>
    <s v="Beheer"/>
    <s v="HRM"/>
    <m/>
    <m/>
    <m/>
  </r>
  <r>
    <s v="57760.admin"/>
    <x v="8"/>
    <s v="HRM"/>
    <n v="2"/>
    <s v="003090010"/>
    <s v="Instellingen"/>
    <s v="Beheer"/>
    <s v="HRM"/>
    <m/>
    <m/>
    <m/>
  </r>
  <r>
    <s v="57760.admin"/>
    <x v="8"/>
    <s v="Digitaal"/>
    <n v="2"/>
    <s v="003090010"/>
    <s v="Instellingen"/>
    <s v="Beheer"/>
    <s v="HRM"/>
    <m/>
    <m/>
    <m/>
  </r>
  <r>
    <s v="57760.admin"/>
    <x v="8"/>
    <s v="Rapportensets"/>
    <n v="2"/>
    <s v="003090010"/>
    <s v="Instellingen"/>
    <s v="Beheer"/>
    <s v="HRM"/>
    <m/>
    <m/>
    <m/>
  </r>
  <r>
    <s v="57760.admin"/>
    <x v="8"/>
    <s v="Integratie"/>
    <n v="2"/>
    <s v="003090010"/>
    <s v="Instellingen"/>
    <s v="Beheer"/>
    <s v="HRM"/>
    <m/>
    <m/>
    <m/>
  </r>
  <r>
    <s v="57760.admin"/>
    <x v="8"/>
    <s v="Aan- en afwezigheid"/>
    <n v="2"/>
    <s v="003090010"/>
    <s v="Instellingen"/>
    <s v="Beheer"/>
    <s v="HRM"/>
    <m/>
    <m/>
    <m/>
  </r>
  <r>
    <s v="57760.admin"/>
    <x v="8"/>
    <s v="Dashboard"/>
    <n v="2"/>
    <s v="003090010"/>
    <s v="Instellingen"/>
    <s v="Beheer"/>
    <s v="HRM"/>
    <m/>
    <m/>
    <m/>
  </r>
  <r>
    <s v="57760.admin"/>
    <x v="8"/>
    <s v="Dashboard duurklasse"/>
    <n v="2"/>
    <s v="003090010"/>
    <s v="Instellingen"/>
    <s v="Beheer"/>
    <s v="HRM"/>
    <m/>
    <m/>
    <m/>
  </r>
  <r>
    <s v="57760.admin"/>
    <x v="8"/>
    <s v="Werving en selectie"/>
    <n v="2"/>
    <s v="003090010"/>
    <s v="Instellingen"/>
    <s v="Beheer"/>
    <s v="HRM"/>
    <m/>
    <m/>
    <m/>
  </r>
  <r>
    <s v="57760.admin"/>
    <x v="8"/>
    <s v="Algemeen"/>
    <n v="2"/>
    <s v="003060020"/>
    <s v="Vacature"/>
    <s v="Werving en selectie"/>
    <s v="HRM"/>
    <m/>
    <m/>
    <m/>
  </r>
  <r>
    <s v="57760.admin"/>
    <x v="8"/>
    <s v="Google jobs"/>
    <n v="2"/>
    <s v="003060020"/>
    <s v="Vacature"/>
    <s v="Werving en selectie"/>
    <s v="HRM"/>
    <m/>
    <m/>
    <m/>
  </r>
  <r>
    <s v="57760.admin"/>
    <x v="8"/>
    <s v="Sollicitatie"/>
    <n v="2"/>
    <s v="003060020"/>
    <s v="Vacature"/>
    <s v="Werving en selectie"/>
    <s v="HRM"/>
    <m/>
    <m/>
    <m/>
  </r>
  <r>
    <s v="57760.admin"/>
    <x v="8"/>
    <s v="Verantwoordelijke"/>
    <n v="2"/>
    <s v="003060020"/>
    <s v="Vacature"/>
    <s v="Werving en selectie"/>
    <s v="HRM"/>
    <m/>
    <m/>
    <m/>
  </r>
  <r>
    <s v="57760.admin"/>
    <x v="8"/>
    <s v="Algemeen"/>
    <n v="2"/>
    <s v="003040020002"/>
    <s v="Parameter Cao"/>
    <s v="Cao's"/>
    <s v="Organisatie"/>
    <s v="HRM"/>
    <m/>
    <m/>
  </r>
  <r>
    <s v="57760.admin"/>
    <x v="8"/>
    <s v="Waarden"/>
    <n v="2"/>
    <s v="003040020002"/>
    <s v="Parameter Cao"/>
    <s v="Cao's"/>
    <s v="Organisatie"/>
    <s v="HRM"/>
    <m/>
    <m/>
  </r>
  <r>
    <s v="57760.admin"/>
    <x v="8"/>
    <s v="Gebruik"/>
    <n v="2"/>
    <s v="003040020002"/>
    <s v="Parameter Cao"/>
    <s v="Cao's"/>
    <s v="Organisatie"/>
    <s v="HRM"/>
    <m/>
    <m/>
  </r>
  <r>
    <s v="57760.admin"/>
    <x v="8"/>
    <s v="Koppelingen"/>
    <n v="2"/>
    <s v="003040020002"/>
    <s v="Parameter Cao"/>
    <s v="Cao's"/>
    <s v="Organisatie"/>
    <s v="HRM"/>
    <m/>
    <m/>
  </r>
  <r>
    <s v="57760.admin"/>
    <x v="8"/>
    <s v="Parameters bij koppelingen"/>
    <n v="2"/>
    <s v="003040020002"/>
    <s v="Parameter Cao"/>
    <s v="Cao's"/>
    <s v="Organisatie"/>
    <s v="HRM"/>
    <m/>
    <m/>
  </r>
  <r>
    <s v="57760.admin"/>
    <x v="8"/>
    <s v="Algemeen"/>
    <n v="2"/>
    <s v="003030030020"/>
    <s v="Weekrooster"/>
    <s v="Werkrooster"/>
    <s v="Aan- en afwezigheid"/>
    <s v="HRM"/>
    <m/>
    <m/>
  </r>
  <r>
    <s v="57760.admin"/>
    <x v="8"/>
    <s v="Algemeen"/>
    <n v="2"/>
    <s v="003030030030"/>
    <s v="Roostercyclus"/>
    <s v="Werkrooster"/>
    <s v="Aan- en afwezigheid"/>
    <s v="HRM"/>
    <m/>
    <m/>
  </r>
  <r>
    <s v="57760.admin"/>
    <x v="8"/>
    <s v="Werkweek"/>
    <n v="2"/>
    <s v="003030030030"/>
    <s v="Roostercyclus"/>
    <s v="Werkrooster"/>
    <s v="Aan- en afwezigheid"/>
    <s v="HRM"/>
    <m/>
    <m/>
  </r>
  <r>
    <s v="57760.admin"/>
    <x v="8"/>
    <s v="Algemeen"/>
    <n v="2"/>
    <s v="003030030010"/>
    <s v="Dagrooster"/>
    <s v="Werkrooster"/>
    <s v="Aan- en afwezigheid"/>
    <s v="HRM"/>
    <m/>
    <m/>
  </r>
  <r>
    <s v="57760.admin"/>
    <x v="8"/>
    <s v="Werktijd"/>
    <n v="2"/>
    <s v="003030030010"/>
    <s v="Dagrooster"/>
    <s v="Werkrooster"/>
    <s v="Aan- en afwezigheid"/>
    <s v="HRM"/>
    <m/>
    <m/>
  </r>
  <r>
    <s v="57760.admin"/>
    <x v="8"/>
    <s v="Algemeen"/>
    <n v="2"/>
    <s v="003040020003"/>
    <s v="Arbeidsvoorwaarden"/>
    <s v="Cao's"/>
    <s v="Organisatie"/>
    <s v="HRM"/>
    <m/>
    <m/>
  </r>
  <r>
    <s v="57760.admin"/>
    <x v="8"/>
    <s v="Dienstbetrekking"/>
    <n v="2"/>
    <s v="003040020003"/>
    <s v="Arbeidsvoorwaarden"/>
    <s v="Cao's"/>
    <s v="Organisatie"/>
    <s v="HRM"/>
    <m/>
    <m/>
  </r>
  <r>
    <s v="57760.admin"/>
    <x v="8"/>
    <s v="Verlof"/>
    <n v="2"/>
    <s v="003040020003"/>
    <s v="Arbeidsvoorwaarden"/>
    <s v="Cao's"/>
    <s v="Organisatie"/>
    <s v="HRM"/>
    <m/>
    <m/>
  </r>
  <r>
    <s v="57760.admin"/>
    <x v="8"/>
    <s v="Werkweek"/>
    <n v="2"/>
    <s v="003040020003"/>
    <s v="Arbeidsvoorwaarden"/>
    <s v="Cao's"/>
    <s v="Organisatie"/>
    <s v="HRM"/>
    <m/>
    <m/>
  </r>
  <r>
    <s v="57760.admin"/>
    <x v="8"/>
    <s v="Standaardrooster"/>
    <n v="2"/>
    <s v="003040020003"/>
    <s v="Arbeidsvoorwaarden"/>
    <s v="Cao's"/>
    <s v="Organisatie"/>
    <s v="HRM"/>
    <m/>
    <m/>
  </r>
  <r>
    <s v="57760.admin"/>
    <x v="8"/>
    <s v="Type functie/schaal"/>
    <n v="2"/>
    <s v="003040020003"/>
    <s v="Arbeidsvoorwaarden"/>
    <s v="Cao's"/>
    <s v="Organisatie"/>
    <s v="HRM"/>
    <m/>
    <m/>
  </r>
  <r>
    <s v="57760.admin"/>
    <x v="8"/>
    <s v="Verzuim"/>
    <n v="2"/>
    <s v="003040020003"/>
    <s v="Arbeidsvoorwaarden"/>
    <s v="Cao's"/>
    <s v="Organisatie"/>
    <s v="HRM"/>
    <m/>
    <m/>
  </r>
  <r>
    <s v="57760.admin"/>
    <x v="8"/>
    <s v="Algemeen"/>
    <n v="2"/>
    <s v="001130020"/>
    <s v="Functionaliteit"/>
    <s v="In &amp; OutSite"/>
    <s v="Algemeen"/>
    <m/>
    <m/>
    <m/>
  </r>
  <r>
    <s v="57760.admin"/>
    <x v="8"/>
    <s v="Sjablonen"/>
    <n v="2"/>
    <s v="001130020"/>
    <s v="Functionaliteit"/>
    <s v="In &amp; OutSite"/>
    <s v="Algemeen"/>
    <m/>
    <m/>
    <m/>
  </r>
  <r>
    <s v="57760.admin"/>
    <x v="8"/>
    <s v="Tabbladen"/>
    <n v="2"/>
    <s v="001130020"/>
    <s v="Functionaliteit"/>
    <s v="In &amp; OutSite"/>
    <s v="Algemeen"/>
    <m/>
    <m/>
    <m/>
  </r>
  <r>
    <s v="57760.admin"/>
    <x v="8"/>
    <s v="Rollen"/>
    <n v="2"/>
    <s v="001130020"/>
    <s v="Functionaliteit"/>
    <s v="In &amp; OutSite"/>
    <s v="Algemeen"/>
    <m/>
    <m/>
    <m/>
  </r>
  <r>
    <s v="57760.admin"/>
    <x v="8"/>
    <s v="Pagina's"/>
    <n v="2"/>
    <s v="001130020"/>
    <s v="Functionaliteit"/>
    <s v="In &amp; OutSite"/>
    <s v="Algemeen"/>
    <m/>
    <m/>
    <m/>
  </r>
  <r>
    <s v="57760.admin"/>
    <x v="8"/>
    <s v="Algemeen"/>
    <n v="2"/>
    <s v="004005001"/>
    <s v="Grootboekrekeningen"/>
    <s v="Grootboek"/>
    <s v="Financieel"/>
    <m/>
    <m/>
    <m/>
  </r>
  <r>
    <s v="57760.admin"/>
    <x v="8"/>
    <s v="Voorkeuren"/>
    <n v="2"/>
    <s v="004005001"/>
    <s v="Grootboekrekeningen"/>
    <s v="Grootboek"/>
    <s v="Financieel"/>
    <m/>
    <m/>
    <m/>
  </r>
  <r>
    <s v="57760.admin"/>
    <x v="8"/>
    <s v="Verbijzondering"/>
    <n v="2"/>
    <s v="004005001"/>
    <s v="Grootboekrekeningen"/>
    <s v="Grootboek"/>
    <s v="Financieel"/>
    <m/>
    <m/>
    <m/>
  </r>
  <r>
    <s v="57760.admin"/>
    <x v="8"/>
    <s v="Mutaties"/>
    <n v="2"/>
    <s v="004005001"/>
    <s v="Grootboekrekeningen"/>
    <s v="Grootboek"/>
    <s v="Financieel"/>
    <m/>
    <m/>
    <m/>
  </r>
  <r>
    <s v="57760.admin"/>
    <x v="8"/>
    <s v="Saldi"/>
    <n v="2"/>
    <s v="004005001"/>
    <s v="Grootboekrekeningen"/>
    <s v="Grootboek"/>
    <s v="Financieel"/>
    <m/>
    <m/>
    <m/>
  </r>
  <r>
    <s v="57760.admin"/>
    <x v="8"/>
    <s v="Memo"/>
    <n v="2"/>
    <s v="004005001"/>
    <s v="Grootboekrekeningen"/>
    <s v="Grootboek"/>
    <s v="Financieel"/>
    <m/>
    <m/>
    <m/>
  </r>
  <r>
    <s v="57760.admin"/>
    <x v="8"/>
    <s v="Valutatoewijzingen"/>
    <n v="2"/>
    <s v="004005001"/>
    <s v="Grootboekrekeningen"/>
    <s v="Grootboek"/>
    <s v="Financieel"/>
    <m/>
    <m/>
    <m/>
  </r>
  <r>
    <s v="57760.admin"/>
    <x v="8"/>
    <s v="Bankrekeningen"/>
    <n v="2"/>
    <s v="004005001"/>
    <s v="Grootboekrekeningen"/>
    <s v="Grootboek"/>
    <s v="Financieel"/>
    <m/>
    <m/>
    <m/>
  </r>
  <r>
    <s v="57760.admin"/>
    <x v="8"/>
    <s v="Verbijz. Toewijzingen"/>
    <n v="2"/>
    <s v="004005001"/>
    <s v="Grootboekrekeningen"/>
    <s v="Grootboek"/>
    <s v="Financieel"/>
    <m/>
    <m/>
    <m/>
  </r>
  <r>
    <s v="57760.admin"/>
    <x v="8"/>
    <s v="Extra"/>
    <n v="2"/>
    <s v="004005001"/>
    <s v="Grootboekrekeningen"/>
    <s v="Grootboek"/>
    <s v="Financieel"/>
    <m/>
    <m/>
    <m/>
  </r>
  <r>
    <s v="57760.admin"/>
    <x v="8"/>
    <s v="Verdichte mutaties"/>
    <n v="2"/>
    <s v="004005001"/>
    <s v="Grootboekrekeningen"/>
    <s v="Grootboek"/>
    <s v="Financieel"/>
    <m/>
    <m/>
    <m/>
  </r>
  <r>
    <s v="57760.admin"/>
    <x v="8"/>
    <s v="Budgethouders"/>
    <n v="2"/>
    <s v="004005001"/>
    <s v="Grootboekrekeningen"/>
    <s v="Grootboek"/>
    <s v="Financieel"/>
    <m/>
    <m/>
    <m/>
  </r>
  <r>
    <s v="57760.admin"/>
    <x v="8"/>
    <s v="Algemeen"/>
    <n v="2"/>
    <s v="001040050010"/>
    <s v="Autonummering"/>
    <s v="Nummerinstellingen"/>
    <s v="Inrichting"/>
    <s v="Algemeen"/>
    <m/>
    <m/>
  </r>
  <r>
    <s v="57760.admin"/>
    <x v="8"/>
    <s v="Reeksen"/>
    <n v="2"/>
    <s v="001040050020"/>
    <s v="Tellers"/>
    <s v="Nummerinstellingen"/>
    <s v="Inrichting"/>
    <s v="Algemeen"/>
    <m/>
    <m/>
  </r>
  <r>
    <s v="57760.admin"/>
    <x v="8"/>
    <s v="Algemeen"/>
    <n v="2"/>
    <s v="001130010"/>
    <s v="Autorisatierol"/>
    <s v="In &amp; OutSite"/>
    <s v="Algemeen"/>
    <m/>
    <m/>
    <m/>
  </r>
  <r>
    <s v="57760.admin"/>
    <x v="8"/>
    <s v="Functionaliteit"/>
    <n v="2"/>
    <s v="001130010"/>
    <s v="Autorisatierol"/>
    <s v="In &amp; OutSite"/>
    <s v="Algemeen"/>
    <m/>
    <m/>
    <m/>
  </r>
  <r>
    <s v="57760.admin"/>
    <x v="8"/>
    <s v="Gebruikers"/>
    <n v="2"/>
    <s v="002002007"/>
    <s v="Workflowactiviteiten"/>
    <s v="Dossier"/>
    <s v="CRM"/>
    <m/>
    <m/>
    <m/>
  </r>
  <r>
    <s v="57760.admin"/>
    <x v="8"/>
    <s v="Algemeen"/>
    <n v="2"/>
    <s v="002001007"/>
    <s v="Bankrekeningen"/>
    <s v="Organisatie/persoon"/>
    <s v="CRM"/>
    <m/>
    <m/>
    <m/>
  </r>
  <r>
    <s v="57760.admin"/>
    <x v="8"/>
    <s v="Adres bank"/>
    <n v="2"/>
    <s v="002001007"/>
    <s v="Bankrekeningen"/>
    <s v="Organisatie/persoon"/>
    <s v="CRM"/>
    <m/>
    <m/>
    <m/>
  </r>
  <r>
    <s v="57760.admin"/>
    <x v="8"/>
    <s v="Bank"/>
    <n v="2"/>
    <s v="001040040010"/>
    <s v="Bankrekening"/>
    <s v="Instellingen betalingen"/>
    <s v="Inrichting"/>
    <s v="Algemeen"/>
    <m/>
    <m/>
  </r>
  <r>
    <s v="57760.admin"/>
    <x v="8"/>
    <s v="Bankrekening"/>
    <n v="2"/>
    <s v="001040040010"/>
    <s v="Bankrekening"/>
    <s v="Instellingen betalingen"/>
    <s v="Inrichting"/>
    <s v="Algemeen"/>
    <m/>
    <m/>
  </r>
  <r>
    <s v="57760.admin"/>
    <x v="8"/>
    <s v="Betaling"/>
    <n v="2"/>
    <s v="001040040010"/>
    <s v="Bankrekening"/>
    <s v="Instellingen betalingen"/>
    <s v="Inrichting"/>
    <s v="Algemeen"/>
    <m/>
    <m/>
  </r>
  <r>
    <s v="57760.admin"/>
    <x v="8"/>
    <s v="Incasso"/>
    <n v="2"/>
    <s v="001040040010"/>
    <s v="Bankrekening"/>
    <s v="Instellingen betalingen"/>
    <s v="Inrichting"/>
    <s v="Algemeen"/>
    <m/>
    <m/>
  </r>
  <r>
    <s v="57760.admin"/>
    <x v="8"/>
    <s v="Terugbetaling"/>
    <n v="2"/>
    <s v="001040040010"/>
    <s v="Bankrekening"/>
    <s v="Instellingen betalingen"/>
    <s v="Inrichting"/>
    <s v="Algemeen"/>
    <m/>
    <m/>
  </r>
  <r>
    <s v="57760.admin"/>
    <x v="8"/>
    <s v="Betaling buitenland"/>
    <n v="2"/>
    <s v="001040040010"/>
    <s v="Bankrekening"/>
    <s v="Instellingen betalingen"/>
    <s v="Inrichting"/>
    <s v="Algemeen"/>
    <m/>
    <m/>
  </r>
  <r>
    <s v="57760.admin"/>
    <x v="8"/>
    <s v="Bankintegratie"/>
    <n v="2"/>
    <s v="001040040010"/>
    <s v="Bankrekening"/>
    <s v="Instellingen betalingen"/>
    <s v="Inrichting"/>
    <s v="Algemeen"/>
    <m/>
    <m/>
  </r>
  <r>
    <s v="57760.admin"/>
    <x v="8"/>
    <s v="Algemeen"/>
    <n v="2"/>
    <s v="004010030"/>
    <s v="Transactiecodes bank"/>
    <s v="Beheer"/>
    <s v="Financieel"/>
    <m/>
    <m/>
    <m/>
  </r>
  <r>
    <s v="57760.admin"/>
    <x v="8"/>
    <s v="Verbijzonderingen"/>
    <n v="2"/>
    <s v="004010030"/>
    <s v="Transactiecodes bank"/>
    <s v="Beheer"/>
    <s v="Financieel"/>
    <m/>
    <m/>
    <m/>
  </r>
  <r>
    <s v="57760.admin"/>
    <x v="8"/>
    <s v="Algemeen"/>
    <n v="2"/>
    <s v="004013002"/>
    <s v="Codes verbijzondering"/>
    <s v="Verbijzondering"/>
    <s v="Financieel"/>
    <m/>
    <m/>
    <m/>
  </r>
  <r>
    <s v="57760.admin"/>
    <x v="8"/>
    <s v="Mutaties"/>
    <n v="2"/>
    <s v="004013002"/>
    <s v="Codes verbijzondering"/>
    <s v="Verbijzondering"/>
    <s v="Financieel"/>
    <m/>
    <m/>
    <m/>
  </r>
  <r>
    <s v="57760.admin"/>
    <x v="8"/>
    <s v="Verbijz. Toewijzingen"/>
    <n v="2"/>
    <s v="004013002"/>
    <s v="Codes verbijzondering"/>
    <s v="Verbijzondering"/>
    <s v="Financieel"/>
    <m/>
    <m/>
    <m/>
  </r>
  <r>
    <s v="57760.admin"/>
    <x v="8"/>
    <s v="Saldi"/>
    <n v="2"/>
    <s v="004013002"/>
    <s v="Codes verbijzondering"/>
    <s v="Verbijzondering"/>
    <s v="Financieel"/>
    <m/>
    <m/>
    <m/>
  </r>
  <r>
    <s v="57760.admin"/>
    <x v="8"/>
    <s v="Verdeling verbijzonderingcode"/>
    <n v="2"/>
    <s v="004013002"/>
    <s v="Codes verbijzondering"/>
    <s v="Verbijzondering"/>
    <s v="Financieel"/>
    <m/>
    <m/>
    <m/>
  </r>
  <r>
    <s v="57760.admin"/>
    <x v="8"/>
    <s v="Verdichte mutaties"/>
    <n v="2"/>
    <s v="004013002"/>
    <s v="Codes verbijzondering"/>
    <s v="Verbijzondering"/>
    <s v="Financieel"/>
    <m/>
    <m/>
    <m/>
  </r>
  <r>
    <s v="57760.admin"/>
    <x v="8"/>
    <s v="Budgethouders"/>
    <n v="2"/>
    <s v="004013002"/>
    <s v="Codes verbijzondering"/>
    <s v="Verbijzondering"/>
    <s v="Financieel"/>
    <m/>
    <m/>
    <m/>
  </r>
  <r>
    <s v="57760.admin"/>
    <x v="8"/>
    <s v="Algemeen"/>
    <n v="2"/>
    <s v="001060030"/>
    <s v="App connector"/>
    <s v="Beheer"/>
    <s v="Algemeen"/>
    <m/>
    <m/>
    <m/>
  </r>
  <r>
    <s v="57760.admin"/>
    <x v="8"/>
    <s v="GetConnectoren"/>
    <n v="2"/>
    <s v="001060030"/>
    <s v="App connector"/>
    <s v="Beheer"/>
    <s v="Algemeen"/>
    <m/>
    <m/>
    <m/>
  </r>
  <r>
    <s v="57760.admin"/>
    <x v="8"/>
    <s v="UpdateConnectoren"/>
    <n v="2"/>
    <s v="001060030"/>
    <s v="App connector"/>
    <s v="Beheer"/>
    <s v="Algemeen"/>
    <m/>
    <m/>
    <m/>
  </r>
  <r>
    <s v="57760.admin"/>
    <x v="8"/>
    <s v="AFAS Pocket"/>
    <n v="2"/>
    <s v="001060030"/>
    <s v="App connector"/>
    <s v="Beheer"/>
    <s v="Algemeen"/>
    <m/>
    <m/>
    <m/>
  </r>
  <r>
    <s v="57760.admin"/>
    <x v="8"/>
    <s v="Gebruikerstokens"/>
    <n v="2"/>
    <s v="001060030"/>
    <s v="App connector"/>
    <s v="Beheer"/>
    <s v="Algemeen"/>
    <m/>
    <m/>
    <m/>
  </r>
  <r>
    <s v="57760.admin"/>
    <x v="8"/>
    <s v="Connectoren"/>
    <n v="2"/>
    <s v="001060030"/>
    <s v="App connector"/>
    <s v="Beheer"/>
    <s v="Algemeen"/>
    <m/>
    <m/>
    <m/>
  </r>
  <r>
    <s v="57760.admin"/>
    <x v="8"/>
    <s v="Activering"/>
    <n v="2"/>
    <s v="001060030"/>
    <s v="App connector"/>
    <s v="Beheer"/>
    <s v="Algemeen"/>
    <m/>
    <m/>
    <m/>
  </r>
  <r>
    <s v="57760.admin"/>
    <x v="8"/>
    <s v="Instellingen"/>
    <n v="2"/>
    <s v="001060030"/>
    <s v="App connector"/>
    <s v="Beheer"/>
    <s v="Algemeen"/>
    <m/>
    <m/>
    <m/>
  </r>
  <r>
    <s v="57760.admin"/>
    <x v="8"/>
    <s v="IP-restricties"/>
    <n v="2"/>
    <s v="001060030"/>
    <s v="App connector"/>
    <s v="Beheer"/>
    <s v="Algemeen"/>
    <m/>
    <m/>
    <m/>
  </r>
  <r>
    <s v="57760.admin"/>
    <x v="8"/>
    <s v="AFAS CheckIn"/>
    <n v="2"/>
    <s v="001060030"/>
    <s v="App connector"/>
    <s v="Beheer"/>
    <s v="Algemeen"/>
    <m/>
    <m/>
    <m/>
  </r>
  <r>
    <s v="57760.admin"/>
    <x v="8"/>
    <s v="Notificaties"/>
    <n v="2"/>
    <s v="001060030"/>
    <s v="App connector"/>
    <s v="Beheer"/>
    <s v="Algemeen"/>
    <m/>
    <m/>
    <m/>
  </r>
  <r>
    <s v="57760.admin"/>
    <x v="8"/>
    <s v="Algemeen"/>
    <n v="2"/>
    <s v="002001004"/>
    <s v="Contact"/>
    <s v="Organisatie/persoon"/>
    <s v="CRM"/>
    <m/>
    <m/>
    <m/>
  </r>
  <r>
    <s v="57760.admin"/>
    <x v="8"/>
    <s v="Adreshistorie"/>
    <n v="2"/>
    <s v="002001004"/>
    <s v="Contact"/>
    <s v="Organisatie/persoon"/>
    <s v="CRM"/>
    <m/>
    <m/>
    <m/>
  </r>
  <r>
    <s v="57760.admin"/>
    <x v="8"/>
    <s v="Communicatie"/>
    <n v="2"/>
    <s v="002001004"/>
    <s v="Contact"/>
    <s v="Organisatie/persoon"/>
    <s v="CRM"/>
    <m/>
    <m/>
    <m/>
  </r>
  <r>
    <s v="57760.admin"/>
    <x v="8"/>
    <s v="Toelichting"/>
    <n v="2"/>
    <s v="002001004"/>
    <s v="Contact"/>
    <s v="Organisatie/persoon"/>
    <s v="CRM"/>
    <m/>
    <m/>
    <m/>
  </r>
  <r>
    <s v="57760.admin"/>
    <x v="8"/>
    <s v="Cursusevenement"/>
    <n v="2"/>
    <s v="002001004"/>
    <s v="Contact"/>
    <s v="Organisatie/persoon"/>
    <s v="CRM"/>
    <m/>
    <m/>
    <m/>
  </r>
  <r>
    <s v="57760.admin"/>
    <x v="8"/>
    <s v="Dossier"/>
    <n v="2"/>
    <s v="002001004"/>
    <s v="Contact"/>
    <s v="Organisatie/persoon"/>
    <s v="CRM"/>
    <m/>
    <m/>
    <m/>
  </r>
  <r>
    <s v="57760.admin"/>
    <x v="8"/>
    <s v="Barcode"/>
    <n v="2"/>
    <s v="002001004"/>
    <s v="Contact"/>
    <s v="Organisatie/persoon"/>
    <s v="CRM"/>
    <m/>
    <m/>
    <m/>
  </r>
  <r>
    <s v="57760.admin"/>
    <x v="8"/>
    <s v="Autorisatierollen"/>
    <n v="2"/>
    <s v="002001004"/>
    <s v="Contact"/>
    <s v="Organisatie/persoon"/>
    <s v="CRM"/>
    <m/>
    <m/>
    <m/>
  </r>
  <r>
    <s v="57760.admin"/>
    <x v="8"/>
    <s v="Verbanden"/>
    <n v="2"/>
    <s v="002001004"/>
    <s v="Contact"/>
    <s v="Organisatie/persoon"/>
    <s v="CRM"/>
    <m/>
    <m/>
    <m/>
  </r>
  <r>
    <s v="57760.admin"/>
    <x v="8"/>
    <s v="Teams"/>
    <n v="2"/>
    <s v="002001004"/>
    <s v="Contact"/>
    <s v="Organisatie/persoon"/>
    <s v="CRM"/>
    <m/>
    <m/>
    <m/>
  </r>
  <r>
    <s v="57760.admin"/>
    <x v="8"/>
    <s v="Cursusplanning"/>
    <n v="2"/>
    <s v="002001004"/>
    <s v="Contact"/>
    <s v="Organisatie/persoon"/>
    <s v="CRM"/>
    <m/>
    <m/>
    <m/>
  </r>
  <r>
    <s v="57760.admin"/>
    <x v="8"/>
    <s v="Algemeen"/>
    <n v="2"/>
    <s v="002006019"/>
    <s v="Cursussen per cursustraject"/>
    <s v="Cursus"/>
    <s v="CRM"/>
    <m/>
    <m/>
    <m/>
  </r>
  <r>
    <s v="57760.admin"/>
    <x v="8"/>
    <s v="Algemeen"/>
    <n v="2"/>
    <s v="002006017"/>
    <s v="Cursustraject"/>
    <s v="Cursus"/>
    <s v="CRM"/>
    <m/>
    <m/>
    <m/>
  </r>
  <r>
    <s v="57760.admin"/>
    <x v="8"/>
    <s v="Cursussen"/>
    <n v="2"/>
    <s v="002006017"/>
    <s v="Cursustraject"/>
    <s v="Cursus"/>
    <s v="CRM"/>
    <m/>
    <m/>
    <m/>
  </r>
  <r>
    <s v="57760.admin"/>
    <x v="8"/>
    <s v="Algemeen"/>
    <n v="2"/>
    <s v="002006020"/>
    <s v="Cursusberichten"/>
    <s v="Cursus"/>
    <s v="CRM"/>
    <m/>
    <m/>
    <m/>
  </r>
  <r>
    <s v="57760.admin"/>
    <x v="8"/>
    <s v="Algemeen"/>
    <n v="2"/>
    <s v="002006003"/>
    <s v="Deelnemer per cursusevenement"/>
    <s v="Cursus"/>
    <s v="CRM"/>
    <m/>
    <m/>
    <m/>
  </r>
  <r>
    <s v="57760.admin"/>
    <x v="8"/>
    <s v="Facturering"/>
    <n v="2"/>
    <s v="002006003"/>
    <s v="Deelnemer per cursusevenement"/>
    <s v="Cursus"/>
    <s v="CRM"/>
    <m/>
    <m/>
    <m/>
  </r>
  <r>
    <s v="57760.admin"/>
    <x v="8"/>
    <s v="Dossier"/>
    <n v="2"/>
    <s v="002006003"/>
    <s v="Deelnemer per cursusevenement"/>
    <s v="Cursus"/>
    <s v="CRM"/>
    <m/>
    <m/>
    <m/>
  </r>
  <r>
    <s v="57760.admin"/>
    <x v="8"/>
    <s v="Algemeen"/>
    <n v="2"/>
    <s v="002001006"/>
    <s v="Verband"/>
    <s v="Organisatie/persoon"/>
    <s v="CRM"/>
    <m/>
    <m/>
    <m/>
  </r>
  <r>
    <s v="57760.admin"/>
    <x v="8"/>
    <s v="Algemeen"/>
    <n v="2"/>
    <s v="002006008"/>
    <s v="Voorkennis"/>
    <s v="Cursus"/>
    <s v="CRM"/>
    <m/>
    <m/>
    <m/>
  </r>
  <r>
    <s v="57760.admin"/>
    <x v="8"/>
    <s v="Algemeen"/>
    <n v="2"/>
    <s v="003070020"/>
    <s v="Competentie"/>
    <s v="Talentmanagement"/>
    <s v="HRM"/>
    <m/>
    <m/>
    <m/>
  </r>
  <r>
    <s v="57760.admin"/>
    <x v="8"/>
    <s v="Bijzonderheden"/>
    <n v="2"/>
    <s v="003070020"/>
    <s v="Competentie"/>
    <s v="Talentmanagement"/>
    <s v="HRM"/>
    <m/>
    <m/>
    <m/>
  </r>
  <r>
    <s v="57760.admin"/>
    <x v="8"/>
    <s v="Rol"/>
    <n v="2"/>
    <s v="003070020"/>
    <s v="Competentie"/>
    <s v="Talentmanagement"/>
    <s v="HRM"/>
    <m/>
    <m/>
    <m/>
  </r>
  <r>
    <s v="57760.admin"/>
    <x v="8"/>
    <s v="Medewerker"/>
    <n v="2"/>
    <s v="003070020"/>
    <s v="Competentie"/>
    <s v="Talentmanagement"/>
    <s v="HRM"/>
    <m/>
    <m/>
    <m/>
  </r>
  <r>
    <s v="57760.admin"/>
    <x v="8"/>
    <s v="Toelichting scores"/>
    <n v="2"/>
    <s v="003070020"/>
    <s v="Competentie"/>
    <s v="Talentmanagement"/>
    <s v="HRM"/>
    <m/>
    <m/>
    <m/>
  </r>
  <r>
    <s v="57760.admin"/>
    <x v="8"/>
    <s v="Algemeen"/>
    <n v="2"/>
    <s v="003070001"/>
    <s v="Competentieprofielen"/>
    <s v="Talentmanagement"/>
    <s v="HRM"/>
    <m/>
    <m/>
    <m/>
  </r>
  <r>
    <s v="57760.admin"/>
    <x v="8"/>
    <s v="Rollen"/>
    <n v="2"/>
    <s v="003070001"/>
    <s v="Competentieprofielen"/>
    <s v="Talentmanagement"/>
    <s v="HRM"/>
    <m/>
    <m/>
    <m/>
  </r>
  <r>
    <s v="57760.admin"/>
    <x v="8"/>
    <s v="Competenties"/>
    <n v="2"/>
    <s v="003070001"/>
    <s v="Competentieprofielen"/>
    <s v="Talentmanagement"/>
    <s v="HRM"/>
    <m/>
    <m/>
    <m/>
  </r>
  <r>
    <s v="57760.admin"/>
    <x v="8"/>
    <s v="Algemeen"/>
    <n v="2"/>
    <s v="002006002"/>
    <s v="Evenement"/>
    <s v="Cursus"/>
    <s v="CRM"/>
    <m/>
    <m/>
    <m/>
  </r>
  <r>
    <s v="57760.admin"/>
    <x v="8"/>
    <s v="Opmerking"/>
    <n v="2"/>
    <s v="002006002"/>
    <s v="Evenement"/>
    <s v="Cursus"/>
    <s v="CRM"/>
    <m/>
    <m/>
    <m/>
  </r>
  <r>
    <s v="57760.admin"/>
    <x v="8"/>
    <s v="Sessies"/>
    <n v="2"/>
    <s v="002006002"/>
    <s v="Evenement"/>
    <s v="Cursus"/>
    <s v="CRM"/>
    <m/>
    <m/>
    <m/>
  </r>
  <r>
    <s v="57760.admin"/>
    <x v="8"/>
    <s v="Deelnemers"/>
    <n v="2"/>
    <s v="002006002"/>
    <s v="Evenement"/>
    <s v="Cursus"/>
    <s v="CRM"/>
    <m/>
    <m/>
    <m/>
  </r>
  <r>
    <s v="57760.admin"/>
    <x v="8"/>
    <s v="Presentie"/>
    <n v="2"/>
    <s v="002006002"/>
    <s v="Evenement"/>
    <s v="Cursus"/>
    <s v="CRM"/>
    <m/>
    <m/>
    <m/>
  </r>
  <r>
    <s v="57760.admin"/>
    <x v="8"/>
    <s v="Dossier"/>
    <n v="2"/>
    <s v="002006002"/>
    <s v="Evenement"/>
    <s v="Cursus"/>
    <s v="CRM"/>
    <m/>
    <m/>
    <m/>
  </r>
  <r>
    <s v="57760.admin"/>
    <x v="8"/>
    <s v="Verbijzonderingen"/>
    <n v="2"/>
    <s v="002006002"/>
    <s v="Evenement"/>
    <s v="Cursus"/>
    <s v="CRM"/>
    <m/>
    <m/>
    <m/>
  </r>
  <r>
    <s v="57760.admin"/>
    <x v="8"/>
    <s v="Docent"/>
    <n v="2"/>
    <s v="002006002"/>
    <s v="Evenement"/>
    <s v="Cursus"/>
    <s v="CRM"/>
    <m/>
    <m/>
    <m/>
  </r>
  <r>
    <s v="57760.admin"/>
    <x v="8"/>
    <s v="Algemeen"/>
    <n v="2"/>
    <s v="014002029"/>
    <s v="Cursus"/>
    <s v="Item"/>
    <s v="Facturering algemeen"/>
    <m/>
    <m/>
    <m/>
  </r>
  <r>
    <s v="57760.admin"/>
    <x v="8"/>
    <s v="Algemeen"/>
    <n v="2"/>
    <s v="005007029"/>
    <s v="Cursus"/>
    <s v="Item"/>
    <s v="Ordermanagement"/>
    <m/>
    <m/>
    <m/>
  </r>
  <r>
    <s v="57760.admin"/>
    <x v="8"/>
    <s v="Algemeen"/>
    <n v="2"/>
    <s v="007025029"/>
    <s v="Cursus"/>
    <s v="Item"/>
    <s v="Project"/>
    <m/>
    <m/>
    <m/>
  </r>
  <r>
    <s v="57760.admin"/>
    <x v="8"/>
    <s v="Algemeen"/>
    <n v="2"/>
    <s v="002006001"/>
    <s v="Cursus"/>
    <s v="Cursus"/>
    <s v="CRM"/>
    <m/>
    <m/>
    <m/>
  </r>
  <r>
    <s v="57760.admin"/>
    <x v="8"/>
    <s v="Locatie"/>
    <n v="2"/>
    <s v="014002029"/>
    <s v="Cursus"/>
    <s v="Item"/>
    <s v="Facturering algemeen"/>
    <m/>
    <m/>
    <m/>
  </r>
  <r>
    <s v="57760.admin"/>
    <x v="8"/>
    <s v="Locatie"/>
    <n v="2"/>
    <s v="005007029"/>
    <s v="Cursus"/>
    <s v="Item"/>
    <s v="Ordermanagement"/>
    <m/>
    <m/>
    <m/>
  </r>
  <r>
    <s v="57760.admin"/>
    <x v="8"/>
    <s v="Locatie"/>
    <n v="2"/>
    <s v="007025029"/>
    <s v="Cursus"/>
    <s v="Item"/>
    <s v="Project"/>
    <m/>
    <m/>
    <m/>
  </r>
  <r>
    <s v="57760.admin"/>
    <x v="8"/>
    <s v="Locatie"/>
    <n v="2"/>
    <s v="002006001"/>
    <s v="Cursus"/>
    <s v="Cursus"/>
    <s v="CRM"/>
    <m/>
    <m/>
    <m/>
  </r>
  <r>
    <s v="57760.admin"/>
    <x v="8"/>
    <s v="Opmerking"/>
    <n v="2"/>
    <s v="014002029"/>
    <s v="Cursus"/>
    <s v="Item"/>
    <s v="Facturering algemeen"/>
    <m/>
    <m/>
    <m/>
  </r>
  <r>
    <s v="57760.admin"/>
    <x v="8"/>
    <s v="Opmerking"/>
    <n v="2"/>
    <s v="005007029"/>
    <s v="Cursus"/>
    <s v="Item"/>
    <s v="Ordermanagement"/>
    <m/>
    <m/>
    <m/>
  </r>
  <r>
    <s v="57760.admin"/>
    <x v="8"/>
    <s v="Opmerking"/>
    <n v="2"/>
    <s v="007025029"/>
    <s v="Cursus"/>
    <s v="Item"/>
    <s v="Project"/>
    <m/>
    <m/>
    <m/>
  </r>
  <r>
    <s v="57760.admin"/>
    <x v="8"/>
    <s v="Opmerking"/>
    <n v="2"/>
    <s v="002006001"/>
    <s v="Cursus"/>
    <s v="Cursus"/>
    <s v="CRM"/>
    <m/>
    <m/>
    <m/>
  </r>
  <r>
    <s v="57760.admin"/>
    <x v="8"/>
    <s v="Afbeelding"/>
    <n v="2"/>
    <s v="014002029"/>
    <s v="Cursus"/>
    <s v="Item"/>
    <s v="Facturering algemeen"/>
    <m/>
    <m/>
    <m/>
  </r>
  <r>
    <s v="57760.admin"/>
    <x v="8"/>
    <s v="Afbeelding"/>
    <n v="2"/>
    <s v="005007029"/>
    <s v="Cursus"/>
    <s v="Item"/>
    <s v="Ordermanagement"/>
    <m/>
    <m/>
    <m/>
  </r>
  <r>
    <s v="57760.admin"/>
    <x v="8"/>
    <s v="Afbeelding"/>
    <n v="2"/>
    <s v="007025029"/>
    <s v="Cursus"/>
    <s v="Item"/>
    <s v="Project"/>
    <m/>
    <m/>
    <m/>
  </r>
  <r>
    <s v="57760.admin"/>
    <x v="8"/>
    <s v="Afbeelding"/>
    <n v="2"/>
    <s v="002006001"/>
    <s v="Cursus"/>
    <s v="Cursus"/>
    <s v="CRM"/>
    <m/>
    <m/>
    <m/>
  </r>
  <r>
    <s v="57760.admin"/>
    <x v="8"/>
    <s v="Evenementen"/>
    <n v="2"/>
    <s v="014002029"/>
    <s v="Cursus"/>
    <s v="Item"/>
    <s v="Facturering algemeen"/>
    <m/>
    <m/>
    <m/>
  </r>
  <r>
    <s v="57760.admin"/>
    <x v="8"/>
    <s v="Evenementen"/>
    <n v="2"/>
    <s v="005007029"/>
    <s v="Cursus"/>
    <s v="Item"/>
    <s v="Ordermanagement"/>
    <m/>
    <m/>
    <m/>
  </r>
  <r>
    <s v="57760.admin"/>
    <x v="8"/>
    <s v="Evenementen"/>
    <n v="2"/>
    <s v="007025029"/>
    <s v="Cursus"/>
    <s v="Item"/>
    <s v="Project"/>
    <m/>
    <m/>
    <m/>
  </r>
  <r>
    <s v="57760.admin"/>
    <x v="8"/>
    <s v="Evenementen"/>
    <n v="2"/>
    <s v="002006001"/>
    <s v="Cursus"/>
    <s v="Cursus"/>
    <s v="CRM"/>
    <m/>
    <m/>
    <m/>
  </r>
  <r>
    <s v="57760.admin"/>
    <x v="8"/>
    <s v="Dossier"/>
    <n v="2"/>
    <s v="014002029"/>
    <s v="Cursus"/>
    <s v="Item"/>
    <s v="Facturering algemeen"/>
    <m/>
    <m/>
    <m/>
  </r>
  <r>
    <s v="57760.admin"/>
    <x v="8"/>
    <s v="Dossier"/>
    <n v="2"/>
    <s v="005007029"/>
    <s v="Cursus"/>
    <s v="Item"/>
    <s v="Ordermanagement"/>
    <m/>
    <m/>
    <m/>
  </r>
  <r>
    <s v="57760.admin"/>
    <x v="8"/>
    <s v="Dossier"/>
    <n v="2"/>
    <s v="007025029"/>
    <s v="Cursus"/>
    <s v="Item"/>
    <s v="Project"/>
    <m/>
    <m/>
    <m/>
  </r>
  <r>
    <s v="57760.admin"/>
    <x v="8"/>
    <s v="Dossier"/>
    <n v="2"/>
    <s v="002006001"/>
    <s v="Cursus"/>
    <s v="Cursus"/>
    <s v="CRM"/>
    <m/>
    <m/>
    <m/>
  </r>
  <r>
    <s v="57760.admin"/>
    <x v="8"/>
    <s v="Bevestiging"/>
    <n v="2"/>
    <s v="014002029"/>
    <s v="Cursus"/>
    <s v="Item"/>
    <s v="Facturering algemeen"/>
    <m/>
    <m/>
    <m/>
  </r>
  <r>
    <s v="57760.admin"/>
    <x v="8"/>
    <s v="Bevestiging"/>
    <n v="2"/>
    <s v="005007029"/>
    <s v="Cursus"/>
    <s v="Item"/>
    <s v="Ordermanagement"/>
    <m/>
    <m/>
    <m/>
  </r>
  <r>
    <s v="57760.admin"/>
    <x v="8"/>
    <s v="Bevestiging"/>
    <n v="2"/>
    <s v="007025029"/>
    <s v="Cursus"/>
    <s v="Item"/>
    <s v="Project"/>
    <m/>
    <m/>
    <m/>
  </r>
  <r>
    <s v="57760.admin"/>
    <x v="8"/>
    <s v="Bevestiging"/>
    <n v="2"/>
    <s v="002006001"/>
    <s v="Cursus"/>
    <s v="Cursus"/>
    <s v="CRM"/>
    <m/>
    <m/>
    <m/>
  </r>
  <r>
    <s v="57760.admin"/>
    <x v="8"/>
    <s v="Extra"/>
    <n v="2"/>
    <s v="014002029"/>
    <s v="Cursus"/>
    <s v="Item"/>
    <s v="Facturering algemeen"/>
    <m/>
    <m/>
    <m/>
  </r>
  <r>
    <s v="57760.admin"/>
    <x v="8"/>
    <s v="Extra"/>
    <n v="2"/>
    <s v="005007029"/>
    <s v="Cursus"/>
    <s v="Item"/>
    <s v="Ordermanagement"/>
    <m/>
    <m/>
    <m/>
  </r>
  <r>
    <s v="57760.admin"/>
    <x v="8"/>
    <s v="Extra"/>
    <n v="2"/>
    <s v="007025029"/>
    <s v="Cursus"/>
    <s v="Item"/>
    <s v="Project"/>
    <m/>
    <m/>
    <m/>
  </r>
  <r>
    <s v="57760.admin"/>
    <x v="8"/>
    <s v="Extra"/>
    <n v="2"/>
    <s v="002006001"/>
    <s v="Cursus"/>
    <s v="Cursus"/>
    <s v="CRM"/>
    <m/>
    <m/>
    <m/>
  </r>
  <r>
    <s v="57760.admin"/>
    <x v="8"/>
    <s v="Voorkennis"/>
    <n v="2"/>
    <s v="014002029"/>
    <s v="Cursus"/>
    <s v="Item"/>
    <s v="Facturering algemeen"/>
    <m/>
    <m/>
    <m/>
  </r>
  <r>
    <s v="57760.admin"/>
    <x v="8"/>
    <s v="Voorkennis"/>
    <n v="2"/>
    <s v="005007029"/>
    <s v="Cursus"/>
    <s v="Item"/>
    <s v="Ordermanagement"/>
    <m/>
    <m/>
    <m/>
  </r>
  <r>
    <s v="57760.admin"/>
    <x v="8"/>
    <s v="Voorkennis"/>
    <n v="2"/>
    <s v="007025029"/>
    <s v="Cursus"/>
    <s v="Item"/>
    <s v="Project"/>
    <m/>
    <m/>
    <m/>
  </r>
  <r>
    <s v="57760.admin"/>
    <x v="8"/>
    <s v="Voorkennis"/>
    <n v="2"/>
    <s v="002006001"/>
    <s v="Cursus"/>
    <s v="Cursus"/>
    <s v="CRM"/>
    <m/>
    <m/>
    <m/>
  </r>
  <r>
    <s v="57760.admin"/>
    <x v="8"/>
    <s v="Btw-tariefgroepen"/>
    <n v="2"/>
    <s v="014002029"/>
    <s v="Cursus"/>
    <s v="Item"/>
    <s v="Facturering algemeen"/>
    <m/>
    <m/>
    <m/>
  </r>
  <r>
    <s v="57760.admin"/>
    <x v="8"/>
    <s v="Btw-tariefgroepen"/>
    <n v="2"/>
    <s v="005007029"/>
    <s v="Cursus"/>
    <s v="Item"/>
    <s v="Ordermanagement"/>
    <m/>
    <m/>
    <m/>
  </r>
  <r>
    <s v="57760.admin"/>
    <x v="8"/>
    <s v="Btw-tariefgroepen"/>
    <n v="2"/>
    <s v="007025029"/>
    <s v="Cursus"/>
    <s v="Item"/>
    <s v="Project"/>
    <m/>
    <m/>
    <m/>
  </r>
  <r>
    <s v="57760.admin"/>
    <x v="8"/>
    <s v="Btw-tariefgroepen"/>
    <n v="2"/>
    <s v="002006001"/>
    <s v="Cursus"/>
    <s v="Cursus"/>
    <s v="CRM"/>
    <m/>
    <m/>
    <m/>
  </r>
  <r>
    <s v="57760.admin"/>
    <x v="8"/>
    <s v="Sessies"/>
    <n v="2"/>
    <s v="014002029"/>
    <s v="Cursus"/>
    <s v="Item"/>
    <s v="Facturering algemeen"/>
    <m/>
    <m/>
    <m/>
  </r>
  <r>
    <s v="57760.admin"/>
    <x v="8"/>
    <s v="Sessies"/>
    <n v="2"/>
    <s v="005007029"/>
    <s v="Cursus"/>
    <s v="Item"/>
    <s v="Ordermanagement"/>
    <m/>
    <m/>
    <m/>
  </r>
  <r>
    <s v="57760.admin"/>
    <x v="8"/>
    <s v="Sessies"/>
    <n v="2"/>
    <s v="007025029"/>
    <s v="Cursus"/>
    <s v="Item"/>
    <s v="Project"/>
    <m/>
    <m/>
    <m/>
  </r>
  <r>
    <s v="57760.admin"/>
    <x v="8"/>
    <s v="Sessies"/>
    <n v="2"/>
    <s v="002006001"/>
    <s v="Cursus"/>
    <s v="Cursus"/>
    <s v="CRM"/>
    <m/>
    <m/>
    <m/>
  </r>
  <r>
    <s v="57760.admin"/>
    <x v="8"/>
    <s v="In- &amp; OutSite"/>
    <n v="2"/>
    <s v="014002029"/>
    <s v="Cursus"/>
    <s v="Item"/>
    <s v="Facturering algemeen"/>
    <m/>
    <m/>
    <m/>
  </r>
  <r>
    <s v="57760.admin"/>
    <x v="8"/>
    <s v="In- &amp; OutSite"/>
    <n v="2"/>
    <s v="005007029"/>
    <s v="Cursus"/>
    <s v="Item"/>
    <s v="Ordermanagement"/>
    <m/>
    <m/>
    <m/>
  </r>
  <r>
    <s v="57760.admin"/>
    <x v="8"/>
    <s v="In- &amp; OutSite"/>
    <n v="2"/>
    <s v="007025029"/>
    <s v="Cursus"/>
    <s v="Item"/>
    <s v="Project"/>
    <m/>
    <m/>
    <m/>
  </r>
  <r>
    <s v="57760.admin"/>
    <x v="8"/>
    <s v="In- &amp; OutSite"/>
    <n v="2"/>
    <s v="002006001"/>
    <s v="Cursus"/>
    <s v="Cursus"/>
    <s v="CRM"/>
    <m/>
    <m/>
    <m/>
  </r>
  <r>
    <s v="57760.admin"/>
    <x v="8"/>
    <s v="Eenheden per item"/>
    <n v="2"/>
    <s v="014002029"/>
    <s v="Cursus"/>
    <s v="Item"/>
    <s v="Facturering algemeen"/>
    <m/>
    <m/>
    <m/>
  </r>
  <r>
    <s v="57760.admin"/>
    <x v="8"/>
    <s v="Eenheden per item"/>
    <n v="2"/>
    <s v="005007029"/>
    <s v="Cursus"/>
    <s v="Item"/>
    <s v="Ordermanagement"/>
    <m/>
    <m/>
    <m/>
  </r>
  <r>
    <s v="57760.admin"/>
    <x v="8"/>
    <s v="Eenheden per item"/>
    <n v="2"/>
    <s v="007025029"/>
    <s v="Cursus"/>
    <s v="Item"/>
    <s v="Project"/>
    <m/>
    <m/>
    <m/>
  </r>
  <r>
    <s v="57760.admin"/>
    <x v="8"/>
    <s v="Eenheden per item"/>
    <n v="2"/>
    <s v="002006001"/>
    <s v="Cursus"/>
    <s v="Cursus"/>
    <s v="CRM"/>
    <m/>
    <m/>
    <m/>
  </r>
  <r>
    <s v="57760.admin"/>
    <x v="8"/>
    <s v="Verkoopfactuurregels"/>
    <n v="2"/>
    <s v="014002029"/>
    <s v="Cursus"/>
    <s v="Item"/>
    <s v="Facturering algemeen"/>
    <m/>
    <m/>
    <m/>
  </r>
  <r>
    <s v="57760.admin"/>
    <x v="8"/>
    <s v="Verkoopfactuurregels"/>
    <n v="2"/>
    <s v="005007029"/>
    <s v="Cursus"/>
    <s v="Item"/>
    <s v="Ordermanagement"/>
    <m/>
    <m/>
    <m/>
  </r>
  <r>
    <s v="57760.admin"/>
    <x v="8"/>
    <s v="Verkoopfactuurregels"/>
    <n v="2"/>
    <s v="007025029"/>
    <s v="Cursus"/>
    <s v="Item"/>
    <s v="Project"/>
    <m/>
    <m/>
    <m/>
  </r>
  <r>
    <s v="57760.admin"/>
    <x v="8"/>
    <s v="Verkoopfactuurregels"/>
    <n v="2"/>
    <s v="002006001"/>
    <s v="Cursus"/>
    <s v="Cursus"/>
    <s v="CRM"/>
    <m/>
    <m/>
    <m/>
  </r>
  <r>
    <s v="57760.admin"/>
    <x v="8"/>
    <s v="Verkooporderregels"/>
    <n v="2"/>
    <s v="014002029"/>
    <s v="Cursus"/>
    <s v="Item"/>
    <s v="Facturering algemeen"/>
    <m/>
    <m/>
    <m/>
  </r>
  <r>
    <s v="57760.admin"/>
    <x v="8"/>
    <s v="Verkooporderregels"/>
    <n v="2"/>
    <s v="005007029"/>
    <s v="Cursus"/>
    <s v="Item"/>
    <s v="Ordermanagement"/>
    <m/>
    <m/>
    <m/>
  </r>
  <r>
    <s v="57760.admin"/>
    <x v="8"/>
    <s v="Verkooporderregels"/>
    <n v="2"/>
    <s v="007025029"/>
    <s v="Cursus"/>
    <s v="Item"/>
    <s v="Project"/>
    <m/>
    <m/>
    <m/>
  </r>
  <r>
    <s v="57760.admin"/>
    <x v="8"/>
    <s v="Verkooporderregels"/>
    <n v="2"/>
    <s v="002006001"/>
    <s v="Cursus"/>
    <s v="Cursus"/>
    <s v="CRM"/>
    <m/>
    <m/>
    <m/>
  </r>
  <r>
    <s v="57760.admin"/>
    <x v="8"/>
    <s v="Verkoopofferteregels"/>
    <n v="2"/>
    <s v="014002029"/>
    <s v="Cursus"/>
    <s v="Item"/>
    <s v="Facturering algemeen"/>
    <m/>
    <m/>
    <m/>
  </r>
  <r>
    <s v="57760.admin"/>
    <x v="8"/>
    <s v="Verkoopofferteregels"/>
    <n v="2"/>
    <s v="005007029"/>
    <s v="Cursus"/>
    <s v="Item"/>
    <s v="Ordermanagement"/>
    <m/>
    <m/>
    <m/>
  </r>
  <r>
    <s v="57760.admin"/>
    <x v="8"/>
    <s v="Verkoopofferteregels"/>
    <n v="2"/>
    <s v="007025029"/>
    <s v="Cursus"/>
    <s v="Item"/>
    <s v="Project"/>
    <m/>
    <m/>
    <m/>
  </r>
  <r>
    <s v="57760.admin"/>
    <x v="8"/>
    <s v="Verkoopofferteregels"/>
    <n v="2"/>
    <s v="002006001"/>
    <s v="Cursus"/>
    <s v="Cursus"/>
    <s v="CRM"/>
    <m/>
    <m/>
    <m/>
  </r>
  <r>
    <s v="57760.admin"/>
    <x v="8"/>
    <s v="Algemeen"/>
    <n v="2"/>
    <s v="003070070"/>
    <s v="Score"/>
    <s v="Talentmanagement"/>
    <s v="HRM"/>
    <m/>
    <m/>
    <m/>
  </r>
  <r>
    <s v="57760.admin"/>
    <x v="8"/>
    <s v="Algemeen"/>
    <n v="2"/>
    <s v="002003001"/>
    <s v="Type verband"/>
    <s v="Beheer"/>
    <s v="CRM"/>
    <m/>
    <m/>
    <m/>
  </r>
  <r>
    <s v="57760.admin"/>
    <x v="8"/>
    <s v="Verbanden"/>
    <n v="2"/>
    <s v="002003001"/>
    <s v="Type verband"/>
    <s v="Beheer"/>
    <s v="CRM"/>
    <m/>
    <m/>
    <m/>
  </r>
  <r>
    <s v="57760.admin"/>
    <x v="8"/>
    <s v="Dagkoersen"/>
    <n v="2"/>
    <s v="001040060020010"/>
    <s v="Dagkoersen"/>
    <s v="Valuta"/>
    <s v="Landinstellingen"/>
    <s v="Inrichting"/>
    <s v="Algemeen"/>
    <m/>
  </r>
  <r>
    <s v="57760.admin"/>
    <x v="8"/>
    <s v="Vrij contactbestand 01"/>
    <n v="2"/>
    <s v="002001020001"/>
    <s v="Vrij contactbestand 01"/>
    <s v="Vrije contactbestanden"/>
    <s v="Organisatie/persoon"/>
    <s v="CRM"/>
    <m/>
    <m/>
  </r>
  <r>
    <s v="57760.admin"/>
    <x v="8"/>
    <s v="Vrij contactbestand 02"/>
    <n v="2"/>
    <s v="002001020002"/>
    <s v="Vrij contactbestand 02"/>
    <s v="Vrije contactbestanden"/>
    <s v="Organisatie/persoon"/>
    <s v="CRM"/>
    <m/>
    <m/>
  </r>
  <r>
    <s v="57760.admin"/>
    <x v="8"/>
    <s v="Vrij contactbestand 03"/>
    <n v="2"/>
    <s v="002001020003"/>
    <s v="Vrij contactbestand 03"/>
    <s v="Vrije contactbestanden"/>
    <s v="Organisatie/persoon"/>
    <s v="CRM"/>
    <m/>
    <m/>
  </r>
  <r>
    <s v="57760.admin"/>
    <x v="8"/>
    <s v="Vrij contactbestand 04"/>
    <n v="2"/>
    <s v="002001020004"/>
    <s v="Vrij contactbestand 04"/>
    <s v="Vrije contactbestanden"/>
    <s v="Organisatie/persoon"/>
    <s v="CRM"/>
    <m/>
    <m/>
  </r>
  <r>
    <s v="57760.admin"/>
    <x v="8"/>
    <s v="Vrij contactbestand 05"/>
    <n v="2"/>
    <s v="002001020005"/>
    <s v="Vrij contactbestand 05"/>
    <s v="Vrije contactbestanden"/>
    <s v="Organisatie/persoon"/>
    <s v="CRM"/>
    <m/>
    <m/>
  </r>
  <r>
    <s v="57760.admin"/>
    <x v="8"/>
    <s v="Bedrijfseigendommen (06)"/>
    <n v="2"/>
    <s v="002001020006"/>
    <s v="Vrij contactbestand 06"/>
    <s v="Vrije contactbestanden"/>
    <s v="Organisatie/persoon"/>
    <s v="CRM"/>
    <m/>
    <m/>
  </r>
  <r>
    <s v="57760.admin"/>
    <x v="8"/>
    <s v="Vrij contactbestand 07"/>
    <n v="2"/>
    <s v="002001020007"/>
    <s v="Vrij contactbestand 07"/>
    <s v="Vrije contactbestanden"/>
    <s v="Organisatie/persoon"/>
    <s v="CRM"/>
    <m/>
    <m/>
  </r>
  <r>
    <s v="57760.admin"/>
    <x v="8"/>
    <s v="ID Bewijs/Vergunningen (08)"/>
    <n v="2"/>
    <s v="002001020008"/>
    <s v="Vrij contactbestand 08"/>
    <s v="Vrije contactbestanden"/>
    <s v="Organisatie/persoon"/>
    <s v="CRM"/>
    <m/>
    <m/>
  </r>
  <r>
    <s v="57760.admin"/>
    <x v="8"/>
    <s v="Vrij contactbestand 09"/>
    <n v="2"/>
    <s v="002001020009"/>
    <s v="Vrij contactbestand 09"/>
    <s v="Vrije contactbestanden"/>
    <s v="Organisatie/persoon"/>
    <s v="CRM"/>
    <m/>
    <m/>
  </r>
  <r>
    <s v="57760.admin"/>
    <x v="8"/>
    <s v="WAO/WIA (10)"/>
    <n v="2"/>
    <s v="002001020010"/>
    <s v="Vrij contactbestand 10"/>
    <s v="Vrije contactbestanden"/>
    <s v="Organisatie/persoon"/>
    <s v="CRM"/>
    <m/>
    <m/>
  </r>
  <r>
    <s v="57760.admin"/>
    <x v="8"/>
    <s v="Vrij contactbestand 11"/>
    <n v="2"/>
    <s v="002001020011"/>
    <s v="Vrij contactbestand 11"/>
    <s v="Vrije contactbestanden"/>
    <s v="Organisatie/persoon"/>
    <s v="CRM"/>
    <m/>
    <m/>
  </r>
  <r>
    <s v="57760.admin"/>
    <x v="8"/>
    <s v="Vrij contactbestand 12"/>
    <n v="2"/>
    <s v="002001020012"/>
    <s v="Vrij contactbestand 12"/>
    <s v="Vrije contactbestanden"/>
    <s v="Organisatie/persoon"/>
    <s v="CRM"/>
    <m/>
    <m/>
  </r>
  <r>
    <s v="57760.admin"/>
    <x v="8"/>
    <s v="Vrij contactbestand 13"/>
    <n v="2"/>
    <s v="002001020013"/>
    <s v="Vrij contactbestand 13"/>
    <s v="Vrije contactbestanden"/>
    <s v="Organisatie/persoon"/>
    <s v="CRM"/>
    <m/>
    <m/>
  </r>
  <r>
    <s v="57760.admin"/>
    <x v="8"/>
    <s v="Vrij contactbestand 14"/>
    <n v="2"/>
    <s v="002001020014"/>
    <s v="Vrij contactbestand 14"/>
    <s v="Vrije contactbestanden"/>
    <s v="Organisatie/persoon"/>
    <s v="CRM"/>
    <m/>
    <m/>
  </r>
  <r>
    <s v="57760.admin"/>
    <x v="8"/>
    <s v="Vrij contactbestand 15"/>
    <n v="2"/>
    <s v="002001020015"/>
    <s v="Vrij contactbestand 15"/>
    <s v="Vrije contactbestanden"/>
    <s v="Organisatie/persoon"/>
    <s v="CRM"/>
    <m/>
    <m/>
  </r>
  <r>
    <s v="57760.admin"/>
    <x v="8"/>
    <s v="Vrij contactbestand 16"/>
    <n v="2"/>
    <s v="002001020016"/>
    <s v="Vrij contactbestand 16"/>
    <s v="Vrije contactbestanden"/>
    <s v="Organisatie/persoon"/>
    <s v="CRM"/>
    <m/>
    <m/>
  </r>
  <r>
    <s v="57760.admin"/>
    <x v="8"/>
    <s v="Vrij contactbestand 17"/>
    <n v="2"/>
    <s v="002001020017"/>
    <s v="Vrij contactbestand 17"/>
    <s v="Vrije contactbestanden"/>
    <s v="Organisatie/persoon"/>
    <s v="CRM"/>
    <m/>
    <m/>
  </r>
  <r>
    <s v="57760.admin"/>
    <x v="8"/>
    <s v="Vrij contactbestand 18"/>
    <n v="2"/>
    <s v="002001020018"/>
    <s v="Vrij contactbestand 18"/>
    <s v="Vrije contactbestanden"/>
    <s v="Organisatie/persoon"/>
    <s v="CRM"/>
    <m/>
    <m/>
  </r>
  <r>
    <s v="57760.admin"/>
    <x v="8"/>
    <s v="Vrij contactbestand 19"/>
    <n v="2"/>
    <s v="002001020019"/>
    <s v="Vrij contactbestand 19"/>
    <s v="Vrije contactbestanden"/>
    <s v="Organisatie/persoon"/>
    <s v="CRM"/>
    <m/>
    <m/>
  </r>
  <r>
    <s v="57760.admin"/>
    <x v="8"/>
    <s v="Vrij contactbestand 20"/>
    <n v="2"/>
    <s v="002001020020"/>
    <s v="Vrij contactbestand 20"/>
    <s v="Vrije contactbestanden"/>
    <s v="Organisatie/persoon"/>
    <s v="CRM"/>
    <m/>
    <m/>
  </r>
  <r>
    <s v="57760.admin"/>
    <x v="8"/>
    <s v="Valuta"/>
    <n v="2"/>
    <s v="001040060020"/>
    <s v="Valuta"/>
    <s v="Landinstellingen"/>
    <s v="Inrichting"/>
    <s v="Algemeen"/>
    <m/>
    <m/>
  </r>
  <r>
    <s v="57760.admin"/>
    <x v="8"/>
    <s v="Dagkoersen"/>
    <n v="2"/>
    <s v="001040060020"/>
    <s v="Valuta"/>
    <s v="Landinstellingen"/>
    <s v="Inrichting"/>
    <s v="Algemeen"/>
    <m/>
    <m/>
  </r>
  <r>
    <s v="57760.admin"/>
    <x v="8"/>
    <s v="Valutatoewijzingen"/>
    <n v="2"/>
    <s v="001040060020"/>
    <s v="Valuta"/>
    <s v="Landinstellingen"/>
    <s v="Inrichting"/>
    <s v="Algemeen"/>
    <m/>
    <m/>
  </r>
  <r>
    <s v="57760.admin"/>
    <x v="8"/>
    <s v="Algemeen"/>
    <n v="2"/>
    <s v="004013001"/>
    <s v="Verbijzonderingsas"/>
    <s v="Verbijzondering"/>
    <s v="Financieel"/>
    <m/>
    <m/>
    <m/>
  </r>
  <r>
    <s v="57760.admin"/>
    <x v="8"/>
    <s v="Codes verbijzondering"/>
    <n v="2"/>
    <s v="004013001"/>
    <s v="Verbijzonderingsas"/>
    <s v="Verbijzondering"/>
    <s v="Financieel"/>
    <m/>
    <m/>
    <m/>
  </r>
  <r>
    <s v="57760.admin"/>
    <x v="8"/>
    <s v="Mutaties"/>
    <n v="2"/>
    <s v="004013001"/>
    <s v="Verbijzonderingsas"/>
    <s v="Verbijzondering"/>
    <s v="Financieel"/>
    <m/>
    <m/>
    <m/>
  </r>
  <r>
    <s v="57760.admin"/>
    <x v="8"/>
    <s v="Saldi"/>
    <n v="2"/>
    <s v="004013001"/>
    <s v="Verbijzonderingsas"/>
    <s v="Verbijzondering"/>
    <s v="Financieel"/>
    <m/>
    <m/>
    <m/>
  </r>
  <r>
    <s v="57760.admin"/>
    <x v="8"/>
    <s v="Algemeen"/>
    <n v="2"/>
    <s v="002006013"/>
    <s v="Dagdeel"/>
    <s v="Cursus"/>
    <s v="CRM"/>
    <m/>
    <m/>
    <m/>
  </r>
  <r>
    <s v="57760.admin"/>
    <x v="8"/>
    <s v="Algemeen"/>
    <n v="2"/>
    <s v="002002002003"/>
    <s v="Kenmerkcombinatie"/>
    <s v="Kenmerken"/>
    <s v="Dossier"/>
    <s v="CRM"/>
    <m/>
    <m/>
  </r>
  <r>
    <s v="57760.admin"/>
    <x v="8"/>
    <s v="Algemeen"/>
    <n v="2"/>
    <s v="002002002002"/>
    <s v="Kenmerkwaarde"/>
    <s v="Kenmerken"/>
    <s v="Dossier"/>
    <s v="CRM"/>
    <m/>
    <m/>
  </r>
  <r>
    <s v="57760.admin"/>
    <x v="8"/>
    <s v="Algemeen"/>
    <n v="2"/>
    <s v="002002002001"/>
    <s v="Kenmerk"/>
    <s v="Kenmerken"/>
    <s v="Dossier"/>
    <s v="CRM"/>
    <m/>
    <m/>
  </r>
  <r>
    <s v="57760.admin"/>
    <x v="8"/>
    <s v="Kenmerkwaarde"/>
    <n v="2"/>
    <s v="002002002001"/>
    <s v="Kenmerk"/>
    <s v="Kenmerken"/>
    <s v="Dossier"/>
    <s v="CRM"/>
    <m/>
    <m/>
  </r>
  <r>
    <s v="57760.admin"/>
    <x v="8"/>
    <s v="Algemeen"/>
    <n v="2"/>
    <s v="002001009"/>
    <s v="Identificatie"/>
    <s v="Organisatie/persoon"/>
    <s v="CRM"/>
    <m/>
    <m/>
    <m/>
  </r>
  <r>
    <s v="57760.admin"/>
    <x v="8"/>
    <s v="Gegevens"/>
    <n v="2"/>
    <s v="004005003"/>
    <s v="Dagboeken"/>
    <s v="Grootboek"/>
    <s v="Financieel"/>
    <m/>
    <m/>
    <m/>
  </r>
  <r>
    <s v="57760.admin"/>
    <x v="8"/>
    <s v="Overige"/>
    <n v="2"/>
    <s v="004005003"/>
    <s v="Dagboeken"/>
    <s v="Grootboek"/>
    <s v="Financieel"/>
    <m/>
    <m/>
    <m/>
  </r>
  <r>
    <s v="57760.admin"/>
    <x v="8"/>
    <s v="Mutaties"/>
    <n v="2"/>
    <s v="004005003"/>
    <s v="Dagboeken"/>
    <s v="Grootboek"/>
    <s v="Financieel"/>
    <m/>
    <m/>
    <m/>
  </r>
  <r>
    <s v="57760.admin"/>
    <x v="8"/>
    <s v="Periodetabel"/>
    <n v="2"/>
    <s v="004005003"/>
    <s v="Dagboeken"/>
    <s v="Grootboek"/>
    <s v="Financieel"/>
    <m/>
    <m/>
    <m/>
  </r>
  <r>
    <s v="57760.admin"/>
    <x v="8"/>
    <s v="Lay-out"/>
    <n v="2"/>
    <s v="004005003"/>
    <s v="Dagboeken"/>
    <s v="Grootboek"/>
    <s v="Financieel"/>
    <m/>
    <m/>
    <m/>
  </r>
  <r>
    <s v="57760.admin"/>
    <x v="8"/>
    <s v="Saldi"/>
    <n v="2"/>
    <s v="004005003"/>
    <s v="Dagboeken"/>
    <s v="Grootboek"/>
    <s v="Financieel"/>
    <m/>
    <m/>
    <m/>
  </r>
  <r>
    <s v="57760.admin"/>
    <x v="8"/>
    <s v="Verdichte mutaties"/>
    <n v="2"/>
    <s v="004005003"/>
    <s v="Dagboeken"/>
    <s v="Grootboek"/>
    <s v="Financieel"/>
    <m/>
    <m/>
    <m/>
  </r>
  <r>
    <s v="57760.admin"/>
    <x v="8"/>
    <s v="Dagsaldi"/>
    <n v="2"/>
    <s v="004005003"/>
    <s v="Dagboeken"/>
    <s v="Grootboek"/>
    <s v="Financieel"/>
    <m/>
    <m/>
    <m/>
  </r>
  <r>
    <s v="57760.admin"/>
    <x v="8"/>
    <s v="Bankafschrift"/>
    <n v="2"/>
    <s v="004005003"/>
    <s v="Dagboeken"/>
    <s v="Grootboek"/>
    <s v="Financieel"/>
    <m/>
    <m/>
    <m/>
  </r>
  <r>
    <s v="57760.admin"/>
    <x v="8"/>
    <s v="Algemeen"/>
    <n v="2"/>
    <s v="001040010002"/>
    <s v="Vrij bestand 1"/>
    <s v="Vrije bestanden"/>
    <s v="Inrichting"/>
    <s v="Algemeen"/>
    <m/>
    <m/>
  </r>
  <r>
    <s v="57760.admin"/>
    <x v="8"/>
    <s v="Algemeen"/>
    <n v="2"/>
    <s v="001040010003"/>
    <s v="Vrij bestand 2"/>
    <s v="Vrije bestanden"/>
    <s v="Inrichting"/>
    <s v="Algemeen"/>
    <m/>
    <m/>
  </r>
  <r>
    <s v="57760.admin"/>
    <x v="8"/>
    <s v="Algemeen"/>
    <n v="2"/>
    <s v="001040010004"/>
    <s v="Vrij bestand 3"/>
    <s v="Vrije bestanden"/>
    <s v="Inrichting"/>
    <s v="Algemeen"/>
    <m/>
    <m/>
  </r>
  <r>
    <s v="57760.admin"/>
    <x v="8"/>
    <s v="Algemeen"/>
    <n v="2"/>
    <s v="001040010005"/>
    <s v="Vrij bestand 4"/>
    <s v="Vrije bestanden"/>
    <s v="Inrichting"/>
    <s v="Algemeen"/>
    <m/>
    <m/>
  </r>
  <r>
    <s v="57760.admin"/>
    <x v="8"/>
    <s v="Algemeen"/>
    <n v="2"/>
    <s v="001040010006"/>
    <s v="Vrij bestand 5"/>
    <s v="Vrije bestanden"/>
    <s v="Inrichting"/>
    <s v="Algemeen"/>
    <m/>
    <m/>
  </r>
  <r>
    <s v="57760.admin"/>
    <x v="8"/>
    <s v="Algemeen"/>
    <n v="2"/>
    <s v="001040010007"/>
    <s v="Vrij bestand 6"/>
    <s v="Vrije bestanden"/>
    <s v="Inrichting"/>
    <s v="Algemeen"/>
    <m/>
    <m/>
  </r>
  <r>
    <s v="57760.admin"/>
    <x v="8"/>
    <s v="Algemeen"/>
    <n v="2"/>
    <s v="001040010008"/>
    <s v="Vrij bestand 7"/>
    <s v="Vrije bestanden"/>
    <s v="Inrichting"/>
    <s v="Algemeen"/>
    <m/>
    <m/>
  </r>
  <r>
    <s v="57760.admin"/>
    <x v="8"/>
    <s v="Algemeen"/>
    <n v="2"/>
    <s v="001040010009"/>
    <s v="Vrij bestand 8"/>
    <s v="Vrije bestanden"/>
    <s v="Inrichting"/>
    <s v="Algemeen"/>
    <m/>
    <m/>
  </r>
  <r>
    <s v="57760.admin"/>
    <x v="8"/>
    <s v="Algemeen"/>
    <n v="2"/>
    <s v="001040010010"/>
    <s v="Vrij bestand 9"/>
    <s v="Vrije bestanden"/>
    <s v="Inrichting"/>
    <s v="Algemeen"/>
    <m/>
    <m/>
  </r>
  <r>
    <s v="57760.admin"/>
    <x v="8"/>
    <s v="Algemeen"/>
    <n v="2"/>
    <s v="001040010011"/>
    <s v="Vrij bestand 10"/>
    <s v="Vrije bestanden"/>
    <s v="Inrichting"/>
    <s v="Algemeen"/>
    <m/>
    <m/>
  </r>
  <r>
    <s v="57760.admin"/>
    <x v="8"/>
    <s v="Algemeen"/>
    <n v="2"/>
    <s v="001040060010"/>
    <s v="Talen"/>
    <s v="Landinstellingen"/>
    <s v="Inrichting"/>
    <s v="Algemeen"/>
    <m/>
    <m/>
  </r>
  <r>
    <s v="57760.admin"/>
    <x v="8"/>
    <s v="Algemeen"/>
    <n v="2"/>
    <s v="004021003"/>
    <s v="Locatie"/>
    <s v="Vaste activa"/>
    <s v="Financieel"/>
    <m/>
    <m/>
    <m/>
  </r>
  <r>
    <s v="57760.admin"/>
    <x v="8"/>
    <s v="Algemeen"/>
    <n v="2"/>
    <s v="001105"/>
    <s v="Locatie"/>
    <s v="Algemeen"/>
    <m/>
    <m/>
    <m/>
    <m/>
  </r>
  <r>
    <s v="57760.admin"/>
    <x v="8"/>
    <s v="Sessies"/>
    <n v="2"/>
    <s v="004021003"/>
    <s v="Locatie"/>
    <s v="Vaste activa"/>
    <s v="Financieel"/>
    <m/>
    <m/>
    <m/>
  </r>
  <r>
    <s v="57760.admin"/>
    <x v="8"/>
    <s v="Sessies"/>
    <n v="2"/>
    <s v="001105"/>
    <s v="Locatie"/>
    <s v="Algemeen"/>
    <m/>
    <m/>
    <m/>
    <m/>
  </r>
  <r>
    <s v="57760.admin"/>
    <x v="8"/>
    <s v="Afbeelding"/>
    <n v="2"/>
    <s v="004021003"/>
    <s v="Locatie"/>
    <s v="Vaste activa"/>
    <s v="Financieel"/>
    <m/>
    <m/>
    <m/>
  </r>
  <r>
    <s v="57760.admin"/>
    <x v="8"/>
    <s v="Afbeelding"/>
    <n v="2"/>
    <s v="001105"/>
    <s v="Locatie"/>
    <s v="Algemeen"/>
    <m/>
    <m/>
    <m/>
    <m/>
  </r>
  <r>
    <s v="57760.admin"/>
    <x v="8"/>
    <s v="Dossier"/>
    <n v="2"/>
    <s v="004021003"/>
    <s v="Locatie"/>
    <s v="Vaste activa"/>
    <s v="Financieel"/>
    <m/>
    <m/>
    <m/>
  </r>
  <r>
    <s v="57760.admin"/>
    <x v="8"/>
    <s v="Dossier"/>
    <n v="2"/>
    <s v="001105"/>
    <s v="Locatie"/>
    <s v="Algemeen"/>
    <m/>
    <m/>
    <m/>
    <m/>
  </r>
  <r>
    <s v="57760.admin"/>
    <x v="8"/>
    <s v="Werkgever"/>
    <n v="2"/>
    <s v="004021003"/>
    <s v="Locatie"/>
    <s v="Vaste activa"/>
    <s v="Financieel"/>
    <m/>
    <m/>
    <m/>
  </r>
  <r>
    <s v="57760.admin"/>
    <x v="8"/>
    <s v="Werkgever"/>
    <n v="2"/>
    <s v="001105"/>
    <s v="Locatie"/>
    <s v="Algemeen"/>
    <m/>
    <m/>
    <m/>
    <m/>
  </r>
  <r>
    <s v="57760.admin"/>
    <x v="8"/>
    <s v="Algemeen"/>
    <n v="2"/>
    <s v="003040010080"/>
    <s v="Functie"/>
    <s v="Werkgever"/>
    <s v="Organisatie"/>
    <s v="HRM"/>
    <m/>
    <m/>
  </r>
  <r>
    <s v="57760.admin"/>
    <x v="8"/>
    <s v="Algemeen"/>
    <n v="2"/>
    <s v="001040020"/>
    <s v="Functie"/>
    <s v="Inrichting"/>
    <s v="Algemeen"/>
    <m/>
    <m/>
    <m/>
  </r>
  <r>
    <s v="57760.admin"/>
    <x v="8"/>
    <s v="Competenties"/>
    <n v="2"/>
    <s v="003040010080"/>
    <s v="Functie"/>
    <s v="Werkgever"/>
    <s v="Organisatie"/>
    <s v="HRM"/>
    <m/>
    <m/>
  </r>
  <r>
    <s v="57760.admin"/>
    <x v="8"/>
    <s v="Competenties"/>
    <n v="2"/>
    <s v="001040020"/>
    <s v="Functie"/>
    <s v="Inrichting"/>
    <s v="Algemeen"/>
    <m/>
    <m/>
    <m/>
  </r>
  <r>
    <s v="57760.admin"/>
    <x v="8"/>
    <s v="Algemeen"/>
    <n v="2"/>
    <s v="002001002"/>
    <s v="Organisatie"/>
    <s v="Organisatie/persoon"/>
    <s v="CRM"/>
    <m/>
    <m/>
    <m/>
  </r>
  <r>
    <s v="57760.admin"/>
    <x v="8"/>
    <s v="Opmerking"/>
    <n v="2"/>
    <s v="002001002"/>
    <s v="Organisatie"/>
    <s v="Organisatie/persoon"/>
    <s v="CRM"/>
    <m/>
    <m/>
    <m/>
  </r>
  <r>
    <s v="57760.admin"/>
    <x v="8"/>
    <s v="Afbeelding"/>
    <n v="2"/>
    <s v="002001002"/>
    <s v="Organisatie"/>
    <s v="Organisatie/persoon"/>
    <s v="CRM"/>
    <m/>
    <m/>
    <m/>
  </r>
  <r>
    <s v="57760.admin"/>
    <x v="8"/>
    <s v="Adreshistorie"/>
    <n v="2"/>
    <s v="002001002"/>
    <s v="Organisatie"/>
    <s v="Organisatie/persoon"/>
    <s v="CRM"/>
    <m/>
    <m/>
    <m/>
  </r>
  <r>
    <s v="57760.admin"/>
    <x v="8"/>
    <s v="Verbanden"/>
    <n v="2"/>
    <s v="002001002"/>
    <s v="Organisatie"/>
    <s v="Organisatie/persoon"/>
    <s v="CRM"/>
    <m/>
    <m/>
    <m/>
  </r>
  <r>
    <s v="57760.admin"/>
    <x v="8"/>
    <s v="Communicatie"/>
    <n v="2"/>
    <s v="002001002"/>
    <s v="Organisatie"/>
    <s v="Organisatie/persoon"/>
    <s v="CRM"/>
    <m/>
    <m/>
    <m/>
  </r>
  <r>
    <s v="57760.admin"/>
    <x v="8"/>
    <s v="Bankrekening"/>
    <n v="2"/>
    <s v="002001002"/>
    <s v="Organisatie"/>
    <s v="Organisatie/persoon"/>
    <s v="CRM"/>
    <m/>
    <m/>
    <m/>
  </r>
  <r>
    <s v="57760.admin"/>
    <x v="8"/>
    <s v="Contacten"/>
    <n v="2"/>
    <s v="002001002"/>
    <s v="Organisatie"/>
    <s v="Organisatie/persoon"/>
    <s v="CRM"/>
    <m/>
    <m/>
    <m/>
  </r>
  <r>
    <s v="57760.admin"/>
    <x v="8"/>
    <s v="Koppelingen"/>
    <n v="2"/>
    <s v="002001002"/>
    <s v="Organisatie"/>
    <s v="Organisatie/persoon"/>
    <s v="CRM"/>
    <m/>
    <m/>
    <m/>
  </r>
  <r>
    <s v="57760.admin"/>
    <x v="8"/>
    <s v="Dossier"/>
    <n v="2"/>
    <s v="002001002"/>
    <s v="Organisatie"/>
    <s v="Organisatie/persoon"/>
    <s v="CRM"/>
    <m/>
    <m/>
    <m/>
  </r>
  <r>
    <s v="57760.admin"/>
    <x v="8"/>
    <s v="Cursusevenement"/>
    <n v="2"/>
    <s v="002001002"/>
    <s v="Organisatie"/>
    <s v="Organisatie/persoon"/>
    <s v="CRM"/>
    <m/>
    <m/>
    <m/>
  </r>
  <r>
    <s v="57760.admin"/>
    <x v="8"/>
    <s v="OutSite autorisatie"/>
    <n v="2"/>
    <s v="002001002"/>
    <s v="Organisatie"/>
    <s v="Organisatie/persoon"/>
    <s v="CRM"/>
    <m/>
    <m/>
    <m/>
  </r>
  <r>
    <s v="57760.admin"/>
    <x v="8"/>
    <s v="Algemeen"/>
    <n v="2"/>
    <s v="003040070"/>
    <s v="Organisatorische eenheid"/>
    <s v="Organisatie"/>
    <s v="HRM"/>
    <m/>
    <m/>
    <m/>
  </r>
  <r>
    <s v="57760.admin"/>
    <x v="8"/>
    <s v="Leidinggevende"/>
    <n v="2"/>
    <s v="003040070"/>
    <s v="Organisatorische eenheid"/>
    <s v="Organisatie"/>
    <s v="HRM"/>
    <m/>
    <m/>
    <m/>
  </r>
  <r>
    <s v="57760.admin"/>
    <x v="8"/>
    <s v="Medewerkers"/>
    <n v="2"/>
    <s v="003040070"/>
    <s v="Organisatorische eenheid"/>
    <s v="Organisatie"/>
    <s v="HRM"/>
    <m/>
    <m/>
    <m/>
  </r>
  <r>
    <s v="57760.admin"/>
    <x v="8"/>
    <s v="Verantwoordelijkheden"/>
    <n v="2"/>
    <s v="003040070"/>
    <s v="Organisatorische eenheid"/>
    <s v="Organisatie"/>
    <s v="HRM"/>
    <m/>
    <m/>
    <m/>
  </r>
  <r>
    <s v="57760.admin"/>
    <x v="8"/>
    <s v="Loonkosten"/>
    <n v="2"/>
    <s v="003040070"/>
    <s v="Organisatorische eenheid"/>
    <s v="Organisatie"/>
    <s v="HRM"/>
    <m/>
    <m/>
    <m/>
  </r>
  <r>
    <s v="57760.admin"/>
    <x v="8"/>
    <s v="Formatieplaatsen"/>
    <n v="2"/>
    <s v="003040070"/>
    <s v="Organisatorische eenheid"/>
    <s v="Organisatie"/>
    <s v="HRM"/>
    <m/>
    <m/>
    <m/>
  </r>
  <r>
    <s v="57760.admin"/>
    <x v="8"/>
    <s v="Algemeen"/>
    <n v="2"/>
    <s v="001040040030"/>
    <s v="Betalingsvoorwaarde"/>
    <s v="Instellingen betalingen"/>
    <s v="Inrichting"/>
    <s v="Algemeen"/>
    <m/>
    <m/>
  </r>
  <r>
    <s v="57760.admin"/>
    <x v="8"/>
    <s v="Algemeen"/>
    <n v="2"/>
    <s v="002001003"/>
    <s v="Persoon"/>
    <s v="Organisatie/persoon"/>
    <s v="CRM"/>
    <m/>
    <m/>
    <m/>
  </r>
  <r>
    <s v="57760.admin"/>
    <x v="8"/>
    <s v="Persoonsgegevens"/>
    <n v="2"/>
    <s v="002001003"/>
    <s v="Persoon"/>
    <s v="Organisatie/persoon"/>
    <s v="CRM"/>
    <m/>
    <m/>
    <m/>
  </r>
  <r>
    <s v="57760.admin"/>
    <x v="8"/>
    <s v="Afbeelding"/>
    <n v="2"/>
    <s v="002001003"/>
    <s v="Persoon"/>
    <s v="Organisatie/persoon"/>
    <s v="CRM"/>
    <m/>
    <m/>
    <m/>
  </r>
  <r>
    <s v="57760.admin"/>
    <x v="8"/>
    <s v="Adreshistorie"/>
    <n v="2"/>
    <s v="002001003"/>
    <s v="Persoon"/>
    <s v="Organisatie/persoon"/>
    <s v="CRM"/>
    <m/>
    <m/>
    <m/>
  </r>
  <r>
    <s v="57760.admin"/>
    <x v="8"/>
    <s v="Verbanden"/>
    <n v="2"/>
    <s v="002001003"/>
    <s v="Persoon"/>
    <s v="Organisatie/persoon"/>
    <s v="CRM"/>
    <m/>
    <m/>
    <m/>
  </r>
  <r>
    <s v="57760.admin"/>
    <x v="8"/>
    <s v="Communicatie"/>
    <n v="2"/>
    <s v="002001003"/>
    <s v="Persoon"/>
    <s v="Organisatie/persoon"/>
    <s v="CRM"/>
    <m/>
    <m/>
    <m/>
  </r>
  <r>
    <s v="57760.admin"/>
    <x v="8"/>
    <s v="Bankrekening"/>
    <n v="2"/>
    <s v="002001003"/>
    <s v="Persoon"/>
    <s v="Organisatie/persoon"/>
    <s v="CRM"/>
    <m/>
    <m/>
    <m/>
  </r>
  <r>
    <s v="57760.admin"/>
    <x v="8"/>
    <s v="Contact bij"/>
    <n v="2"/>
    <s v="002001003"/>
    <s v="Persoon"/>
    <s v="Organisatie/persoon"/>
    <s v="CRM"/>
    <m/>
    <m/>
    <m/>
  </r>
  <r>
    <s v="57760.admin"/>
    <x v="8"/>
    <s v="Koppelingen"/>
    <n v="2"/>
    <s v="002001003"/>
    <s v="Persoon"/>
    <s v="Organisatie/persoon"/>
    <s v="CRM"/>
    <m/>
    <m/>
    <m/>
  </r>
  <r>
    <s v="57760.admin"/>
    <x v="8"/>
    <s v="Dossier"/>
    <n v="2"/>
    <s v="002001003"/>
    <s v="Persoon"/>
    <s v="Organisatie/persoon"/>
    <s v="CRM"/>
    <m/>
    <m/>
    <m/>
  </r>
  <r>
    <s v="57760.admin"/>
    <x v="8"/>
    <s v="Cursusevenement"/>
    <n v="2"/>
    <s v="002001003"/>
    <s v="Persoon"/>
    <s v="Organisatie/persoon"/>
    <s v="CRM"/>
    <m/>
    <m/>
    <m/>
  </r>
  <r>
    <s v="57760.admin"/>
    <x v="8"/>
    <s v="Portal toegang"/>
    <n v="2"/>
    <s v="002001003"/>
    <s v="Persoon"/>
    <s v="Organisatie/persoon"/>
    <s v="CRM"/>
    <m/>
    <m/>
    <m/>
  </r>
  <r>
    <s v="57760.admin"/>
    <x v="8"/>
    <s v="Autorisatierollen"/>
    <n v="2"/>
    <s v="002001003"/>
    <s v="Persoon"/>
    <s v="Organisatie/persoon"/>
    <s v="CRM"/>
    <m/>
    <m/>
    <m/>
  </r>
  <r>
    <s v="57760.admin"/>
    <x v="8"/>
    <s v="Identificaties"/>
    <n v="2"/>
    <s v="002001003"/>
    <s v="Persoon"/>
    <s v="Organisatie/persoon"/>
    <s v="CRM"/>
    <m/>
    <m/>
    <m/>
  </r>
  <r>
    <s v="57760.admin"/>
    <x v="8"/>
    <s v="E-mail toestemming"/>
    <n v="2"/>
    <s v="002001003"/>
    <s v="Persoon"/>
    <s v="Organisatie/persoon"/>
    <s v="CRM"/>
    <m/>
    <m/>
    <m/>
  </r>
  <r>
    <s v="57760.admin"/>
    <x v="8"/>
    <s v="Teams"/>
    <n v="2"/>
    <s v="002001003"/>
    <s v="Persoon"/>
    <s v="Organisatie/persoon"/>
    <s v="CRM"/>
    <m/>
    <m/>
    <m/>
  </r>
  <r>
    <s v="57760.admin"/>
    <x v="8"/>
    <s v="Cursusplanning"/>
    <n v="2"/>
    <s v="002001003"/>
    <s v="Persoon"/>
    <s v="Organisatie/persoon"/>
    <s v="CRM"/>
    <m/>
    <m/>
    <m/>
  </r>
  <r>
    <s v="57760.admin"/>
    <x v="8"/>
    <s v="Algemeen"/>
    <n v="2"/>
    <s v="001065010"/>
    <s v="Instellingen"/>
    <s v="AFAS Pocket"/>
    <s v="Algemeen"/>
    <m/>
    <m/>
    <m/>
  </r>
  <r>
    <s v="57760.admin"/>
    <x v="8"/>
    <s v="Omgevingssleutel"/>
    <n v="2"/>
    <s v="001065010"/>
    <s v="Instellingen"/>
    <s v="AFAS Pocket"/>
    <s v="Algemeen"/>
    <m/>
    <m/>
    <m/>
  </r>
  <r>
    <s v="57760.admin"/>
    <x v="8"/>
    <s v="Berichtsjabloon"/>
    <n v="2"/>
    <s v="001065010"/>
    <s v="Instellingen"/>
    <s v="AFAS Pocket"/>
    <s v="Algemeen"/>
    <m/>
    <m/>
    <m/>
  </r>
  <r>
    <s v="57760.admin"/>
    <x v="8"/>
    <s v="Mijn taken instellingen"/>
    <n v="2"/>
    <s v="001065010"/>
    <s v="Instellingen"/>
    <s v="AFAS Pocket"/>
    <s v="Algemeen"/>
    <m/>
    <m/>
    <m/>
  </r>
  <r>
    <s v="57760.admin"/>
    <x v="8"/>
    <s v="Wie is wie instellingen"/>
    <n v="2"/>
    <s v="001065010"/>
    <s v="Instellingen"/>
    <s v="AFAS Pocket"/>
    <s v="Algemeen"/>
    <m/>
    <m/>
    <m/>
  </r>
  <r>
    <s v="57760.admin"/>
    <x v="8"/>
    <s v="Dossierprofielen"/>
    <n v="2"/>
    <s v="001065010"/>
    <s v="Instellingen"/>
    <s v="AFAS Pocket"/>
    <s v="Algemeen"/>
    <m/>
    <m/>
    <m/>
  </r>
  <r>
    <s v="57760.admin"/>
    <x v="8"/>
    <s v="Declaratieprofielen"/>
    <n v="2"/>
    <s v="001065010"/>
    <s v="Instellingen"/>
    <s v="AFAS Pocket"/>
    <s v="Algemeen"/>
    <m/>
    <m/>
    <m/>
  </r>
  <r>
    <s v="57760.admin"/>
    <x v="8"/>
    <s v="Verlofprofielen"/>
    <n v="2"/>
    <s v="001065010"/>
    <s v="Instellingen"/>
    <s v="AFAS Pocket"/>
    <s v="Algemeen"/>
    <m/>
    <m/>
    <m/>
  </r>
  <r>
    <s v="57760.admin"/>
    <x v="8"/>
    <s v="Medewerkermutatie profielen"/>
    <n v="2"/>
    <s v="001065010"/>
    <s v="Instellingen"/>
    <s v="AFAS Pocket"/>
    <s v="Algemeen"/>
    <m/>
    <m/>
    <m/>
  </r>
  <r>
    <s v="57760.admin"/>
    <x v="8"/>
    <s v="Zoekweergaven"/>
    <n v="2"/>
    <s v="001065010"/>
    <s v="Instellingen"/>
    <s v="AFAS Pocket"/>
    <s v="Algemeen"/>
    <m/>
    <m/>
    <m/>
  </r>
  <r>
    <s v="57760.admin"/>
    <x v="8"/>
    <s v="Chat"/>
    <n v="2"/>
    <s v="001065020"/>
    <s v="Gebruikers"/>
    <s v="AFAS Pocket"/>
    <s v="Algemeen"/>
    <m/>
    <m/>
    <m/>
  </r>
  <r>
    <s v="57760.admin"/>
    <x v="8"/>
    <s v="Toegang"/>
    <n v="2"/>
    <s v="001065020"/>
    <s v="Gebruikers"/>
    <s v="AFAS Pocket"/>
    <s v="Algemeen"/>
    <m/>
    <m/>
    <m/>
  </r>
  <r>
    <s v="57760.admin"/>
    <x v="8"/>
    <s v="Algemeen"/>
    <n v="2"/>
    <s v="004003002"/>
    <s v="Inkooprelatieprofiel"/>
    <s v="Crediteur"/>
    <s v="Financieel"/>
    <m/>
    <m/>
    <m/>
  </r>
  <r>
    <s v="57760.admin"/>
    <x v="8"/>
    <s v="Rapport"/>
    <n v="2"/>
    <s v="004003002"/>
    <s v="Inkooprelatieprofiel"/>
    <s v="Crediteur"/>
    <s v="Financieel"/>
    <m/>
    <m/>
    <m/>
  </r>
  <r>
    <s v="57760.admin"/>
    <x v="8"/>
    <s v="Berichtsjabloon"/>
    <n v="2"/>
    <s v="004003002"/>
    <s v="Inkooprelatieprofiel"/>
    <s v="Crediteur"/>
    <s v="Financieel"/>
    <m/>
    <m/>
    <m/>
  </r>
  <r>
    <s v="57760.admin"/>
    <x v="8"/>
    <s v="Verwerken e-facturen"/>
    <n v="2"/>
    <s v="004003002"/>
    <s v="Inkooprelatieprofiel"/>
    <s v="Crediteur"/>
    <s v="Financieel"/>
    <m/>
    <m/>
    <m/>
  </r>
  <r>
    <s v="57760.admin"/>
    <x v="8"/>
    <s v="Organisatie/persoon"/>
    <n v="2"/>
    <s v="005003001"/>
    <s v="Inkooprelatie/crediteur"/>
    <s v="Inkoop"/>
    <s v="Ordermanagement"/>
    <m/>
    <m/>
    <m/>
  </r>
  <r>
    <s v="57760.admin"/>
    <x v="8"/>
    <s v="Organisatie/persoon"/>
    <n v="2"/>
    <s v="004003001"/>
    <s v="Inkooprelatie/crediteur"/>
    <s v="Crediteur"/>
    <s v="Financieel"/>
    <m/>
    <m/>
    <m/>
  </r>
  <r>
    <s v="57760.admin"/>
    <x v="8"/>
    <s v="Algemeen"/>
    <n v="2"/>
    <s v="005003001"/>
    <s v="Inkooprelatie/crediteur"/>
    <s v="Inkoop"/>
    <s v="Ordermanagement"/>
    <m/>
    <m/>
    <m/>
  </r>
  <r>
    <s v="57760.admin"/>
    <x v="8"/>
    <s v="Algemeen"/>
    <n v="2"/>
    <s v="004003001"/>
    <s v="Inkooprelatie/crediteur"/>
    <s v="Crediteur"/>
    <s v="Financieel"/>
    <m/>
    <m/>
    <m/>
  </r>
  <r>
    <s v="57760.admin"/>
    <x v="8"/>
    <s v="Crediteur"/>
    <n v="2"/>
    <s v="005003001"/>
    <s v="Inkooprelatie/crediteur"/>
    <s v="Inkoop"/>
    <s v="Ordermanagement"/>
    <m/>
    <m/>
    <m/>
  </r>
  <r>
    <s v="57760.admin"/>
    <x v="8"/>
    <s v="Crediteur"/>
    <n v="2"/>
    <s v="004003001"/>
    <s v="Inkooprelatie/crediteur"/>
    <s v="Crediteur"/>
    <s v="Financieel"/>
    <m/>
    <m/>
    <m/>
  </r>
  <r>
    <s v="57760.admin"/>
    <x v="8"/>
    <s v="Opmerking"/>
    <n v="2"/>
    <s v="005003001"/>
    <s v="Inkooprelatie/crediteur"/>
    <s v="Inkoop"/>
    <s v="Ordermanagement"/>
    <m/>
    <m/>
    <m/>
  </r>
  <r>
    <s v="57760.admin"/>
    <x v="8"/>
    <s v="Opmerking"/>
    <n v="2"/>
    <s v="004003001"/>
    <s v="Inkooprelatie/crediteur"/>
    <s v="Crediteur"/>
    <s v="Financieel"/>
    <m/>
    <m/>
    <m/>
  </r>
  <r>
    <s v="57760.admin"/>
    <x v="8"/>
    <s v="Facturering"/>
    <n v="2"/>
    <s v="005003001"/>
    <s v="Inkooprelatie/crediteur"/>
    <s v="Inkoop"/>
    <s v="Ordermanagement"/>
    <m/>
    <m/>
    <m/>
  </r>
  <r>
    <s v="57760.admin"/>
    <x v="8"/>
    <s v="Facturering"/>
    <n v="2"/>
    <s v="004003001"/>
    <s v="Inkooprelatie/crediteur"/>
    <s v="Crediteur"/>
    <s v="Financieel"/>
    <m/>
    <m/>
    <m/>
  </r>
  <r>
    <s v="57760.admin"/>
    <x v="8"/>
    <s v="Betaling"/>
    <n v="2"/>
    <s v="005003001"/>
    <s v="Inkooprelatie/crediteur"/>
    <s v="Inkoop"/>
    <s v="Ordermanagement"/>
    <m/>
    <m/>
    <m/>
  </r>
  <r>
    <s v="57760.admin"/>
    <x v="8"/>
    <s v="Betaling"/>
    <n v="2"/>
    <s v="004003001"/>
    <s v="Inkooprelatie/crediteur"/>
    <s v="Crediteur"/>
    <s v="Financieel"/>
    <m/>
    <m/>
    <m/>
  </r>
  <r>
    <s v="57760.admin"/>
    <x v="8"/>
    <s v="Digitaal"/>
    <n v="2"/>
    <s v="005003001"/>
    <s v="Inkooprelatie/crediteur"/>
    <s v="Inkoop"/>
    <s v="Ordermanagement"/>
    <m/>
    <m/>
    <m/>
  </r>
  <r>
    <s v="57760.admin"/>
    <x v="8"/>
    <s v="Digitaal"/>
    <n v="2"/>
    <s v="004003001"/>
    <s v="Inkooprelatie/crediteur"/>
    <s v="Crediteur"/>
    <s v="Financieel"/>
    <m/>
    <m/>
    <m/>
  </r>
  <r>
    <s v="57760.admin"/>
    <x v="8"/>
    <s v="Prijs/korting"/>
    <n v="2"/>
    <s v="005003001"/>
    <s v="Inkooprelatie/crediteur"/>
    <s v="Inkoop"/>
    <s v="Ordermanagement"/>
    <m/>
    <m/>
    <m/>
  </r>
  <r>
    <s v="57760.admin"/>
    <x v="8"/>
    <s v="Prijs/korting"/>
    <n v="2"/>
    <s v="004003001"/>
    <s v="Inkooprelatie/crediteur"/>
    <s v="Crediteur"/>
    <s v="Financieel"/>
    <m/>
    <m/>
    <m/>
  </r>
  <r>
    <s v="57760.admin"/>
    <x v="8"/>
    <s v="Dossier"/>
    <n v="2"/>
    <s v="005003001"/>
    <s v="Inkooprelatie/crediteur"/>
    <s v="Inkoop"/>
    <s v="Ordermanagement"/>
    <m/>
    <m/>
    <m/>
  </r>
  <r>
    <s v="57760.admin"/>
    <x v="8"/>
    <s v="Dossier"/>
    <n v="2"/>
    <s v="004003001"/>
    <s v="Inkooprelatie/crediteur"/>
    <s v="Crediteur"/>
    <s v="Financieel"/>
    <m/>
    <m/>
    <m/>
  </r>
  <r>
    <s v="57760.admin"/>
    <x v="8"/>
    <s v="Bestel- en leverkalender"/>
    <n v="2"/>
    <s v="005003001"/>
    <s v="Inkooprelatie/crediteur"/>
    <s v="Inkoop"/>
    <s v="Ordermanagement"/>
    <m/>
    <m/>
    <m/>
  </r>
  <r>
    <s v="57760.admin"/>
    <x v="8"/>
    <s v="Bestel- en leverkalender"/>
    <n v="2"/>
    <s v="004003001"/>
    <s v="Inkooprelatie/crediteur"/>
    <s v="Crediteur"/>
    <s v="Financieel"/>
    <m/>
    <m/>
    <m/>
  </r>
  <r>
    <s v="57760.admin"/>
    <x v="8"/>
    <s v="Verbijzondering"/>
    <n v="2"/>
    <s v="005003001"/>
    <s v="Inkooprelatie/crediteur"/>
    <s v="Inkoop"/>
    <s v="Ordermanagement"/>
    <m/>
    <m/>
    <m/>
  </r>
  <r>
    <s v="57760.admin"/>
    <x v="8"/>
    <s v="Verbijzondering"/>
    <n v="2"/>
    <s v="004003001"/>
    <s v="Inkooprelatie/crediteur"/>
    <s v="Crediteur"/>
    <s v="Financieel"/>
    <m/>
    <m/>
    <m/>
  </r>
  <r>
    <s v="57760.admin"/>
    <x v="8"/>
    <s v="Fiche 281.50"/>
    <n v="2"/>
    <s v="005003001"/>
    <s v="Inkooprelatie/crediteur"/>
    <s v="Inkoop"/>
    <s v="Ordermanagement"/>
    <m/>
    <m/>
    <m/>
  </r>
  <r>
    <s v="57760.admin"/>
    <x v="8"/>
    <s v="Fiche 281.50"/>
    <n v="2"/>
    <s v="004003001"/>
    <s v="Inkooprelatie/crediteur"/>
    <s v="Crediteur"/>
    <s v="Financieel"/>
    <m/>
    <m/>
    <m/>
  </r>
  <r>
    <s v="57760.admin"/>
    <x v="8"/>
    <s v="Valutatoewijzingen"/>
    <n v="2"/>
    <s v="005003001"/>
    <s v="Inkooprelatie/crediteur"/>
    <s v="Inkoop"/>
    <s v="Ordermanagement"/>
    <m/>
    <m/>
    <m/>
  </r>
  <r>
    <s v="57760.admin"/>
    <x v="8"/>
    <s v="Valutatoewijzingen"/>
    <n v="2"/>
    <s v="004003001"/>
    <s v="Inkooprelatie/crediteur"/>
    <s v="Crediteur"/>
    <s v="Financieel"/>
    <m/>
    <m/>
    <m/>
  </r>
  <r>
    <s v="57760.admin"/>
    <x v="8"/>
    <s v="Verbijz. Toewijzingen"/>
    <n v="2"/>
    <s v="005003001"/>
    <s v="Inkooprelatie/crediteur"/>
    <s v="Inkoop"/>
    <s v="Ordermanagement"/>
    <m/>
    <m/>
    <m/>
  </r>
  <r>
    <s v="57760.admin"/>
    <x v="8"/>
    <s v="Verbijz. Toewijzingen"/>
    <n v="2"/>
    <s v="004003001"/>
    <s v="Inkooprelatie/crediteur"/>
    <s v="Crediteur"/>
    <s v="Financieel"/>
    <m/>
    <m/>
    <m/>
  </r>
  <r>
    <s v="57760.admin"/>
    <x v="8"/>
    <s v="Bankrekening"/>
    <n v="2"/>
    <s v="005003001"/>
    <s v="Inkooprelatie/crediteur"/>
    <s v="Inkoop"/>
    <s v="Ordermanagement"/>
    <m/>
    <m/>
    <m/>
  </r>
  <r>
    <s v="57760.admin"/>
    <x v="8"/>
    <s v="Bankrekening"/>
    <n v="2"/>
    <s v="004003001"/>
    <s v="Inkooprelatie/crediteur"/>
    <s v="Crediteur"/>
    <s v="Financieel"/>
    <m/>
    <m/>
    <m/>
  </r>
  <r>
    <s v="57760.admin"/>
    <x v="8"/>
    <s v="Openstaande posten"/>
    <n v="2"/>
    <s v="005003001"/>
    <s v="Inkooprelatie/crediteur"/>
    <s v="Inkoop"/>
    <s v="Ordermanagement"/>
    <m/>
    <m/>
    <m/>
  </r>
  <r>
    <s v="57760.admin"/>
    <x v="8"/>
    <s v="Openstaande posten"/>
    <n v="2"/>
    <s v="004003001"/>
    <s v="Inkooprelatie/crediteur"/>
    <s v="Crediteur"/>
    <s v="Financieel"/>
    <m/>
    <m/>
    <m/>
  </r>
  <r>
    <s v="57760.admin"/>
    <x v="8"/>
    <s v="Mutaties"/>
    <n v="2"/>
    <s v="005003001"/>
    <s v="Inkooprelatie/crediteur"/>
    <s v="Inkoop"/>
    <s v="Ordermanagement"/>
    <m/>
    <m/>
    <m/>
  </r>
  <r>
    <s v="57760.admin"/>
    <x v="8"/>
    <s v="Mutaties"/>
    <n v="2"/>
    <s v="004003001"/>
    <s v="Inkooprelatie/crediteur"/>
    <s v="Crediteur"/>
    <s v="Financieel"/>
    <m/>
    <m/>
    <m/>
  </r>
  <r>
    <s v="57760.admin"/>
    <x v="8"/>
    <s v="Historie"/>
    <n v="2"/>
    <s v="005003001"/>
    <s v="Inkooprelatie/crediteur"/>
    <s v="Inkoop"/>
    <s v="Ordermanagement"/>
    <m/>
    <m/>
    <m/>
  </r>
  <r>
    <s v="57760.admin"/>
    <x v="8"/>
    <s v="Historie"/>
    <n v="2"/>
    <s v="004003001"/>
    <s v="Inkooprelatie/crediteur"/>
    <s v="Crediteur"/>
    <s v="Financieel"/>
    <m/>
    <m/>
    <m/>
  </r>
  <r>
    <s v="57760.admin"/>
    <x v="8"/>
    <s v="Items"/>
    <n v="2"/>
    <s v="005003001"/>
    <s v="Inkooprelatie/crediteur"/>
    <s v="Inkoop"/>
    <s v="Ordermanagement"/>
    <m/>
    <m/>
    <m/>
  </r>
  <r>
    <s v="57760.admin"/>
    <x v="8"/>
    <s v="Items"/>
    <n v="2"/>
    <s v="004003001"/>
    <s v="Inkooprelatie/crediteur"/>
    <s v="Crediteur"/>
    <s v="Financieel"/>
    <m/>
    <m/>
    <m/>
  </r>
  <r>
    <s v="57760.admin"/>
    <x v="8"/>
    <s v="Verdichte mutaties"/>
    <n v="2"/>
    <s v="005003001"/>
    <s v="Inkooprelatie/crediteur"/>
    <s v="Inkoop"/>
    <s v="Ordermanagement"/>
    <m/>
    <m/>
    <m/>
  </r>
  <r>
    <s v="57760.admin"/>
    <x v="8"/>
    <s v="Verdichte mutaties"/>
    <n v="2"/>
    <s v="004003001"/>
    <s v="Inkooprelatie/crediteur"/>
    <s v="Crediteur"/>
    <s v="Financieel"/>
    <m/>
    <m/>
    <m/>
  </r>
  <r>
    <s v="57760.admin"/>
    <x v="8"/>
    <s v="Inkooporders"/>
    <n v="2"/>
    <s v="005003001"/>
    <s v="Inkooprelatie/crediteur"/>
    <s v="Inkoop"/>
    <s v="Ordermanagement"/>
    <m/>
    <m/>
    <m/>
  </r>
  <r>
    <s v="57760.admin"/>
    <x v="8"/>
    <s v="Inkooporders"/>
    <n v="2"/>
    <s v="004003001"/>
    <s v="Inkooprelatie/crediteur"/>
    <s v="Crediteur"/>
    <s v="Financieel"/>
    <m/>
    <m/>
    <m/>
  </r>
  <r>
    <s v="57760.admin"/>
    <x v="8"/>
    <s v="Ontvangsten"/>
    <n v="2"/>
    <s v="005003001"/>
    <s v="Inkooprelatie/crediteur"/>
    <s v="Inkoop"/>
    <s v="Ordermanagement"/>
    <m/>
    <m/>
    <m/>
  </r>
  <r>
    <s v="57760.admin"/>
    <x v="8"/>
    <s v="Ontvangsten"/>
    <n v="2"/>
    <s v="004003001"/>
    <s v="Inkooprelatie/crediteur"/>
    <s v="Crediteur"/>
    <s v="Financieel"/>
    <m/>
    <m/>
    <m/>
  </r>
  <r>
    <s v="57760.admin"/>
    <x v="8"/>
    <s v="Inkoopoffertes"/>
    <n v="2"/>
    <s v="005003001"/>
    <s v="Inkooprelatie/crediteur"/>
    <s v="Inkoop"/>
    <s v="Ordermanagement"/>
    <m/>
    <m/>
    <m/>
  </r>
  <r>
    <s v="57760.admin"/>
    <x v="8"/>
    <s v="Inkoopoffertes"/>
    <n v="2"/>
    <s v="004003001"/>
    <s v="Inkooprelatie/crediteur"/>
    <s v="Crediteur"/>
    <s v="Financieel"/>
    <m/>
    <m/>
    <m/>
  </r>
  <r>
    <s v="57760.admin"/>
    <x v="8"/>
    <s v="Contacten"/>
    <n v="2"/>
    <s v="005003001"/>
    <s v="Inkooprelatie/crediteur"/>
    <s v="Inkoop"/>
    <s v="Ordermanagement"/>
    <m/>
    <m/>
    <m/>
  </r>
  <r>
    <s v="57760.admin"/>
    <x v="8"/>
    <s v="Contacten"/>
    <n v="2"/>
    <s v="004003001"/>
    <s v="Inkooprelatie/crediteur"/>
    <s v="Crediteur"/>
    <s v="Financieel"/>
    <m/>
    <m/>
    <m/>
  </r>
  <r>
    <s v="57760.admin"/>
    <x v="8"/>
    <s v="Verbanden"/>
    <n v="2"/>
    <s v="005003001"/>
    <s v="Inkooprelatie/crediteur"/>
    <s v="Inkoop"/>
    <s v="Ordermanagement"/>
    <m/>
    <m/>
    <m/>
  </r>
  <r>
    <s v="57760.admin"/>
    <x v="8"/>
    <s v="Verbanden"/>
    <n v="2"/>
    <s v="004003001"/>
    <s v="Inkooprelatie/crediteur"/>
    <s v="Crediteur"/>
    <s v="Financieel"/>
    <m/>
    <m/>
    <m/>
  </r>
  <r>
    <s v="57760.admin"/>
    <x v="8"/>
    <s v="Betalingsgegevens"/>
    <n v="2"/>
    <s v="005003001"/>
    <s v="Inkooprelatie/crediteur"/>
    <s v="Inkoop"/>
    <s v="Ordermanagement"/>
    <m/>
    <m/>
    <m/>
  </r>
  <r>
    <s v="57760.admin"/>
    <x v="8"/>
    <s v="Betalingsgegevens"/>
    <n v="2"/>
    <s v="004003001"/>
    <s v="Inkooprelatie/crediteur"/>
    <s v="Crediteur"/>
    <s v="Financieel"/>
    <m/>
    <m/>
    <m/>
  </r>
  <r>
    <s v="57760.admin"/>
    <x v="8"/>
    <s v="Contracten"/>
    <n v="2"/>
    <s v="005003001"/>
    <s v="Inkooprelatie/crediteur"/>
    <s v="Inkoop"/>
    <s v="Ordermanagement"/>
    <m/>
    <m/>
    <m/>
  </r>
  <r>
    <s v="57760.admin"/>
    <x v="8"/>
    <s v="Contracten"/>
    <n v="2"/>
    <s v="004003001"/>
    <s v="Inkooprelatie/crediteur"/>
    <s v="Crediteur"/>
    <s v="Financieel"/>
    <m/>
    <m/>
    <m/>
  </r>
  <r>
    <s v="57760.admin"/>
    <x v="8"/>
    <s v="Offerteaanvragen"/>
    <n v="2"/>
    <s v="005003001"/>
    <s v="Inkooprelatie/crediteur"/>
    <s v="Inkoop"/>
    <s v="Ordermanagement"/>
    <m/>
    <m/>
    <m/>
  </r>
  <r>
    <s v="57760.admin"/>
    <x v="8"/>
    <s v="Offerteaanvragen"/>
    <n v="2"/>
    <s v="004003001"/>
    <s v="Inkooprelatie/crediteur"/>
    <s v="Crediteur"/>
    <s v="Financieel"/>
    <m/>
    <m/>
    <m/>
  </r>
  <r>
    <s v="57760.admin"/>
    <x v="8"/>
    <s v="Verplichtingen"/>
    <n v="2"/>
    <s v="005003001"/>
    <s v="Inkooprelatie/crediteur"/>
    <s v="Inkoop"/>
    <s v="Ordermanagement"/>
    <m/>
    <m/>
    <m/>
  </r>
  <r>
    <s v="57760.admin"/>
    <x v="8"/>
    <s v="Verplichtingen"/>
    <n v="2"/>
    <s v="004003001"/>
    <s v="Inkooprelatie/crediteur"/>
    <s v="Crediteur"/>
    <s v="Financieel"/>
    <m/>
    <m/>
    <m/>
  </r>
  <r>
    <s v="57760.admin"/>
    <x v="8"/>
    <s v="E-facturen"/>
    <n v="2"/>
    <s v="005003001"/>
    <s v="Inkooprelatie/crediteur"/>
    <s v="Inkoop"/>
    <s v="Ordermanagement"/>
    <m/>
    <m/>
    <m/>
  </r>
  <r>
    <s v="57760.admin"/>
    <x v="8"/>
    <s v="E-facturen"/>
    <n v="2"/>
    <s v="004003001"/>
    <s v="Inkooprelatie/crediteur"/>
    <s v="Crediteur"/>
    <s v="Financieel"/>
    <m/>
    <m/>
    <m/>
  </r>
  <r>
    <s v="57760.admin"/>
    <x v="8"/>
    <s v="Provincie"/>
    <n v="2"/>
    <s v="001040060040"/>
    <s v="Provincie"/>
    <s v="Landinstellingen"/>
    <s v="Inrichting"/>
    <s v="Algemeen"/>
    <m/>
    <m/>
  </r>
  <r>
    <s v="57760.admin"/>
    <x v="8"/>
    <s v="Algemeen"/>
    <n v="2"/>
    <s v="001040040040"/>
    <s v="Betaalwijze"/>
    <s v="Instellingen betalingen"/>
    <s v="Inrichting"/>
    <s v="Algemeen"/>
    <m/>
    <m/>
  </r>
  <r>
    <s v="57760.admin"/>
    <x v="8"/>
    <s v="Algemeen"/>
    <n v="2"/>
    <s v="003070010001"/>
    <s v="Competentie"/>
    <s v="Rol"/>
    <s v="Talentmanagement"/>
    <s v="HRM"/>
    <m/>
    <m/>
  </r>
  <r>
    <s v="57760.admin"/>
    <x v="8"/>
    <s v="Regio"/>
    <n v="2"/>
    <s v="001040060050"/>
    <s v="Regio"/>
    <s v="Landinstellingen"/>
    <s v="Inrichting"/>
    <s v="Algemeen"/>
    <m/>
    <m/>
  </r>
  <r>
    <s v="57760.admin"/>
    <x v="8"/>
    <s v="Woonplaats"/>
    <n v="2"/>
    <s v="001040060030"/>
    <s v="Woonplaats"/>
    <s v="Landinstellingen"/>
    <s v="Inrichting"/>
    <s v="Algemeen"/>
    <m/>
    <m/>
  </r>
  <r>
    <s v="57760.admin"/>
    <x v="8"/>
    <s v="Algemeen"/>
    <n v="2"/>
    <s v="003070010"/>
    <s v="Rol"/>
    <s v="Talentmanagement"/>
    <s v="HRM"/>
    <m/>
    <m/>
    <m/>
  </r>
  <r>
    <s v="57760.admin"/>
    <x v="8"/>
    <s v="Medewerkers"/>
    <n v="2"/>
    <s v="003070010"/>
    <s v="Rol"/>
    <s v="Talentmanagement"/>
    <s v="HRM"/>
    <m/>
    <m/>
    <m/>
  </r>
  <r>
    <s v="57760.admin"/>
    <x v="8"/>
    <s v="Competenties"/>
    <n v="2"/>
    <s v="003070010"/>
    <s v="Rol"/>
    <s v="Talentmanagement"/>
    <s v="HRM"/>
    <m/>
    <m/>
    <m/>
  </r>
  <r>
    <s v="57760.admin"/>
    <x v="8"/>
    <s v="Algemeen"/>
    <n v="2"/>
    <s v="005001008"/>
    <s v="Vertegenwoordiger"/>
    <s v="Verkoop"/>
    <s v="Ordermanagement"/>
    <m/>
    <m/>
    <m/>
  </r>
  <r>
    <s v="57760.admin"/>
    <x v="8"/>
    <s v="Algemeen"/>
    <n v="2"/>
    <s v="002006012008"/>
    <s v="Vertegenwoordiger"/>
    <s v="Verkoop"/>
    <s v="Cursus"/>
    <s v="CRM"/>
    <m/>
    <m/>
  </r>
  <r>
    <s v="57760.admin"/>
    <x v="8"/>
    <s v="Algemeen"/>
    <n v="2"/>
    <s v="007004008"/>
    <s v="Vertegenwoordiger"/>
    <s v="Verkoop"/>
    <s v="Project"/>
    <m/>
    <m/>
    <m/>
  </r>
  <r>
    <s v="57760.admin"/>
    <x v="8"/>
    <s v="Algemeen"/>
    <n v="2"/>
    <s v="002002004001"/>
    <s v="Vrij dossieritem 01"/>
    <s v="Vrije dossieritems"/>
    <s v="Dossier"/>
    <s v="CRM"/>
    <m/>
    <m/>
  </r>
  <r>
    <s v="57760.admin"/>
    <x v="8"/>
    <s v="Speciale velden"/>
    <n v="2"/>
    <s v="002002004001"/>
    <s v="Vrij dossieritem 01"/>
    <s v="Vrije dossieritems"/>
    <s v="Dossier"/>
    <s v="CRM"/>
    <m/>
    <m/>
  </r>
  <r>
    <s v="57760.admin"/>
    <x v="8"/>
    <s v="Ontvangers"/>
    <n v="2"/>
    <s v="002002004001"/>
    <s v="Vrij dossieritem 01"/>
    <s v="Vrije dossieritems"/>
    <s v="Dossier"/>
    <s v="CRM"/>
    <m/>
    <m/>
  </r>
  <r>
    <s v="57760.admin"/>
    <x v="8"/>
    <s v="Aanleiding tot"/>
    <n v="2"/>
    <s v="002002004001"/>
    <s v="Vrij dossieritem 01"/>
    <s v="Vrije dossieritems"/>
    <s v="Dossier"/>
    <s v="CRM"/>
    <m/>
    <m/>
  </r>
  <r>
    <s v="57760.admin"/>
    <x v="8"/>
    <s v="Gebruikers"/>
    <n v="2"/>
    <s v="002002004001"/>
    <s v="Vrij dossieritem 01"/>
    <s v="Vrije dossieritems"/>
    <s v="Dossier"/>
    <s v="CRM"/>
    <m/>
    <m/>
  </r>
  <r>
    <s v="57760.admin"/>
    <x v="8"/>
    <s v="Workflowhistorie"/>
    <n v="2"/>
    <s v="002002004001"/>
    <s v="Vrij dossieritem 01"/>
    <s v="Vrije dossieritems"/>
    <s v="Dossier"/>
    <s v="CRM"/>
    <m/>
    <m/>
  </r>
  <r>
    <s v="57760.admin"/>
    <x v="8"/>
    <s v="Subdossier"/>
    <n v="2"/>
    <s v="002002004001"/>
    <s v="Vrij dossieritem 01"/>
    <s v="Vrije dossieritems"/>
    <s v="Dossier"/>
    <s v="CRM"/>
    <m/>
    <m/>
  </r>
  <r>
    <s v="57760.admin"/>
    <x v="8"/>
    <s v="Bijlage"/>
    <n v="2"/>
    <s v="002002004001"/>
    <s v="Vrij dossieritem 01"/>
    <s v="Vrije dossieritems"/>
    <s v="Dossier"/>
    <s v="CRM"/>
    <m/>
    <m/>
  </r>
  <r>
    <s v="57760.admin"/>
    <x v="8"/>
    <s v="Algemeen"/>
    <n v="2"/>
    <s v="002002004002"/>
    <s v="Vrij dossieritem 02"/>
    <s v="Vrije dossieritems"/>
    <s v="Dossier"/>
    <s v="CRM"/>
    <m/>
    <m/>
  </r>
  <r>
    <s v="57760.admin"/>
    <x v="8"/>
    <s v="Speciale velden"/>
    <n v="2"/>
    <s v="002002004002"/>
    <s v="Vrij dossieritem 02"/>
    <s v="Vrije dossieritems"/>
    <s v="Dossier"/>
    <s v="CRM"/>
    <m/>
    <m/>
  </r>
  <r>
    <s v="57760.admin"/>
    <x v="8"/>
    <s v="Ontvangers"/>
    <n v="2"/>
    <s v="002002004002"/>
    <s v="Vrij dossieritem 02"/>
    <s v="Vrije dossieritems"/>
    <s v="Dossier"/>
    <s v="CRM"/>
    <m/>
    <m/>
  </r>
  <r>
    <s v="57760.admin"/>
    <x v="8"/>
    <s v="Aanleiding tot"/>
    <n v="2"/>
    <s v="002002004002"/>
    <s v="Vrij dossieritem 02"/>
    <s v="Vrije dossieritems"/>
    <s v="Dossier"/>
    <s v="CRM"/>
    <m/>
    <m/>
  </r>
  <r>
    <s v="57760.admin"/>
    <x v="8"/>
    <s v="Gebruikers"/>
    <n v="2"/>
    <s v="002002004002"/>
    <s v="Vrij dossieritem 02"/>
    <s v="Vrije dossieritems"/>
    <s v="Dossier"/>
    <s v="CRM"/>
    <m/>
    <m/>
  </r>
  <r>
    <s v="57760.admin"/>
    <x v="8"/>
    <s v="Workflowhistorie"/>
    <n v="2"/>
    <s v="002002004002"/>
    <s v="Vrij dossieritem 02"/>
    <s v="Vrije dossieritems"/>
    <s v="Dossier"/>
    <s v="CRM"/>
    <m/>
    <m/>
  </r>
  <r>
    <s v="57760.admin"/>
    <x v="8"/>
    <s v="Subdossier"/>
    <n v="2"/>
    <s v="002002004002"/>
    <s v="Vrij dossieritem 02"/>
    <s v="Vrije dossieritems"/>
    <s v="Dossier"/>
    <s v="CRM"/>
    <m/>
    <m/>
  </r>
  <r>
    <s v="57760.admin"/>
    <x v="8"/>
    <s v="Bijlage"/>
    <n v="2"/>
    <s v="002002004002"/>
    <s v="Vrij dossieritem 02"/>
    <s v="Vrije dossieritems"/>
    <s v="Dossier"/>
    <s v="CRM"/>
    <m/>
    <m/>
  </r>
  <r>
    <s v="57760.admin"/>
    <x v="8"/>
    <s v="Algemeen"/>
    <n v="2"/>
    <s v="002002004003"/>
    <s v="Vrij dossieritem 03"/>
    <s v="Vrije dossieritems"/>
    <s v="Dossier"/>
    <s v="CRM"/>
    <m/>
    <m/>
  </r>
  <r>
    <s v="57760.admin"/>
    <x v="8"/>
    <s v="Speciale velden"/>
    <n v="2"/>
    <s v="002002004003"/>
    <s v="Vrij dossieritem 03"/>
    <s v="Vrije dossieritems"/>
    <s v="Dossier"/>
    <s v="CRM"/>
    <m/>
    <m/>
  </r>
  <r>
    <s v="57760.admin"/>
    <x v="8"/>
    <s v="Ontvangers"/>
    <n v="2"/>
    <s v="002002004003"/>
    <s v="Vrij dossieritem 03"/>
    <s v="Vrije dossieritems"/>
    <s v="Dossier"/>
    <s v="CRM"/>
    <m/>
    <m/>
  </r>
  <r>
    <s v="57760.admin"/>
    <x v="8"/>
    <s v="Aanleiding tot"/>
    <n v="2"/>
    <s v="002002004003"/>
    <s v="Vrij dossieritem 03"/>
    <s v="Vrije dossieritems"/>
    <s v="Dossier"/>
    <s v="CRM"/>
    <m/>
    <m/>
  </r>
  <r>
    <s v="57760.admin"/>
    <x v="8"/>
    <s v="Gebruikers"/>
    <n v="2"/>
    <s v="002002004003"/>
    <s v="Vrij dossieritem 03"/>
    <s v="Vrije dossieritems"/>
    <s v="Dossier"/>
    <s v="CRM"/>
    <m/>
    <m/>
  </r>
  <r>
    <s v="57760.admin"/>
    <x v="8"/>
    <s v="Workflowhistorie"/>
    <n v="2"/>
    <s v="002002004003"/>
    <s v="Vrij dossieritem 03"/>
    <s v="Vrije dossieritems"/>
    <s v="Dossier"/>
    <s v="CRM"/>
    <m/>
    <m/>
  </r>
  <r>
    <s v="57760.admin"/>
    <x v="8"/>
    <s v="Subdossier"/>
    <n v="2"/>
    <s v="002002004003"/>
    <s v="Vrij dossieritem 03"/>
    <s v="Vrije dossieritems"/>
    <s v="Dossier"/>
    <s v="CRM"/>
    <m/>
    <m/>
  </r>
  <r>
    <s v="57760.admin"/>
    <x v="8"/>
    <s v="Bijlage"/>
    <n v="2"/>
    <s v="002002004003"/>
    <s v="Vrij dossieritem 03"/>
    <s v="Vrije dossieritems"/>
    <s v="Dossier"/>
    <s v="CRM"/>
    <m/>
    <m/>
  </r>
  <r>
    <s v="57760.admin"/>
    <x v="8"/>
    <s v="Algemeen"/>
    <n v="2"/>
    <s v="002002004004"/>
    <s v="Vrij dossieritem 04"/>
    <s v="Vrije dossieritems"/>
    <s v="Dossier"/>
    <s v="CRM"/>
    <m/>
    <m/>
  </r>
  <r>
    <s v="57760.admin"/>
    <x v="8"/>
    <s v="Speciale velden"/>
    <n v="2"/>
    <s v="002002004004"/>
    <s v="Vrij dossieritem 04"/>
    <s v="Vrije dossieritems"/>
    <s v="Dossier"/>
    <s v="CRM"/>
    <m/>
    <m/>
  </r>
  <r>
    <s v="57760.admin"/>
    <x v="8"/>
    <s v="Ontvangers"/>
    <n v="2"/>
    <s v="002002004004"/>
    <s v="Vrij dossieritem 04"/>
    <s v="Vrije dossieritems"/>
    <s v="Dossier"/>
    <s v="CRM"/>
    <m/>
    <m/>
  </r>
  <r>
    <s v="57760.admin"/>
    <x v="8"/>
    <s v="Aanleiding tot"/>
    <n v="2"/>
    <s v="002002004004"/>
    <s v="Vrij dossieritem 04"/>
    <s v="Vrije dossieritems"/>
    <s v="Dossier"/>
    <s v="CRM"/>
    <m/>
    <m/>
  </r>
  <r>
    <s v="57760.admin"/>
    <x v="8"/>
    <s v="Gebruikers"/>
    <n v="2"/>
    <s v="002002004004"/>
    <s v="Vrij dossieritem 04"/>
    <s v="Vrije dossieritems"/>
    <s v="Dossier"/>
    <s v="CRM"/>
    <m/>
    <m/>
  </r>
  <r>
    <s v="57760.admin"/>
    <x v="8"/>
    <s v="Workflowhistorie"/>
    <n v="2"/>
    <s v="002002004004"/>
    <s v="Vrij dossieritem 04"/>
    <s v="Vrije dossieritems"/>
    <s v="Dossier"/>
    <s v="CRM"/>
    <m/>
    <m/>
  </r>
  <r>
    <s v="57760.admin"/>
    <x v="8"/>
    <s v="Subdossier"/>
    <n v="2"/>
    <s v="002002004004"/>
    <s v="Vrij dossieritem 04"/>
    <s v="Vrije dossieritems"/>
    <s v="Dossier"/>
    <s v="CRM"/>
    <m/>
    <m/>
  </r>
  <r>
    <s v="57760.admin"/>
    <x v="8"/>
    <s v="Bijlage"/>
    <n v="2"/>
    <s v="002002004004"/>
    <s v="Vrij dossieritem 04"/>
    <s v="Vrije dossieritems"/>
    <s v="Dossier"/>
    <s v="CRM"/>
    <m/>
    <m/>
  </r>
  <r>
    <s v="57760.admin"/>
    <x v="8"/>
    <s v="Algemeen"/>
    <n v="2"/>
    <s v="002002004005"/>
    <s v="Vrij dossieritem 05"/>
    <s v="Vrije dossieritems"/>
    <s v="Dossier"/>
    <s v="CRM"/>
    <m/>
    <m/>
  </r>
  <r>
    <s v="57760.admin"/>
    <x v="8"/>
    <s v="Speciale velden"/>
    <n v="2"/>
    <s v="002002004005"/>
    <s v="Vrij dossieritem 05"/>
    <s v="Vrije dossieritems"/>
    <s v="Dossier"/>
    <s v="CRM"/>
    <m/>
    <m/>
  </r>
  <r>
    <s v="57760.admin"/>
    <x v="8"/>
    <s v="Ontvangers"/>
    <n v="2"/>
    <s v="002002004005"/>
    <s v="Vrij dossieritem 05"/>
    <s v="Vrije dossieritems"/>
    <s v="Dossier"/>
    <s v="CRM"/>
    <m/>
    <m/>
  </r>
  <r>
    <s v="57760.admin"/>
    <x v="8"/>
    <s v="Aanleiding tot"/>
    <n v="2"/>
    <s v="002002004005"/>
    <s v="Vrij dossieritem 05"/>
    <s v="Vrije dossieritems"/>
    <s v="Dossier"/>
    <s v="CRM"/>
    <m/>
    <m/>
  </r>
  <r>
    <s v="57760.admin"/>
    <x v="8"/>
    <s v="Gebruikers"/>
    <n v="2"/>
    <s v="002002004005"/>
    <s v="Vrij dossieritem 05"/>
    <s v="Vrije dossieritems"/>
    <s v="Dossier"/>
    <s v="CRM"/>
    <m/>
    <m/>
  </r>
  <r>
    <s v="57760.admin"/>
    <x v="8"/>
    <s v="Workflowhistorie"/>
    <n v="2"/>
    <s v="002002004005"/>
    <s v="Vrij dossieritem 05"/>
    <s v="Vrije dossieritems"/>
    <s v="Dossier"/>
    <s v="CRM"/>
    <m/>
    <m/>
  </r>
  <r>
    <s v="57760.admin"/>
    <x v="8"/>
    <s v="Subdossier"/>
    <n v="2"/>
    <s v="002002004005"/>
    <s v="Vrij dossieritem 05"/>
    <s v="Vrije dossieritems"/>
    <s v="Dossier"/>
    <s v="CRM"/>
    <m/>
    <m/>
  </r>
  <r>
    <s v="57760.admin"/>
    <x v="8"/>
    <s v="Bijlage"/>
    <n v="2"/>
    <s v="002002004005"/>
    <s v="Vrij dossieritem 05"/>
    <s v="Vrije dossieritems"/>
    <s v="Dossier"/>
    <s v="CRM"/>
    <m/>
    <m/>
  </r>
  <r>
    <s v="57760.admin"/>
    <x v="8"/>
    <s v="Algemeen"/>
    <n v="2"/>
    <s v="002002004006"/>
    <s v="Vrij dossieritem: 06"/>
    <s v="Vrije dossieritems"/>
    <s v="Dossier"/>
    <s v="CRM"/>
    <m/>
    <m/>
  </r>
  <r>
    <s v="57760.admin"/>
    <x v="8"/>
    <s v="Speciale velden"/>
    <n v="2"/>
    <s v="002002004006"/>
    <s v="Vrij dossieritem: 06"/>
    <s v="Vrije dossieritems"/>
    <s v="Dossier"/>
    <s v="CRM"/>
    <m/>
    <m/>
  </r>
  <r>
    <s v="57760.admin"/>
    <x v="8"/>
    <s v="Bestemming"/>
    <n v="2"/>
    <s v="002002004006"/>
    <s v="Vrij dossieritem: 06"/>
    <s v="Vrije dossieritems"/>
    <s v="Dossier"/>
    <s v="CRM"/>
    <m/>
    <m/>
  </r>
  <r>
    <s v="57760.admin"/>
    <x v="8"/>
    <s v="Aanleiding tot"/>
    <n v="2"/>
    <s v="002002004006"/>
    <s v="Vrij dossieritem: 06"/>
    <s v="Vrije dossieritems"/>
    <s v="Dossier"/>
    <s v="CRM"/>
    <m/>
    <m/>
  </r>
  <r>
    <s v="57760.admin"/>
    <x v="8"/>
    <s v="Gebruikers"/>
    <n v="2"/>
    <s v="002002004006"/>
    <s v="Vrij dossieritem: 06"/>
    <s v="Vrije dossieritems"/>
    <s v="Dossier"/>
    <s v="CRM"/>
    <m/>
    <m/>
  </r>
  <r>
    <s v="57760.admin"/>
    <x v="8"/>
    <s v="Workflowhistorie"/>
    <n v="2"/>
    <s v="002002004006"/>
    <s v="Vrij dossieritem: 06"/>
    <s v="Vrije dossieritems"/>
    <s v="Dossier"/>
    <s v="CRM"/>
    <m/>
    <m/>
  </r>
  <r>
    <s v="57760.admin"/>
    <x v="8"/>
    <s v="Subdossier"/>
    <n v="2"/>
    <s v="002002004006"/>
    <s v="Vrij dossieritem: 06"/>
    <s v="Vrije dossieritems"/>
    <s v="Dossier"/>
    <s v="CRM"/>
    <m/>
    <m/>
  </r>
  <r>
    <s v="57760.admin"/>
    <x v="8"/>
    <s v="Bijlage"/>
    <n v="2"/>
    <s v="002002004006"/>
    <s v="Vrij dossieritem: 06"/>
    <s v="Vrije dossieritems"/>
    <s v="Dossier"/>
    <s v="CRM"/>
    <m/>
    <m/>
  </r>
  <r>
    <s v="57760.admin"/>
    <x v="8"/>
    <s v="Algemeen"/>
    <n v="2"/>
    <s v="002002004007"/>
    <s v="Vrij dossieritem 07"/>
    <s v="Vrije dossieritems"/>
    <s v="Dossier"/>
    <s v="CRM"/>
    <m/>
    <m/>
  </r>
  <r>
    <s v="57760.admin"/>
    <x v="8"/>
    <s v="Speciale velden"/>
    <n v="2"/>
    <s v="002002004007"/>
    <s v="Vrij dossieritem 07"/>
    <s v="Vrije dossieritems"/>
    <s v="Dossier"/>
    <s v="CRM"/>
    <m/>
    <m/>
  </r>
  <r>
    <s v="57760.admin"/>
    <x v="8"/>
    <s v="Ontvangers"/>
    <n v="2"/>
    <s v="002002004007"/>
    <s v="Vrij dossieritem 07"/>
    <s v="Vrije dossieritems"/>
    <s v="Dossier"/>
    <s v="CRM"/>
    <m/>
    <m/>
  </r>
  <r>
    <s v="57760.admin"/>
    <x v="8"/>
    <s v="Aanleiding tot"/>
    <n v="2"/>
    <s v="002002004007"/>
    <s v="Vrij dossieritem 07"/>
    <s v="Vrije dossieritems"/>
    <s v="Dossier"/>
    <s v="CRM"/>
    <m/>
    <m/>
  </r>
  <r>
    <s v="57760.admin"/>
    <x v="8"/>
    <s v="Gebruikers"/>
    <n v="2"/>
    <s v="002002004007"/>
    <s v="Vrij dossieritem 07"/>
    <s v="Vrije dossieritems"/>
    <s v="Dossier"/>
    <s v="CRM"/>
    <m/>
    <m/>
  </r>
  <r>
    <s v="57760.admin"/>
    <x v="8"/>
    <s v="Workflowhistorie"/>
    <n v="2"/>
    <s v="002002004007"/>
    <s v="Vrij dossieritem 07"/>
    <s v="Vrije dossieritems"/>
    <s v="Dossier"/>
    <s v="CRM"/>
    <m/>
    <m/>
  </r>
  <r>
    <s v="57760.admin"/>
    <x v="8"/>
    <s v="Subdossier"/>
    <n v="2"/>
    <s v="002002004007"/>
    <s v="Vrij dossieritem 07"/>
    <s v="Vrije dossieritems"/>
    <s v="Dossier"/>
    <s v="CRM"/>
    <m/>
    <m/>
  </r>
  <r>
    <s v="57760.admin"/>
    <x v="8"/>
    <s v="Bijlage"/>
    <n v="2"/>
    <s v="002002004007"/>
    <s v="Vrij dossieritem 07"/>
    <s v="Vrije dossieritems"/>
    <s v="Dossier"/>
    <s v="CRM"/>
    <m/>
    <m/>
  </r>
  <r>
    <s v="57760.admin"/>
    <x v="8"/>
    <s v="Algemeen"/>
    <n v="2"/>
    <s v="002002004008"/>
    <s v="Vrij dossieritem 08"/>
    <s v="Vrije dossieritems"/>
    <s v="Dossier"/>
    <s v="CRM"/>
    <m/>
    <m/>
  </r>
  <r>
    <s v="57760.admin"/>
    <x v="8"/>
    <s v="Speciale velden"/>
    <n v="2"/>
    <s v="002002004008"/>
    <s v="Vrij dossieritem 08"/>
    <s v="Vrije dossieritems"/>
    <s v="Dossier"/>
    <s v="CRM"/>
    <m/>
    <m/>
  </r>
  <r>
    <s v="57760.admin"/>
    <x v="8"/>
    <s v="Ontvangers"/>
    <n v="2"/>
    <s v="002002004008"/>
    <s v="Vrij dossieritem 08"/>
    <s v="Vrije dossieritems"/>
    <s v="Dossier"/>
    <s v="CRM"/>
    <m/>
    <m/>
  </r>
  <r>
    <s v="57760.admin"/>
    <x v="8"/>
    <s v="Aanleiding tot"/>
    <n v="2"/>
    <s v="002002004008"/>
    <s v="Vrij dossieritem 08"/>
    <s v="Vrije dossieritems"/>
    <s v="Dossier"/>
    <s v="CRM"/>
    <m/>
    <m/>
  </r>
  <r>
    <s v="57760.admin"/>
    <x v="8"/>
    <s v="Gebruikers"/>
    <n v="2"/>
    <s v="002002004008"/>
    <s v="Vrij dossieritem 08"/>
    <s v="Vrije dossieritems"/>
    <s v="Dossier"/>
    <s v="CRM"/>
    <m/>
    <m/>
  </r>
  <r>
    <s v="57760.admin"/>
    <x v="8"/>
    <s v="Workflowhistorie"/>
    <n v="2"/>
    <s v="002002004008"/>
    <s v="Vrij dossieritem 08"/>
    <s v="Vrije dossieritems"/>
    <s v="Dossier"/>
    <s v="CRM"/>
    <m/>
    <m/>
  </r>
  <r>
    <s v="57760.admin"/>
    <x v="8"/>
    <s v="Subdossier"/>
    <n v="2"/>
    <s v="002002004008"/>
    <s v="Vrij dossieritem 08"/>
    <s v="Vrije dossieritems"/>
    <s v="Dossier"/>
    <s v="CRM"/>
    <m/>
    <m/>
  </r>
  <r>
    <s v="57760.admin"/>
    <x v="8"/>
    <s v="Bijlage"/>
    <n v="2"/>
    <s v="002002004008"/>
    <s v="Vrij dossieritem 08"/>
    <s v="Vrije dossieritems"/>
    <s v="Dossier"/>
    <s v="CRM"/>
    <m/>
    <m/>
  </r>
  <r>
    <s v="57760.admin"/>
    <x v="8"/>
    <s v="Algemeen"/>
    <n v="2"/>
    <s v="002002006"/>
    <s v="Type actie"/>
    <s v="Dossier"/>
    <s v="CRM"/>
    <m/>
    <m/>
    <m/>
  </r>
  <r>
    <s v="57760.admin"/>
    <x v="8"/>
    <s v="Algemeen"/>
    <n v="2"/>
    <s v="002003003"/>
    <s v="SBI-code"/>
    <s v="Beheer"/>
    <s v="CRM"/>
    <m/>
    <m/>
    <m/>
  </r>
  <r>
    <s v="57760.admin"/>
    <x v="8"/>
    <s v="Algemeen"/>
    <n v="2"/>
    <s v="002002005"/>
    <s v="Dossieritems"/>
    <s v="Dossier"/>
    <s v="CRM"/>
    <m/>
    <m/>
    <m/>
  </r>
  <r>
    <s v="57760.admin"/>
    <x v="8"/>
    <s v="Speciale velden"/>
    <n v="2"/>
    <s v="002002005"/>
    <s v="Dossieritems"/>
    <s v="Dossier"/>
    <s v="CRM"/>
    <m/>
    <m/>
    <m/>
  </r>
  <r>
    <s v="57760.admin"/>
    <x v="8"/>
    <s v="Bestemming"/>
    <n v="2"/>
    <s v="002002005"/>
    <s v="Dossieritems"/>
    <s v="Dossier"/>
    <s v="CRM"/>
    <m/>
    <m/>
    <m/>
  </r>
  <r>
    <s v="57760.admin"/>
    <x v="8"/>
    <s v="Aanleiding tot"/>
    <n v="2"/>
    <s v="002002005"/>
    <s v="Dossieritems"/>
    <s v="Dossier"/>
    <s v="CRM"/>
    <m/>
    <m/>
    <m/>
  </r>
  <r>
    <s v="57760.admin"/>
    <x v="8"/>
    <s v="Gebruikers"/>
    <n v="2"/>
    <s v="002002005"/>
    <s v="Dossieritems"/>
    <s v="Dossier"/>
    <s v="CRM"/>
    <m/>
    <m/>
    <m/>
  </r>
  <r>
    <s v="57760.admin"/>
    <x v="8"/>
    <s v="Workflowhistorie"/>
    <n v="2"/>
    <s v="002002005"/>
    <s v="Dossieritems"/>
    <s v="Dossier"/>
    <s v="CRM"/>
    <m/>
    <m/>
    <m/>
  </r>
  <r>
    <s v="57760.admin"/>
    <x v="8"/>
    <s v="Subdossier"/>
    <n v="2"/>
    <s v="002002005"/>
    <s v="Dossieritems"/>
    <s v="Dossier"/>
    <s v="CRM"/>
    <m/>
    <m/>
    <m/>
  </r>
  <r>
    <s v="57760.admin"/>
    <x v="8"/>
    <s v="Bijlage"/>
    <n v="2"/>
    <s v="002002005"/>
    <s v="Dossieritems"/>
    <s v="Dossier"/>
    <s v="CRM"/>
    <m/>
    <m/>
    <m/>
  </r>
  <r>
    <s v="57760.admin"/>
    <x v="8"/>
    <s v="Algemeen"/>
    <n v="2"/>
    <s v="002002001"/>
    <s v="Type dossieritem"/>
    <s v="Dossier"/>
    <s v="CRM"/>
    <m/>
    <m/>
    <m/>
  </r>
  <r>
    <s v="57760.admin"/>
    <x v="8"/>
    <s v="Instellingen"/>
    <n v="2"/>
    <s v="002002001"/>
    <s v="Type dossieritem"/>
    <s v="Dossier"/>
    <s v="CRM"/>
    <m/>
    <m/>
    <m/>
  </r>
  <r>
    <s v="57760.admin"/>
    <x v="8"/>
    <s v="Bestemming"/>
    <n v="2"/>
    <s v="002002001"/>
    <s v="Type dossieritem"/>
    <s v="Dossier"/>
    <s v="CRM"/>
    <m/>
    <m/>
    <m/>
  </r>
  <r>
    <s v="57760.admin"/>
    <x v="8"/>
    <s v="Bestemming Extra"/>
    <n v="2"/>
    <s v="002002001"/>
    <s v="Type dossieritem"/>
    <s v="Dossier"/>
    <s v="CRM"/>
    <m/>
    <m/>
    <m/>
  </r>
  <r>
    <s v="57760.admin"/>
    <x v="8"/>
    <s v="In &amp; OutSite"/>
    <n v="2"/>
    <s v="002002001"/>
    <s v="Type dossieritem"/>
    <s v="Dossier"/>
    <s v="CRM"/>
    <m/>
    <m/>
    <m/>
  </r>
  <r>
    <s v="57760.admin"/>
    <x v="8"/>
    <s v="In OutSite vast te leggen"/>
    <n v="2"/>
    <s v="002002001"/>
    <s v="Type dossieritem"/>
    <s v="Dossier"/>
    <s v="CRM"/>
    <m/>
    <m/>
    <m/>
  </r>
  <r>
    <s v="57760.admin"/>
    <x v="8"/>
    <s v="Kenmerkcombinaties"/>
    <n v="2"/>
    <s v="002002001"/>
    <s v="Type dossieritem"/>
    <s v="Dossier"/>
    <s v="CRM"/>
    <m/>
    <m/>
    <m/>
  </r>
  <r>
    <s v="57760.admin"/>
    <x v="8"/>
    <s v="Workflows"/>
    <n v="2"/>
    <s v="002002001"/>
    <s v="Type dossieritem"/>
    <s v="Dossier"/>
    <s v="CRM"/>
    <m/>
    <m/>
    <m/>
  </r>
  <r>
    <s v="57760.admin"/>
    <x v="8"/>
    <s v="Reactiesjablonen"/>
    <n v="2"/>
    <s v="002002001"/>
    <s v="Type dossieritem"/>
    <s v="Dossier"/>
    <s v="CRM"/>
    <m/>
    <m/>
    <m/>
  </r>
  <r>
    <s v="57760.admin"/>
    <x v="8"/>
    <s v="Algemeen"/>
    <n v="2"/>
    <s v="001120020040"/>
    <s v="Vraagcategorie"/>
    <s v="Inrichting"/>
    <s v="Enquête"/>
    <s v="Algemeen"/>
    <m/>
    <m/>
  </r>
  <r>
    <s v="57760.admin"/>
    <x v="8"/>
    <s v="Vragen"/>
    <n v="2"/>
    <s v="001120020040"/>
    <s v="Vraagcategorie"/>
    <s v="Inrichting"/>
    <s v="Enquête"/>
    <s v="Algemeen"/>
    <m/>
    <m/>
  </r>
  <r>
    <s v="57760.admin"/>
    <x v="8"/>
    <s v="Algemeen"/>
    <n v="2"/>
    <s v="001040030"/>
    <s v="Selectie"/>
    <s v="Inrichting"/>
    <s v="Algemeen"/>
    <m/>
    <m/>
    <m/>
  </r>
  <r>
    <s v="57760.admin"/>
    <x v="8"/>
    <s v="Algemeen"/>
    <n v="2"/>
    <s v="002006007"/>
    <s v="Sessie"/>
    <s v="Cursus"/>
    <s v="CRM"/>
    <m/>
    <m/>
    <m/>
  </r>
  <r>
    <s v="57760.admin"/>
    <x v="8"/>
    <s v="Presentatie"/>
    <n v="2"/>
    <s v="002006007"/>
    <s v="Sessie"/>
    <s v="Cursus"/>
    <s v="CRM"/>
    <m/>
    <m/>
    <m/>
  </r>
  <r>
    <s v="57760.admin"/>
    <x v="8"/>
    <s v="Docent"/>
    <n v="2"/>
    <s v="002006007"/>
    <s v="Sessie"/>
    <s v="Cursus"/>
    <s v="CRM"/>
    <m/>
    <m/>
    <m/>
  </r>
  <r>
    <s v="57760.admin"/>
    <x v="8"/>
    <s v="Algemeen"/>
    <n v="2"/>
    <s v="005001010"/>
    <s v="Vervoerdersdienst"/>
    <s v="Verkoop"/>
    <s v="Ordermanagement"/>
    <m/>
    <m/>
    <m/>
  </r>
  <r>
    <s v="57760.admin"/>
    <x v="8"/>
    <s v="Algemeen"/>
    <n v="2"/>
    <s v="002006012010"/>
    <s v="Vervoerdersdienst"/>
    <s v="Verkoop"/>
    <s v="Cursus"/>
    <s v="CRM"/>
    <m/>
    <m/>
  </r>
  <r>
    <s v="57760.admin"/>
    <x v="8"/>
    <s v="Algemeen"/>
    <n v="2"/>
    <s v="007004010"/>
    <s v="Vervoerdersdienst"/>
    <s v="Verkoop"/>
    <s v="Project"/>
    <m/>
    <m/>
    <m/>
  </r>
  <r>
    <s v="57760.admin"/>
    <x v="8"/>
    <s v="Algemeen"/>
    <n v="2"/>
    <s v="001120010"/>
    <s v="Enquête"/>
    <s v="Enquête"/>
    <s v="Algemeen"/>
    <m/>
    <m/>
    <m/>
  </r>
  <r>
    <s v="57760.admin"/>
    <x v="8"/>
    <s v="Geënquêteerden"/>
    <n v="2"/>
    <s v="001120010"/>
    <s v="Enquête"/>
    <s v="Enquête"/>
    <s v="Algemeen"/>
    <m/>
    <m/>
    <m/>
  </r>
  <r>
    <s v="57760.admin"/>
    <x v="8"/>
    <s v="Vragen"/>
    <n v="2"/>
    <s v="001120010"/>
    <s v="Enquête"/>
    <s v="Enquête"/>
    <s v="Algemeen"/>
    <m/>
    <m/>
    <m/>
  </r>
  <r>
    <s v="57760.admin"/>
    <x v="8"/>
    <s v="Antwoorden"/>
    <n v="2"/>
    <s v="001120010"/>
    <s v="Enquête"/>
    <s v="Enquête"/>
    <s v="Algemeen"/>
    <m/>
    <m/>
    <m/>
  </r>
  <r>
    <s v="57760.admin"/>
    <x v="8"/>
    <s v="Toelichting"/>
    <n v="2"/>
    <s v="001120010"/>
    <s v="Enquête"/>
    <s v="Enquête"/>
    <s v="Algemeen"/>
    <m/>
    <m/>
    <m/>
  </r>
  <r>
    <s v="57760.admin"/>
    <x v="8"/>
    <s v="Selecties"/>
    <n v="2"/>
    <s v="001120010"/>
    <s v="Enquête"/>
    <s v="Enquête"/>
    <s v="Algemeen"/>
    <m/>
    <m/>
    <m/>
  </r>
  <r>
    <s v="57760.admin"/>
    <x v="8"/>
    <s v="Afgeleide enquêtes"/>
    <n v="2"/>
    <s v="001120010"/>
    <s v="Enquête"/>
    <s v="Enquête"/>
    <s v="Algemeen"/>
    <m/>
    <m/>
    <m/>
  </r>
  <r>
    <s v="57760.admin"/>
    <x v="8"/>
    <s v="Algemeen"/>
    <n v="2"/>
    <s v="001120020010"/>
    <s v="Enquêtemodel"/>
    <s v="Inrichting"/>
    <s v="Enquête"/>
    <s v="Algemeen"/>
    <m/>
    <m/>
  </r>
  <r>
    <s v="57760.admin"/>
    <x v="8"/>
    <s v="Vragen"/>
    <n v="2"/>
    <s v="001120020010"/>
    <s v="Enquêtemodel"/>
    <s v="Inrichting"/>
    <s v="Enquête"/>
    <s v="Algemeen"/>
    <m/>
    <m/>
  </r>
  <r>
    <s v="57760.admin"/>
    <x v="8"/>
    <s v="Enquêtes"/>
    <n v="2"/>
    <s v="001120020010"/>
    <s v="Enquêtemodel"/>
    <s v="Inrichting"/>
    <s v="Enquête"/>
    <s v="Algemeen"/>
    <m/>
    <m/>
  </r>
  <r>
    <s v="57760.admin"/>
    <x v="8"/>
    <s v="Antwoorden"/>
    <n v="2"/>
    <s v="001120020010"/>
    <s v="Enquêtemodel"/>
    <s v="Inrichting"/>
    <s v="Enquête"/>
    <s v="Algemeen"/>
    <m/>
    <m/>
  </r>
  <r>
    <s v="57760.admin"/>
    <x v="8"/>
    <s v="Algemeen"/>
    <n v="2"/>
    <s v="001120020020"/>
    <s v="Keuzegroep"/>
    <s v="Inrichting"/>
    <s v="Enquête"/>
    <s v="Algemeen"/>
    <m/>
    <m/>
  </r>
  <r>
    <s v="57760.admin"/>
    <x v="8"/>
    <s v="Keuzeopties"/>
    <n v="2"/>
    <s v="001120020020"/>
    <s v="Keuzegroep"/>
    <s v="Inrichting"/>
    <s v="Enquête"/>
    <s v="Algemeen"/>
    <m/>
    <m/>
  </r>
  <r>
    <s v="57760.admin"/>
    <x v="8"/>
    <s v="Algemeen"/>
    <n v="2"/>
    <s v="001010010"/>
    <s v="Eigenschappen"/>
    <s v="Omgeving"/>
    <s v="Algemeen"/>
    <m/>
    <m/>
    <m/>
  </r>
  <r>
    <s v="57760.admin"/>
    <x v="8"/>
    <s v="Vrije bestanden"/>
    <n v="2"/>
    <s v="001010010"/>
    <s v="Eigenschappen"/>
    <s v="Omgeving"/>
    <s v="Algemeen"/>
    <m/>
    <m/>
    <m/>
  </r>
  <r>
    <s v="57760.admin"/>
    <x v="8"/>
    <s v="Exchange"/>
    <n v="2"/>
    <s v="001010010"/>
    <s v="Eigenschappen"/>
    <s v="Omgeving"/>
    <s v="Algemeen"/>
    <m/>
    <m/>
    <m/>
  </r>
  <r>
    <s v="57760.admin"/>
    <x v="8"/>
    <s v="Betalingen"/>
    <n v="2"/>
    <s v="001010010"/>
    <s v="Eigenschappen"/>
    <s v="Omgeving"/>
    <s v="Algemeen"/>
    <m/>
    <m/>
    <m/>
  </r>
  <r>
    <s v="57760.admin"/>
    <x v="8"/>
    <s v="Activering"/>
    <n v="2"/>
    <s v="001010010"/>
    <s v="Eigenschappen"/>
    <s v="Omgeving"/>
    <s v="Algemeen"/>
    <m/>
    <m/>
    <m/>
  </r>
  <r>
    <s v="57760.admin"/>
    <x v="8"/>
    <s v="E-mail"/>
    <n v="2"/>
    <s v="001010010"/>
    <s v="Eigenschappen"/>
    <s v="Omgeving"/>
    <s v="Algemeen"/>
    <m/>
    <m/>
    <m/>
  </r>
  <r>
    <s v="57760.admin"/>
    <x v="8"/>
    <s v="Organisatie/persoon"/>
    <n v="2"/>
    <s v="001010010"/>
    <s v="Eigenschappen"/>
    <s v="Omgeving"/>
    <s v="Algemeen"/>
    <m/>
    <m/>
    <m/>
  </r>
  <r>
    <s v="57760.admin"/>
    <x v="8"/>
    <s v="Aanhef"/>
    <n v="2"/>
    <s v="001010010"/>
    <s v="Eigenschappen"/>
    <s v="Omgeving"/>
    <s v="Algemeen"/>
    <m/>
    <m/>
    <m/>
  </r>
  <r>
    <s v="57760.admin"/>
    <x v="8"/>
    <s v="Nummering"/>
    <n v="2"/>
    <s v="001010010"/>
    <s v="Eigenschappen"/>
    <s v="Omgeving"/>
    <s v="Algemeen"/>
    <m/>
    <m/>
    <m/>
  </r>
  <r>
    <s v="57760.admin"/>
    <x v="8"/>
    <s v="Vrije koppelbestanden"/>
    <n v="2"/>
    <s v="001010010"/>
    <s v="Eigenschappen"/>
    <s v="Omgeving"/>
    <s v="Algemeen"/>
    <m/>
    <m/>
    <m/>
  </r>
  <r>
    <s v="57760.admin"/>
    <x v="8"/>
    <s v="Integratie agenda"/>
    <n v="2"/>
    <s v="001010010"/>
    <s v="Eigenschappen"/>
    <s v="Omgeving"/>
    <s v="Algemeen"/>
    <m/>
    <m/>
    <m/>
  </r>
  <r>
    <s v="57760.admin"/>
    <x v="8"/>
    <s v="Wachtrij"/>
    <n v="2"/>
    <s v="001010010"/>
    <s v="Eigenschappen"/>
    <s v="Omgeving"/>
    <s v="Algemeen"/>
    <m/>
    <m/>
    <m/>
  </r>
  <r>
    <s v="57760.admin"/>
    <x v="8"/>
    <s v="Licentie informatie"/>
    <n v="2"/>
    <s v="001010010"/>
    <s v="Eigenschappen"/>
    <s v="Omgeving"/>
    <s v="Algemeen"/>
    <m/>
    <m/>
    <m/>
  </r>
  <r>
    <s v="57760.admin"/>
    <x v="8"/>
    <s v="AFAS Online"/>
    <n v="2"/>
    <s v="001010010"/>
    <s v="Eigenschappen"/>
    <s v="Omgeving"/>
    <s v="Algemeen"/>
    <m/>
    <m/>
    <m/>
  </r>
  <r>
    <s v="57760.admin"/>
    <x v="8"/>
    <s v="Zoeken"/>
    <n v="2"/>
    <s v="001010010"/>
    <s v="Eigenschappen"/>
    <s v="Omgeving"/>
    <s v="Algemeen"/>
    <m/>
    <m/>
    <m/>
  </r>
  <r>
    <s v="57760.admin"/>
    <x v="8"/>
    <s v="Workflow"/>
    <n v="2"/>
    <s v="001010010"/>
    <s v="Eigenschappen"/>
    <s v="Omgeving"/>
    <s v="Algemeen"/>
    <m/>
    <m/>
    <m/>
  </r>
  <r>
    <s v="57760.admin"/>
    <x v="8"/>
    <s v="PCC-instellingen"/>
    <n v="2"/>
    <s v="001010010"/>
    <s v="Eigenschappen"/>
    <s v="Omgeving"/>
    <s v="Algemeen"/>
    <m/>
    <m/>
    <m/>
  </r>
  <r>
    <s v="57760.admin"/>
    <x v="8"/>
    <s v="Vrije autorisatierollen"/>
    <n v="2"/>
    <s v="001010010"/>
    <s v="Eigenschappen"/>
    <s v="Omgeving"/>
    <s v="Algemeen"/>
    <m/>
    <m/>
    <m/>
  </r>
  <r>
    <s v="57760.admin"/>
    <x v="8"/>
    <s v="Algemeen"/>
    <n v="2"/>
    <s v="004002002"/>
    <s v="Verkooprelatieprofiel"/>
    <s v="Debiteur"/>
    <s v="Financieel"/>
    <m/>
    <m/>
    <m/>
  </r>
  <r>
    <s v="57760.admin"/>
    <x v="8"/>
    <s v="Factureren"/>
    <n v="2"/>
    <s v="004002002"/>
    <s v="Verkooprelatieprofiel"/>
    <s v="Debiteur"/>
    <s v="Financieel"/>
    <m/>
    <m/>
    <m/>
  </r>
  <r>
    <s v="57760.admin"/>
    <x v="8"/>
    <s v="Rapport"/>
    <n v="2"/>
    <s v="004002002"/>
    <s v="Verkooprelatieprofiel"/>
    <s v="Debiteur"/>
    <s v="Financieel"/>
    <m/>
    <m/>
    <m/>
  </r>
  <r>
    <s v="57760.admin"/>
    <x v="8"/>
    <s v="Rapport factuur"/>
    <n v="2"/>
    <s v="004002002"/>
    <s v="Verkooprelatieprofiel"/>
    <s v="Debiteur"/>
    <s v="Financieel"/>
    <m/>
    <m/>
    <m/>
  </r>
  <r>
    <s v="57760.admin"/>
    <x v="8"/>
    <s v="Berichtsjabloon"/>
    <n v="2"/>
    <s v="004002002"/>
    <s v="Verkooprelatieprofiel"/>
    <s v="Debiteur"/>
    <s v="Financieel"/>
    <m/>
    <m/>
    <m/>
  </r>
  <r>
    <s v="57760.admin"/>
    <x v="8"/>
    <s v="Berichtsjabloon factuur"/>
    <n v="2"/>
    <s v="004002002"/>
    <s v="Verkooprelatieprofiel"/>
    <s v="Debiteur"/>
    <s v="Financieel"/>
    <m/>
    <m/>
    <m/>
  </r>
  <r>
    <s v="57760.admin"/>
    <x v="8"/>
    <s v="Algemeen"/>
    <n v="2"/>
    <s v="001120020030"/>
    <s v="Vraag"/>
    <s v="Inrichting"/>
    <s v="Enquête"/>
    <s v="Algemeen"/>
    <m/>
    <m/>
  </r>
  <r>
    <s v="57760.admin"/>
    <x v="8"/>
    <s v="Instellingen"/>
    <n v="2"/>
    <s v="001120020030"/>
    <s v="Vraag"/>
    <s v="Inrichting"/>
    <s v="Enquête"/>
    <s v="Algemeen"/>
    <m/>
    <m/>
  </r>
  <r>
    <s v="57760.admin"/>
    <x v="8"/>
    <s v="Berekenen uit vragen"/>
    <n v="2"/>
    <s v="001120020030"/>
    <s v="Vraag"/>
    <s v="Inrichting"/>
    <s v="Enquête"/>
    <s v="Algemeen"/>
    <m/>
    <m/>
  </r>
  <r>
    <s v="57760.admin"/>
    <x v="8"/>
    <s v="Afbeelding"/>
    <n v="2"/>
    <s v="001120020030"/>
    <s v="Vraag"/>
    <s v="Inrichting"/>
    <s v="Enquête"/>
    <s v="Algemeen"/>
    <m/>
    <m/>
  </r>
  <r>
    <s v="57760.admin"/>
    <x v="8"/>
    <s v="Algemeen"/>
    <n v="2"/>
    <s v="002002003"/>
    <s v="Brongegevens"/>
    <s v="Dossier"/>
    <s v="CRM"/>
    <m/>
    <m/>
    <m/>
  </r>
  <r>
    <s v="57760.admin"/>
    <x v="8"/>
    <s v="Organisatie/persoon"/>
    <n v="2"/>
    <s v="005001001"/>
    <s v="Verkooprelatie/debiteur"/>
    <s v="Verkoop"/>
    <s v="Ordermanagement"/>
    <m/>
    <m/>
    <m/>
  </r>
  <r>
    <s v="57760.admin"/>
    <x v="8"/>
    <s v="Organisatie/persoon"/>
    <n v="2"/>
    <s v="002006012001"/>
    <s v="Verkooprelatie/debiteur"/>
    <s v="Verkoop"/>
    <s v="Cursus"/>
    <s v="CRM"/>
    <m/>
    <m/>
  </r>
  <r>
    <s v="57760.admin"/>
    <x v="8"/>
    <s v="Organisatie/persoon"/>
    <n v="2"/>
    <s v="007004001"/>
    <s v="Verkooprelatie/debiteur"/>
    <s v="Verkoop"/>
    <s v="Project"/>
    <m/>
    <m/>
    <m/>
  </r>
  <r>
    <s v="57760.admin"/>
    <x v="8"/>
    <s v="Organisatie/persoon"/>
    <n v="2"/>
    <s v="004002001"/>
    <s v="Verkooprelatie/debiteur"/>
    <s v="Debiteur"/>
    <s v="Financieel"/>
    <m/>
    <m/>
    <m/>
  </r>
  <r>
    <s v="57760.admin"/>
    <x v="8"/>
    <s v="Organisatie/persoon"/>
    <n v="2"/>
    <s v="002006005"/>
    <s v="Verkooprelatie/debiteur"/>
    <s v="Cursus"/>
    <s v="CRM"/>
    <m/>
    <m/>
    <m/>
  </r>
  <r>
    <s v="57760.admin"/>
    <x v="8"/>
    <s v="Organisatie/persoon"/>
    <n v="2"/>
    <s v="002001010"/>
    <s v="Verkooprelatie/debiteur"/>
    <s v="Organisatie/persoon"/>
    <s v="CRM"/>
    <m/>
    <m/>
    <m/>
  </r>
  <r>
    <s v="57760.admin"/>
    <x v="8"/>
    <s v="Algemeen"/>
    <n v="2"/>
    <s v="005001001"/>
    <s v="Verkooprelatie/debiteur"/>
    <s v="Verkoop"/>
    <s v="Ordermanagement"/>
    <m/>
    <m/>
    <m/>
  </r>
  <r>
    <s v="57760.admin"/>
    <x v="8"/>
    <s v="Algemeen"/>
    <n v="2"/>
    <s v="002006012001"/>
    <s v="Verkooprelatie/debiteur"/>
    <s v="Verkoop"/>
    <s v="Cursus"/>
    <s v="CRM"/>
    <m/>
    <m/>
  </r>
  <r>
    <s v="57760.admin"/>
    <x v="8"/>
    <s v="Algemeen"/>
    <n v="2"/>
    <s v="007004001"/>
    <s v="Verkooprelatie/debiteur"/>
    <s v="Verkoop"/>
    <s v="Project"/>
    <m/>
    <m/>
    <m/>
  </r>
  <r>
    <s v="57760.admin"/>
    <x v="8"/>
    <s v="Algemeen"/>
    <n v="2"/>
    <s v="004002001"/>
    <s v="Verkooprelatie/debiteur"/>
    <s v="Debiteur"/>
    <s v="Financieel"/>
    <m/>
    <m/>
    <m/>
  </r>
  <r>
    <s v="57760.admin"/>
    <x v="8"/>
    <s v="Algemeen"/>
    <n v="2"/>
    <s v="002006005"/>
    <s v="Verkooprelatie/debiteur"/>
    <s v="Cursus"/>
    <s v="CRM"/>
    <m/>
    <m/>
    <m/>
  </r>
  <r>
    <s v="57760.admin"/>
    <x v="8"/>
    <s v="Algemeen"/>
    <n v="2"/>
    <s v="002001010"/>
    <s v="Verkooprelatie/debiteur"/>
    <s v="Organisatie/persoon"/>
    <s v="CRM"/>
    <m/>
    <m/>
    <m/>
  </r>
  <r>
    <s v="57760.admin"/>
    <x v="8"/>
    <s v="Debiteur"/>
    <n v="2"/>
    <s v="005001001"/>
    <s v="Verkooprelatie/debiteur"/>
    <s v="Verkoop"/>
    <s v="Ordermanagement"/>
    <m/>
    <m/>
    <m/>
  </r>
  <r>
    <s v="57760.admin"/>
    <x v="8"/>
    <s v="Debiteur"/>
    <n v="2"/>
    <s v="002006012001"/>
    <s v="Verkooprelatie/debiteur"/>
    <s v="Verkoop"/>
    <s v="Cursus"/>
    <s v="CRM"/>
    <m/>
    <m/>
  </r>
  <r>
    <s v="57760.admin"/>
    <x v="8"/>
    <s v="Debiteur"/>
    <n v="2"/>
    <s v="007004001"/>
    <s v="Verkooprelatie/debiteur"/>
    <s v="Verkoop"/>
    <s v="Project"/>
    <m/>
    <m/>
    <m/>
  </r>
  <r>
    <s v="57760.admin"/>
    <x v="8"/>
    <s v="Debiteur"/>
    <n v="2"/>
    <s v="004002001"/>
    <s v="Verkooprelatie/debiteur"/>
    <s v="Debiteur"/>
    <s v="Financieel"/>
    <m/>
    <m/>
    <m/>
  </r>
  <r>
    <s v="57760.admin"/>
    <x v="8"/>
    <s v="Debiteur"/>
    <n v="2"/>
    <s v="002006005"/>
    <s v="Verkooprelatie/debiteur"/>
    <s v="Cursus"/>
    <s v="CRM"/>
    <m/>
    <m/>
    <m/>
  </r>
  <r>
    <s v="57760.admin"/>
    <x v="8"/>
    <s v="Debiteur"/>
    <n v="2"/>
    <s v="002001010"/>
    <s v="Verkooprelatie/debiteur"/>
    <s v="Organisatie/persoon"/>
    <s v="CRM"/>
    <m/>
    <m/>
    <m/>
  </r>
  <r>
    <s v="57760.admin"/>
    <x v="8"/>
    <s v="Opmerking"/>
    <n v="2"/>
    <s v="005001001"/>
    <s v="Verkooprelatie/debiteur"/>
    <s v="Verkoop"/>
    <s v="Ordermanagement"/>
    <m/>
    <m/>
    <m/>
  </r>
  <r>
    <s v="57760.admin"/>
    <x v="8"/>
    <s v="Opmerking"/>
    <n v="2"/>
    <s v="002006012001"/>
    <s v="Verkooprelatie/debiteur"/>
    <s v="Verkoop"/>
    <s v="Cursus"/>
    <s v="CRM"/>
    <m/>
    <m/>
  </r>
  <r>
    <s v="57760.admin"/>
    <x v="8"/>
    <s v="Opmerking"/>
    <n v="2"/>
    <s v="007004001"/>
    <s v="Verkooprelatie/debiteur"/>
    <s v="Verkoop"/>
    <s v="Project"/>
    <m/>
    <m/>
    <m/>
  </r>
  <r>
    <s v="57760.admin"/>
    <x v="8"/>
    <s v="Opmerking"/>
    <n v="2"/>
    <s v="004002001"/>
    <s v="Verkooprelatie/debiteur"/>
    <s v="Debiteur"/>
    <s v="Financieel"/>
    <m/>
    <m/>
    <m/>
  </r>
  <r>
    <s v="57760.admin"/>
    <x v="8"/>
    <s v="Opmerking"/>
    <n v="2"/>
    <s v="002006005"/>
    <s v="Verkooprelatie/debiteur"/>
    <s v="Cursus"/>
    <s v="CRM"/>
    <m/>
    <m/>
    <m/>
  </r>
  <r>
    <s v="57760.admin"/>
    <x v="8"/>
    <s v="Opmerking"/>
    <n v="2"/>
    <s v="002001010"/>
    <s v="Verkooprelatie/debiteur"/>
    <s v="Organisatie/persoon"/>
    <s v="CRM"/>
    <m/>
    <m/>
    <m/>
  </r>
  <r>
    <s v="57760.admin"/>
    <x v="8"/>
    <s v="Facturering"/>
    <n v="2"/>
    <s v="005001001"/>
    <s v="Verkooprelatie/debiteur"/>
    <s v="Verkoop"/>
    <s v="Ordermanagement"/>
    <m/>
    <m/>
    <m/>
  </r>
  <r>
    <s v="57760.admin"/>
    <x v="8"/>
    <s v="Facturering"/>
    <n v="2"/>
    <s v="002006012001"/>
    <s v="Verkooprelatie/debiteur"/>
    <s v="Verkoop"/>
    <s v="Cursus"/>
    <s v="CRM"/>
    <m/>
    <m/>
  </r>
  <r>
    <s v="57760.admin"/>
    <x v="8"/>
    <s v="Facturering"/>
    <n v="2"/>
    <s v="007004001"/>
    <s v="Verkooprelatie/debiteur"/>
    <s v="Verkoop"/>
    <s v="Project"/>
    <m/>
    <m/>
    <m/>
  </r>
  <r>
    <s v="57760.admin"/>
    <x v="8"/>
    <s v="Facturering"/>
    <n v="2"/>
    <s v="004002001"/>
    <s v="Verkooprelatie/debiteur"/>
    <s v="Debiteur"/>
    <s v="Financieel"/>
    <m/>
    <m/>
    <m/>
  </r>
  <r>
    <s v="57760.admin"/>
    <x v="8"/>
    <s v="Facturering"/>
    <n v="2"/>
    <s v="002006005"/>
    <s v="Verkooprelatie/debiteur"/>
    <s v="Cursus"/>
    <s v="CRM"/>
    <m/>
    <m/>
    <m/>
  </r>
  <r>
    <s v="57760.admin"/>
    <x v="8"/>
    <s v="Facturering"/>
    <n v="2"/>
    <s v="002001010"/>
    <s v="Verkooprelatie/debiteur"/>
    <s v="Organisatie/persoon"/>
    <s v="CRM"/>
    <m/>
    <m/>
    <m/>
  </r>
  <r>
    <s v="57760.admin"/>
    <x v="8"/>
    <s v="Betaling"/>
    <n v="2"/>
    <s v="005001001"/>
    <s v="Verkooprelatie/debiteur"/>
    <s v="Verkoop"/>
    <s v="Ordermanagement"/>
    <m/>
    <m/>
    <m/>
  </r>
  <r>
    <s v="57760.admin"/>
    <x v="8"/>
    <s v="Betaling"/>
    <n v="2"/>
    <s v="002006012001"/>
    <s v="Verkooprelatie/debiteur"/>
    <s v="Verkoop"/>
    <s v="Cursus"/>
    <s v="CRM"/>
    <m/>
    <m/>
  </r>
  <r>
    <s v="57760.admin"/>
    <x v="8"/>
    <s v="Betaling"/>
    <n v="2"/>
    <s v="007004001"/>
    <s v="Verkooprelatie/debiteur"/>
    <s v="Verkoop"/>
    <s v="Project"/>
    <m/>
    <m/>
    <m/>
  </r>
  <r>
    <s v="57760.admin"/>
    <x v="8"/>
    <s v="Betaling"/>
    <n v="2"/>
    <s v="004002001"/>
    <s v="Verkooprelatie/debiteur"/>
    <s v="Debiteur"/>
    <s v="Financieel"/>
    <m/>
    <m/>
    <m/>
  </r>
  <r>
    <s v="57760.admin"/>
    <x v="8"/>
    <s v="Betaling"/>
    <n v="2"/>
    <s v="002006005"/>
    <s v="Verkooprelatie/debiteur"/>
    <s v="Cursus"/>
    <s v="CRM"/>
    <m/>
    <m/>
    <m/>
  </r>
  <r>
    <s v="57760.admin"/>
    <x v="8"/>
    <s v="Betaling"/>
    <n v="2"/>
    <s v="002001010"/>
    <s v="Verkooprelatie/debiteur"/>
    <s v="Organisatie/persoon"/>
    <s v="CRM"/>
    <m/>
    <m/>
    <m/>
  </r>
  <r>
    <s v="57760.admin"/>
    <x v="8"/>
    <s v="Digitaal"/>
    <n v="2"/>
    <s v="005001001"/>
    <s v="Verkooprelatie/debiteur"/>
    <s v="Verkoop"/>
    <s v="Ordermanagement"/>
    <m/>
    <m/>
    <m/>
  </r>
  <r>
    <s v="57760.admin"/>
    <x v="8"/>
    <s v="Digitaal"/>
    <n v="2"/>
    <s v="002006012001"/>
    <s v="Verkooprelatie/debiteur"/>
    <s v="Verkoop"/>
    <s v="Cursus"/>
    <s v="CRM"/>
    <m/>
    <m/>
  </r>
  <r>
    <s v="57760.admin"/>
    <x v="8"/>
    <s v="Digitaal"/>
    <n v="2"/>
    <s v="007004001"/>
    <s v="Verkooprelatie/debiteur"/>
    <s v="Verkoop"/>
    <s v="Project"/>
    <m/>
    <m/>
    <m/>
  </r>
  <r>
    <s v="57760.admin"/>
    <x v="8"/>
    <s v="Digitaal"/>
    <n v="2"/>
    <s v="004002001"/>
    <s v="Verkooprelatie/debiteur"/>
    <s v="Debiteur"/>
    <s v="Financieel"/>
    <m/>
    <m/>
    <m/>
  </r>
  <r>
    <s v="57760.admin"/>
    <x v="8"/>
    <s v="Digitaal"/>
    <n v="2"/>
    <s v="002006005"/>
    <s v="Verkooprelatie/debiteur"/>
    <s v="Cursus"/>
    <s v="CRM"/>
    <m/>
    <m/>
    <m/>
  </r>
  <r>
    <s v="57760.admin"/>
    <x v="8"/>
    <s v="Digitaal"/>
    <n v="2"/>
    <s v="002001010"/>
    <s v="Verkooprelatie/debiteur"/>
    <s v="Organisatie/persoon"/>
    <s v="CRM"/>
    <m/>
    <m/>
    <m/>
  </r>
  <r>
    <s v="57760.admin"/>
    <x v="8"/>
    <s v="Prijs/korting"/>
    <n v="2"/>
    <s v="005001001"/>
    <s v="Verkooprelatie/debiteur"/>
    <s v="Verkoop"/>
    <s v="Ordermanagement"/>
    <m/>
    <m/>
    <m/>
  </r>
  <r>
    <s v="57760.admin"/>
    <x v="8"/>
    <s v="Prijs/korting"/>
    <n v="2"/>
    <s v="002006012001"/>
    <s v="Verkooprelatie/debiteur"/>
    <s v="Verkoop"/>
    <s v="Cursus"/>
    <s v="CRM"/>
    <m/>
    <m/>
  </r>
  <r>
    <s v="57760.admin"/>
    <x v="8"/>
    <s v="Prijs/korting"/>
    <n v="2"/>
    <s v="007004001"/>
    <s v="Verkooprelatie/debiteur"/>
    <s v="Verkoop"/>
    <s v="Project"/>
    <m/>
    <m/>
    <m/>
  </r>
  <r>
    <s v="57760.admin"/>
    <x v="8"/>
    <s v="Prijs/korting"/>
    <n v="2"/>
    <s v="004002001"/>
    <s v="Verkooprelatie/debiteur"/>
    <s v="Debiteur"/>
    <s v="Financieel"/>
    <m/>
    <m/>
    <m/>
  </r>
  <r>
    <s v="57760.admin"/>
    <x v="8"/>
    <s v="Prijs/korting"/>
    <n v="2"/>
    <s v="002006005"/>
    <s v="Verkooprelatie/debiteur"/>
    <s v="Cursus"/>
    <s v="CRM"/>
    <m/>
    <m/>
    <m/>
  </r>
  <r>
    <s v="57760.admin"/>
    <x v="8"/>
    <s v="Prijs/korting"/>
    <n v="2"/>
    <s v="002001010"/>
    <s v="Verkooprelatie/debiteur"/>
    <s v="Organisatie/persoon"/>
    <s v="CRM"/>
    <m/>
    <m/>
    <m/>
  </r>
  <r>
    <s v="57760.admin"/>
    <x v="8"/>
    <s v="Dossier"/>
    <n v="2"/>
    <s v="005001001"/>
    <s v="Verkooprelatie/debiteur"/>
    <s v="Verkoop"/>
    <s v="Ordermanagement"/>
    <m/>
    <m/>
    <m/>
  </r>
  <r>
    <s v="57760.admin"/>
    <x v="8"/>
    <s v="Dossier"/>
    <n v="2"/>
    <s v="002006012001"/>
    <s v="Verkooprelatie/debiteur"/>
    <s v="Verkoop"/>
    <s v="Cursus"/>
    <s v="CRM"/>
    <m/>
    <m/>
  </r>
  <r>
    <s v="57760.admin"/>
    <x v="8"/>
    <s v="Dossier"/>
    <n v="2"/>
    <s v="007004001"/>
    <s v="Verkooprelatie/debiteur"/>
    <s v="Verkoop"/>
    <s v="Project"/>
    <m/>
    <m/>
    <m/>
  </r>
  <r>
    <s v="57760.admin"/>
    <x v="8"/>
    <s v="Dossier"/>
    <n v="2"/>
    <s v="004002001"/>
    <s v="Verkooprelatie/debiteur"/>
    <s v="Debiteur"/>
    <s v="Financieel"/>
    <m/>
    <m/>
    <m/>
  </r>
  <r>
    <s v="57760.admin"/>
    <x v="8"/>
    <s v="Dossier"/>
    <n v="2"/>
    <s v="002006005"/>
    <s v="Verkooprelatie/debiteur"/>
    <s v="Cursus"/>
    <s v="CRM"/>
    <m/>
    <m/>
    <m/>
  </r>
  <r>
    <s v="57760.admin"/>
    <x v="8"/>
    <s v="Dossier"/>
    <n v="2"/>
    <s v="002001010"/>
    <s v="Verkooprelatie/debiteur"/>
    <s v="Organisatie/persoon"/>
    <s v="CRM"/>
    <m/>
    <m/>
    <m/>
  </r>
  <r>
    <s v="57760.admin"/>
    <x v="8"/>
    <s v="Betalingsgegevens"/>
    <n v="2"/>
    <s v="005001001"/>
    <s v="Verkooprelatie/debiteur"/>
    <s v="Verkoop"/>
    <s v="Ordermanagement"/>
    <m/>
    <m/>
    <m/>
  </r>
  <r>
    <s v="57760.admin"/>
    <x v="8"/>
    <s v="Betalingsgegevens"/>
    <n v="2"/>
    <s v="002006012001"/>
    <s v="Verkooprelatie/debiteur"/>
    <s v="Verkoop"/>
    <s v="Cursus"/>
    <s v="CRM"/>
    <m/>
    <m/>
  </r>
  <r>
    <s v="57760.admin"/>
    <x v="8"/>
    <s v="Betalingsgegevens"/>
    <n v="2"/>
    <s v="007004001"/>
    <s v="Verkooprelatie/debiteur"/>
    <s v="Verkoop"/>
    <s v="Project"/>
    <m/>
    <m/>
    <m/>
  </r>
  <r>
    <s v="57760.admin"/>
    <x v="8"/>
    <s v="Betalingsgegevens"/>
    <n v="2"/>
    <s v="004002001"/>
    <s v="Verkooprelatie/debiteur"/>
    <s v="Debiteur"/>
    <s v="Financieel"/>
    <m/>
    <m/>
    <m/>
  </r>
  <r>
    <s v="57760.admin"/>
    <x v="8"/>
    <s v="Betalingsgegevens"/>
    <n v="2"/>
    <s v="002006005"/>
    <s v="Verkooprelatie/debiteur"/>
    <s v="Cursus"/>
    <s v="CRM"/>
    <m/>
    <m/>
    <m/>
  </r>
  <r>
    <s v="57760.admin"/>
    <x v="8"/>
    <s v="Betalingsgegevens"/>
    <n v="2"/>
    <s v="002001010"/>
    <s v="Verkooprelatie/debiteur"/>
    <s v="Organisatie/persoon"/>
    <s v="CRM"/>
    <m/>
    <m/>
    <m/>
  </r>
  <r>
    <s v="57760.admin"/>
    <x v="8"/>
    <s v="Incassomachtiging"/>
    <n v="2"/>
    <s v="005001001"/>
    <s v="Verkooprelatie/debiteur"/>
    <s v="Verkoop"/>
    <s v="Ordermanagement"/>
    <m/>
    <m/>
    <m/>
  </r>
  <r>
    <s v="57760.admin"/>
    <x v="8"/>
    <s v="Incassomachtiging"/>
    <n v="2"/>
    <s v="002006012001"/>
    <s v="Verkooprelatie/debiteur"/>
    <s v="Verkoop"/>
    <s v="Cursus"/>
    <s v="CRM"/>
    <m/>
    <m/>
  </r>
  <r>
    <s v="57760.admin"/>
    <x v="8"/>
    <s v="Incassomachtiging"/>
    <n v="2"/>
    <s v="007004001"/>
    <s v="Verkooprelatie/debiteur"/>
    <s v="Verkoop"/>
    <s v="Project"/>
    <m/>
    <m/>
    <m/>
  </r>
  <r>
    <s v="57760.admin"/>
    <x v="8"/>
    <s v="Incassomachtiging"/>
    <n v="2"/>
    <s v="004002001"/>
    <s v="Verkooprelatie/debiteur"/>
    <s v="Debiteur"/>
    <s v="Financieel"/>
    <m/>
    <m/>
    <m/>
  </r>
  <r>
    <s v="57760.admin"/>
    <x v="8"/>
    <s v="Incassomachtiging"/>
    <n v="2"/>
    <s v="002006005"/>
    <s v="Verkooprelatie/debiteur"/>
    <s v="Cursus"/>
    <s v="CRM"/>
    <m/>
    <m/>
    <m/>
  </r>
  <r>
    <s v="57760.admin"/>
    <x v="8"/>
    <s v="Incassomachtiging"/>
    <n v="2"/>
    <s v="002001010"/>
    <s v="Verkooprelatie/debiteur"/>
    <s v="Organisatie/persoon"/>
    <s v="CRM"/>
    <m/>
    <m/>
    <m/>
  </r>
  <r>
    <s v="57760.admin"/>
    <x v="8"/>
    <s v="Verbijzondering"/>
    <n v="2"/>
    <s v="005001001"/>
    <s v="Verkooprelatie/debiteur"/>
    <s v="Verkoop"/>
    <s v="Ordermanagement"/>
    <m/>
    <m/>
    <m/>
  </r>
  <r>
    <s v="57760.admin"/>
    <x v="8"/>
    <s v="Verbijzondering"/>
    <n v="2"/>
    <s v="002006012001"/>
    <s v="Verkooprelatie/debiteur"/>
    <s v="Verkoop"/>
    <s v="Cursus"/>
    <s v="CRM"/>
    <m/>
    <m/>
  </r>
  <r>
    <s v="57760.admin"/>
    <x v="8"/>
    <s v="Verbijzondering"/>
    <n v="2"/>
    <s v="007004001"/>
    <s v="Verkooprelatie/debiteur"/>
    <s v="Verkoop"/>
    <s v="Project"/>
    <m/>
    <m/>
    <m/>
  </r>
  <r>
    <s v="57760.admin"/>
    <x v="8"/>
    <s v="Verbijzondering"/>
    <n v="2"/>
    <s v="004002001"/>
    <s v="Verkooprelatie/debiteur"/>
    <s v="Debiteur"/>
    <s v="Financieel"/>
    <m/>
    <m/>
    <m/>
  </r>
  <r>
    <s v="57760.admin"/>
    <x v="8"/>
    <s v="Verbijzondering"/>
    <n v="2"/>
    <s v="002006005"/>
    <s v="Verkooprelatie/debiteur"/>
    <s v="Cursus"/>
    <s v="CRM"/>
    <m/>
    <m/>
    <m/>
  </r>
  <r>
    <s v="57760.admin"/>
    <x v="8"/>
    <s v="Verbijzondering"/>
    <n v="2"/>
    <s v="002001010"/>
    <s v="Verkooprelatie/debiteur"/>
    <s v="Organisatie/persoon"/>
    <s v="CRM"/>
    <m/>
    <m/>
    <m/>
  </r>
  <r>
    <s v="57760.admin"/>
    <x v="8"/>
    <s v="Conceptinstellingen"/>
    <n v="2"/>
    <s v="005001001"/>
    <s v="Verkooprelatie/debiteur"/>
    <s v="Verkoop"/>
    <s v="Ordermanagement"/>
    <m/>
    <m/>
    <m/>
  </r>
  <r>
    <s v="57760.admin"/>
    <x v="8"/>
    <s v="Conceptinstellingen"/>
    <n v="2"/>
    <s v="002006012001"/>
    <s v="Verkooprelatie/debiteur"/>
    <s v="Verkoop"/>
    <s v="Cursus"/>
    <s v="CRM"/>
    <m/>
    <m/>
  </r>
  <r>
    <s v="57760.admin"/>
    <x v="8"/>
    <s v="Conceptinstellingen"/>
    <n v="2"/>
    <s v="007004001"/>
    <s v="Verkooprelatie/debiteur"/>
    <s v="Verkoop"/>
    <s v="Project"/>
    <m/>
    <m/>
    <m/>
  </r>
  <r>
    <s v="57760.admin"/>
    <x v="8"/>
    <s v="Conceptinstellingen"/>
    <n v="2"/>
    <s v="004002001"/>
    <s v="Verkooprelatie/debiteur"/>
    <s v="Debiteur"/>
    <s v="Financieel"/>
    <m/>
    <m/>
    <m/>
  </r>
  <r>
    <s v="57760.admin"/>
    <x v="8"/>
    <s v="Conceptinstellingen"/>
    <n v="2"/>
    <s v="002006005"/>
    <s v="Verkooprelatie/debiteur"/>
    <s v="Cursus"/>
    <s v="CRM"/>
    <m/>
    <m/>
    <m/>
  </r>
  <r>
    <s v="57760.admin"/>
    <x v="8"/>
    <s v="Conceptinstellingen"/>
    <n v="2"/>
    <s v="002001010"/>
    <s v="Verkooprelatie/debiteur"/>
    <s v="Organisatie/persoon"/>
    <s v="CRM"/>
    <m/>
    <m/>
    <m/>
  </r>
  <r>
    <s v="57760.admin"/>
    <x v="8"/>
    <s v="Valutatoewijzingen"/>
    <n v="2"/>
    <s v="005001001"/>
    <s v="Verkooprelatie/debiteur"/>
    <s v="Verkoop"/>
    <s v="Ordermanagement"/>
    <m/>
    <m/>
    <m/>
  </r>
  <r>
    <s v="57760.admin"/>
    <x v="8"/>
    <s v="Valutatoewijzingen"/>
    <n v="2"/>
    <s v="002006012001"/>
    <s v="Verkooprelatie/debiteur"/>
    <s v="Verkoop"/>
    <s v="Cursus"/>
    <s v="CRM"/>
    <m/>
    <m/>
  </r>
  <r>
    <s v="57760.admin"/>
    <x v="8"/>
    <s v="Valutatoewijzingen"/>
    <n v="2"/>
    <s v="007004001"/>
    <s v="Verkooprelatie/debiteur"/>
    <s v="Verkoop"/>
    <s v="Project"/>
    <m/>
    <m/>
    <m/>
  </r>
  <r>
    <s v="57760.admin"/>
    <x v="8"/>
    <s v="Valutatoewijzingen"/>
    <n v="2"/>
    <s v="004002001"/>
    <s v="Verkooprelatie/debiteur"/>
    <s v="Debiteur"/>
    <s v="Financieel"/>
    <m/>
    <m/>
    <m/>
  </r>
  <r>
    <s v="57760.admin"/>
    <x v="8"/>
    <s v="Valutatoewijzingen"/>
    <n v="2"/>
    <s v="002006005"/>
    <s v="Verkooprelatie/debiteur"/>
    <s v="Cursus"/>
    <s v="CRM"/>
    <m/>
    <m/>
    <m/>
  </r>
  <r>
    <s v="57760.admin"/>
    <x v="8"/>
    <s v="Valutatoewijzingen"/>
    <n v="2"/>
    <s v="002001010"/>
    <s v="Verkooprelatie/debiteur"/>
    <s v="Organisatie/persoon"/>
    <s v="CRM"/>
    <m/>
    <m/>
    <m/>
  </r>
  <r>
    <s v="57760.admin"/>
    <x v="8"/>
    <s v="Verbijz. Toewijzingen"/>
    <n v="2"/>
    <s v="005001001"/>
    <s v="Verkooprelatie/debiteur"/>
    <s v="Verkoop"/>
    <s v="Ordermanagement"/>
    <m/>
    <m/>
    <m/>
  </r>
  <r>
    <s v="57760.admin"/>
    <x v="8"/>
    <s v="Verbijz. Toewijzingen"/>
    <n v="2"/>
    <s v="002006012001"/>
    <s v="Verkooprelatie/debiteur"/>
    <s v="Verkoop"/>
    <s v="Cursus"/>
    <s v="CRM"/>
    <m/>
    <m/>
  </r>
  <r>
    <s v="57760.admin"/>
    <x v="8"/>
    <s v="Verbijz. Toewijzingen"/>
    <n v="2"/>
    <s v="007004001"/>
    <s v="Verkooprelatie/debiteur"/>
    <s v="Verkoop"/>
    <s v="Project"/>
    <m/>
    <m/>
    <m/>
  </r>
  <r>
    <s v="57760.admin"/>
    <x v="8"/>
    <s v="Verbijz. Toewijzingen"/>
    <n v="2"/>
    <s v="004002001"/>
    <s v="Verkooprelatie/debiteur"/>
    <s v="Debiteur"/>
    <s v="Financieel"/>
    <m/>
    <m/>
    <m/>
  </r>
  <r>
    <s v="57760.admin"/>
    <x v="8"/>
    <s v="Verbijz. Toewijzingen"/>
    <n v="2"/>
    <s v="002006005"/>
    <s v="Verkooprelatie/debiteur"/>
    <s v="Cursus"/>
    <s v="CRM"/>
    <m/>
    <m/>
    <m/>
  </r>
  <r>
    <s v="57760.admin"/>
    <x v="8"/>
    <s v="Verbijz. Toewijzingen"/>
    <n v="2"/>
    <s v="002001010"/>
    <s v="Verkooprelatie/debiteur"/>
    <s v="Organisatie/persoon"/>
    <s v="CRM"/>
    <m/>
    <m/>
    <m/>
  </r>
  <r>
    <s v="57760.admin"/>
    <x v="8"/>
    <s v="Bankrekening"/>
    <n v="2"/>
    <s v="005001001"/>
    <s v="Verkooprelatie/debiteur"/>
    <s v="Verkoop"/>
    <s v="Ordermanagement"/>
    <m/>
    <m/>
    <m/>
  </r>
  <r>
    <s v="57760.admin"/>
    <x v="8"/>
    <s v="Bankrekening"/>
    <n v="2"/>
    <s v="002006012001"/>
    <s v="Verkooprelatie/debiteur"/>
    <s v="Verkoop"/>
    <s v="Cursus"/>
    <s v="CRM"/>
    <m/>
    <m/>
  </r>
  <r>
    <s v="57760.admin"/>
    <x v="8"/>
    <s v="Bankrekening"/>
    <n v="2"/>
    <s v="007004001"/>
    <s v="Verkooprelatie/debiteur"/>
    <s v="Verkoop"/>
    <s v="Project"/>
    <m/>
    <m/>
    <m/>
  </r>
  <r>
    <s v="57760.admin"/>
    <x v="8"/>
    <s v="Bankrekening"/>
    <n v="2"/>
    <s v="004002001"/>
    <s v="Verkooprelatie/debiteur"/>
    <s v="Debiteur"/>
    <s v="Financieel"/>
    <m/>
    <m/>
    <m/>
  </r>
  <r>
    <s v="57760.admin"/>
    <x v="8"/>
    <s v="Bankrekening"/>
    <n v="2"/>
    <s v="002006005"/>
    <s v="Verkooprelatie/debiteur"/>
    <s v="Cursus"/>
    <s v="CRM"/>
    <m/>
    <m/>
    <m/>
  </r>
  <r>
    <s v="57760.admin"/>
    <x v="8"/>
    <s v="Bankrekening"/>
    <n v="2"/>
    <s v="002001010"/>
    <s v="Verkooprelatie/debiteur"/>
    <s v="Organisatie/persoon"/>
    <s v="CRM"/>
    <m/>
    <m/>
    <m/>
  </r>
  <r>
    <s v="57760.admin"/>
    <x v="8"/>
    <s v="Forecasts"/>
    <n v="2"/>
    <s v="005001001"/>
    <s v="Verkooprelatie/debiteur"/>
    <s v="Verkoop"/>
    <s v="Ordermanagement"/>
    <m/>
    <m/>
    <m/>
  </r>
  <r>
    <s v="57760.admin"/>
    <x v="8"/>
    <s v="Forecasts"/>
    <n v="2"/>
    <s v="002006012001"/>
    <s v="Verkooprelatie/debiteur"/>
    <s v="Verkoop"/>
    <s v="Cursus"/>
    <s v="CRM"/>
    <m/>
    <m/>
  </r>
  <r>
    <s v="57760.admin"/>
    <x v="8"/>
    <s v="Forecasts"/>
    <n v="2"/>
    <s v="007004001"/>
    <s v="Verkooprelatie/debiteur"/>
    <s v="Verkoop"/>
    <s v="Project"/>
    <m/>
    <m/>
    <m/>
  </r>
  <r>
    <s v="57760.admin"/>
    <x v="8"/>
    <s v="Forecasts"/>
    <n v="2"/>
    <s v="004002001"/>
    <s v="Verkooprelatie/debiteur"/>
    <s v="Debiteur"/>
    <s v="Financieel"/>
    <m/>
    <m/>
    <m/>
  </r>
  <r>
    <s v="57760.admin"/>
    <x v="8"/>
    <s v="Forecasts"/>
    <n v="2"/>
    <s v="002006005"/>
    <s v="Verkooprelatie/debiteur"/>
    <s v="Cursus"/>
    <s v="CRM"/>
    <m/>
    <m/>
    <m/>
  </r>
  <r>
    <s v="57760.admin"/>
    <x v="8"/>
    <s v="Forecasts"/>
    <n v="2"/>
    <s v="002001010"/>
    <s v="Verkooprelatie/debiteur"/>
    <s v="Organisatie/persoon"/>
    <s v="CRM"/>
    <m/>
    <m/>
    <m/>
  </r>
  <r>
    <s v="57760.admin"/>
    <x v="8"/>
    <s v="Concepten"/>
    <n v="2"/>
    <s v="005001001"/>
    <s v="Verkooprelatie/debiteur"/>
    <s v="Verkoop"/>
    <s v="Ordermanagement"/>
    <m/>
    <m/>
    <m/>
  </r>
  <r>
    <s v="57760.admin"/>
    <x v="8"/>
    <s v="Concepten"/>
    <n v="2"/>
    <s v="002006012001"/>
    <s v="Verkooprelatie/debiteur"/>
    <s v="Verkoop"/>
    <s v="Cursus"/>
    <s v="CRM"/>
    <m/>
    <m/>
  </r>
  <r>
    <s v="57760.admin"/>
    <x v="8"/>
    <s v="Concepten"/>
    <n v="2"/>
    <s v="007004001"/>
    <s v="Verkooprelatie/debiteur"/>
    <s v="Verkoop"/>
    <s v="Project"/>
    <m/>
    <m/>
    <m/>
  </r>
  <r>
    <s v="57760.admin"/>
    <x v="8"/>
    <s v="Concepten"/>
    <n v="2"/>
    <s v="004002001"/>
    <s v="Verkooprelatie/debiteur"/>
    <s v="Debiteur"/>
    <s v="Financieel"/>
    <m/>
    <m/>
    <m/>
  </r>
  <r>
    <s v="57760.admin"/>
    <x v="8"/>
    <s v="Concepten"/>
    <n v="2"/>
    <s v="002006005"/>
    <s v="Verkooprelatie/debiteur"/>
    <s v="Cursus"/>
    <s v="CRM"/>
    <m/>
    <m/>
    <m/>
  </r>
  <r>
    <s v="57760.admin"/>
    <x v="8"/>
    <s v="Concepten"/>
    <n v="2"/>
    <s v="002001010"/>
    <s v="Verkooprelatie/debiteur"/>
    <s v="Organisatie/persoon"/>
    <s v="CRM"/>
    <m/>
    <m/>
    <m/>
  </r>
  <r>
    <s v="57760.admin"/>
    <x v="8"/>
    <s v="Openstaande posten"/>
    <n v="2"/>
    <s v="005001001"/>
    <s v="Verkooprelatie/debiteur"/>
    <s v="Verkoop"/>
    <s v="Ordermanagement"/>
    <m/>
    <m/>
    <m/>
  </r>
  <r>
    <s v="57760.admin"/>
    <x v="8"/>
    <s v="Openstaande posten"/>
    <n v="2"/>
    <s v="002006012001"/>
    <s v="Verkooprelatie/debiteur"/>
    <s v="Verkoop"/>
    <s v="Cursus"/>
    <s v="CRM"/>
    <m/>
    <m/>
  </r>
  <r>
    <s v="57760.admin"/>
    <x v="8"/>
    <s v="Openstaande posten"/>
    <n v="2"/>
    <s v="007004001"/>
    <s v="Verkooprelatie/debiteur"/>
    <s v="Verkoop"/>
    <s v="Project"/>
    <m/>
    <m/>
    <m/>
  </r>
  <r>
    <s v="57760.admin"/>
    <x v="8"/>
    <s v="Openstaande posten"/>
    <n v="2"/>
    <s v="004002001"/>
    <s v="Verkooprelatie/debiteur"/>
    <s v="Debiteur"/>
    <s v="Financieel"/>
    <m/>
    <m/>
    <m/>
  </r>
  <r>
    <s v="57760.admin"/>
    <x v="8"/>
    <s v="Openstaande posten"/>
    <n v="2"/>
    <s v="002006005"/>
    <s v="Verkooprelatie/debiteur"/>
    <s v="Cursus"/>
    <s v="CRM"/>
    <m/>
    <m/>
    <m/>
  </r>
  <r>
    <s v="57760.admin"/>
    <x v="8"/>
    <s v="Openstaande posten"/>
    <n v="2"/>
    <s v="002001010"/>
    <s v="Verkooprelatie/debiteur"/>
    <s v="Organisatie/persoon"/>
    <s v="CRM"/>
    <m/>
    <m/>
    <m/>
  </r>
  <r>
    <s v="57760.admin"/>
    <x v="8"/>
    <s v="Mutaties"/>
    <n v="2"/>
    <s v="005001001"/>
    <s v="Verkooprelatie/debiteur"/>
    <s v="Verkoop"/>
    <s v="Ordermanagement"/>
    <m/>
    <m/>
    <m/>
  </r>
  <r>
    <s v="57760.admin"/>
    <x v="8"/>
    <s v="Mutaties"/>
    <n v="2"/>
    <s v="002006012001"/>
    <s v="Verkooprelatie/debiteur"/>
    <s v="Verkoop"/>
    <s v="Cursus"/>
    <s v="CRM"/>
    <m/>
    <m/>
  </r>
  <r>
    <s v="57760.admin"/>
    <x v="8"/>
    <s v="Mutaties"/>
    <n v="2"/>
    <s v="007004001"/>
    <s v="Verkooprelatie/debiteur"/>
    <s v="Verkoop"/>
    <s v="Project"/>
    <m/>
    <m/>
    <m/>
  </r>
  <r>
    <s v="57760.admin"/>
    <x v="8"/>
    <s v="Mutaties"/>
    <n v="2"/>
    <s v="004002001"/>
    <s v="Verkooprelatie/debiteur"/>
    <s v="Debiteur"/>
    <s v="Financieel"/>
    <m/>
    <m/>
    <m/>
  </r>
  <r>
    <s v="57760.admin"/>
    <x v="8"/>
    <s v="Mutaties"/>
    <n v="2"/>
    <s v="002006005"/>
    <s v="Verkooprelatie/debiteur"/>
    <s v="Cursus"/>
    <s v="CRM"/>
    <m/>
    <m/>
    <m/>
  </r>
  <r>
    <s v="57760.admin"/>
    <x v="8"/>
    <s v="Mutaties"/>
    <n v="2"/>
    <s v="002001010"/>
    <s v="Verkooprelatie/debiteur"/>
    <s v="Organisatie/persoon"/>
    <s v="CRM"/>
    <m/>
    <m/>
    <m/>
  </r>
  <r>
    <s v="57760.admin"/>
    <x v="8"/>
    <s v="Historie"/>
    <n v="2"/>
    <s v="005001001"/>
    <s v="Verkooprelatie/debiteur"/>
    <s v="Verkoop"/>
    <s v="Ordermanagement"/>
    <m/>
    <m/>
    <m/>
  </r>
  <r>
    <s v="57760.admin"/>
    <x v="8"/>
    <s v="Historie"/>
    <n v="2"/>
    <s v="002006012001"/>
    <s v="Verkooprelatie/debiteur"/>
    <s v="Verkoop"/>
    <s v="Cursus"/>
    <s v="CRM"/>
    <m/>
    <m/>
  </r>
  <r>
    <s v="57760.admin"/>
    <x v="8"/>
    <s v="Historie"/>
    <n v="2"/>
    <s v="007004001"/>
    <s v="Verkooprelatie/debiteur"/>
    <s v="Verkoop"/>
    <s v="Project"/>
    <m/>
    <m/>
    <m/>
  </r>
  <r>
    <s v="57760.admin"/>
    <x v="8"/>
    <s v="Historie"/>
    <n v="2"/>
    <s v="004002001"/>
    <s v="Verkooprelatie/debiteur"/>
    <s v="Debiteur"/>
    <s v="Financieel"/>
    <m/>
    <m/>
    <m/>
  </r>
  <r>
    <s v="57760.admin"/>
    <x v="8"/>
    <s v="Historie"/>
    <n v="2"/>
    <s v="002006005"/>
    <s v="Verkooprelatie/debiteur"/>
    <s v="Cursus"/>
    <s v="CRM"/>
    <m/>
    <m/>
    <m/>
  </r>
  <r>
    <s v="57760.admin"/>
    <x v="8"/>
    <s v="Historie"/>
    <n v="2"/>
    <s v="002001010"/>
    <s v="Verkooprelatie/debiteur"/>
    <s v="Organisatie/persoon"/>
    <s v="CRM"/>
    <m/>
    <m/>
    <m/>
  </r>
  <r>
    <s v="57760.admin"/>
    <x v="8"/>
    <s v="Facturen"/>
    <n v="2"/>
    <s v="005001001"/>
    <s v="Verkooprelatie/debiteur"/>
    <s v="Verkoop"/>
    <s v="Ordermanagement"/>
    <m/>
    <m/>
    <m/>
  </r>
  <r>
    <s v="57760.admin"/>
    <x v="8"/>
    <s v="Facturen"/>
    <n v="2"/>
    <s v="002006012001"/>
    <s v="Verkooprelatie/debiteur"/>
    <s v="Verkoop"/>
    <s v="Cursus"/>
    <s v="CRM"/>
    <m/>
    <m/>
  </r>
  <r>
    <s v="57760.admin"/>
    <x v="8"/>
    <s v="Facturen"/>
    <n v="2"/>
    <s v="007004001"/>
    <s v="Verkooprelatie/debiteur"/>
    <s v="Verkoop"/>
    <s v="Project"/>
    <m/>
    <m/>
    <m/>
  </r>
  <r>
    <s v="57760.admin"/>
    <x v="8"/>
    <s v="Facturen"/>
    <n v="2"/>
    <s v="004002001"/>
    <s v="Verkooprelatie/debiteur"/>
    <s v="Debiteur"/>
    <s v="Financieel"/>
    <m/>
    <m/>
    <m/>
  </r>
  <r>
    <s v="57760.admin"/>
    <x v="8"/>
    <s v="Facturen"/>
    <n v="2"/>
    <s v="002006005"/>
    <s v="Verkooprelatie/debiteur"/>
    <s v="Cursus"/>
    <s v="CRM"/>
    <m/>
    <m/>
    <m/>
  </r>
  <r>
    <s v="57760.admin"/>
    <x v="8"/>
    <s v="Facturen"/>
    <n v="2"/>
    <s v="002001010"/>
    <s v="Verkooprelatie/debiteur"/>
    <s v="Organisatie/persoon"/>
    <s v="CRM"/>
    <m/>
    <m/>
    <m/>
  </r>
  <r>
    <s v="57760.admin"/>
    <x v="8"/>
    <s v="Items"/>
    <n v="2"/>
    <s v="005001001"/>
    <s v="Verkooprelatie/debiteur"/>
    <s v="Verkoop"/>
    <s v="Ordermanagement"/>
    <m/>
    <m/>
    <m/>
  </r>
  <r>
    <s v="57760.admin"/>
    <x v="8"/>
    <s v="Items"/>
    <n v="2"/>
    <s v="002006012001"/>
    <s v="Verkooprelatie/debiteur"/>
    <s v="Verkoop"/>
    <s v="Cursus"/>
    <s v="CRM"/>
    <m/>
    <m/>
  </r>
  <r>
    <s v="57760.admin"/>
    <x v="8"/>
    <s v="Items"/>
    <n v="2"/>
    <s v="007004001"/>
    <s v="Verkooprelatie/debiteur"/>
    <s v="Verkoop"/>
    <s v="Project"/>
    <m/>
    <m/>
    <m/>
  </r>
  <r>
    <s v="57760.admin"/>
    <x v="8"/>
    <s v="Items"/>
    <n v="2"/>
    <s v="004002001"/>
    <s v="Verkooprelatie/debiteur"/>
    <s v="Debiteur"/>
    <s v="Financieel"/>
    <m/>
    <m/>
    <m/>
  </r>
  <r>
    <s v="57760.admin"/>
    <x v="8"/>
    <s v="Items"/>
    <n v="2"/>
    <s v="002006005"/>
    <s v="Verkooprelatie/debiteur"/>
    <s v="Cursus"/>
    <s v="CRM"/>
    <m/>
    <m/>
    <m/>
  </r>
  <r>
    <s v="57760.admin"/>
    <x v="8"/>
    <s v="Items"/>
    <n v="2"/>
    <s v="002001010"/>
    <s v="Verkooprelatie/debiteur"/>
    <s v="Organisatie/persoon"/>
    <s v="CRM"/>
    <m/>
    <m/>
    <m/>
  </r>
  <r>
    <s v="57760.admin"/>
    <x v="8"/>
    <s v="Afleveradressen"/>
    <n v="2"/>
    <s v="005001001"/>
    <s v="Verkooprelatie/debiteur"/>
    <s v="Verkoop"/>
    <s v="Ordermanagement"/>
    <m/>
    <m/>
    <m/>
  </r>
  <r>
    <s v="57760.admin"/>
    <x v="8"/>
    <s v="Afleveradressen"/>
    <n v="2"/>
    <s v="002006012001"/>
    <s v="Verkooprelatie/debiteur"/>
    <s v="Verkoop"/>
    <s v="Cursus"/>
    <s v="CRM"/>
    <m/>
    <m/>
  </r>
  <r>
    <s v="57760.admin"/>
    <x v="8"/>
    <s v="Afleveradressen"/>
    <n v="2"/>
    <s v="007004001"/>
    <s v="Verkooprelatie/debiteur"/>
    <s v="Verkoop"/>
    <s v="Project"/>
    <m/>
    <m/>
    <m/>
  </r>
  <r>
    <s v="57760.admin"/>
    <x v="8"/>
    <s v="Afleveradressen"/>
    <n v="2"/>
    <s v="004002001"/>
    <s v="Verkooprelatie/debiteur"/>
    <s v="Debiteur"/>
    <s v="Financieel"/>
    <m/>
    <m/>
    <m/>
  </r>
  <r>
    <s v="57760.admin"/>
    <x v="8"/>
    <s v="Afleveradressen"/>
    <n v="2"/>
    <s v="002006005"/>
    <s v="Verkooprelatie/debiteur"/>
    <s v="Cursus"/>
    <s v="CRM"/>
    <m/>
    <m/>
    <m/>
  </r>
  <r>
    <s v="57760.admin"/>
    <x v="8"/>
    <s v="Afleveradressen"/>
    <n v="2"/>
    <s v="002001010"/>
    <s v="Verkooprelatie/debiteur"/>
    <s v="Organisatie/persoon"/>
    <s v="CRM"/>
    <m/>
    <m/>
    <m/>
  </r>
  <r>
    <s v="57760.admin"/>
    <x v="8"/>
    <s v="Verdichte mutaties"/>
    <n v="2"/>
    <s v="005001001"/>
    <s v="Verkooprelatie/debiteur"/>
    <s v="Verkoop"/>
    <s v="Ordermanagement"/>
    <m/>
    <m/>
    <m/>
  </r>
  <r>
    <s v="57760.admin"/>
    <x v="8"/>
    <s v="Verdichte mutaties"/>
    <n v="2"/>
    <s v="002006012001"/>
    <s v="Verkooprelatie/debiteur"/>
    <s v="Verkoop"/>
    <s v="Cursus"/>
    <s v="CRM"/>
    <m/>
    <m/>
  </r>
  <r>
    <s v="57760.admin"/>
    <x v="8"/>
    <s v="Verdichte mutaties"/>
    <n v="2"/>
    <s v="007004001"/>
    <s v="Verkooprelatie/debiteur"/>
    <s v="Verkoop"/>
    <s v="Project"/>
    <m/>
    <m/>
    <m/>
  </r>
  <r>
    <s v="57760.admin"/>
    <x v="8"/>
    <s v="Verdichte mutaties"/>
    <n v="2"/>
    <s v="004002001"/>
    <s v="Verkooprelatie/debiteur"/>
    <s v="Debiteur"/>
    <s v="Financieel"/>
    <m/>
    <m/>
    <m/>
  </r>
  <r>
    <s v="57760.admin"/>
    <x v="8"/>
    <s v="Verdichte mutaties"/>
    <n v="2"/>
    <s v="002006005"/>
    <s v="Verkooprelatie/debiteur"/>
    <s v="Cursus"/>
    <s v="CRM"/>
    <m/>
    <m/>
    <m/>
  </r>
  <r>
    <s v="57760.admin"/>
    <x v="8"/>
    <s v="Verdichte mutaties"/>
    <n v="2"/>
    <s v="002001010"/>
    <s v="Verkooprelatie/debiteur"/>
    <s v="Organisatie/persoon"/>
    <s v="CRM"/>
    <m/>
    <m/>
    <m/>
  </r>
  <r>
    <s v="57760.admin"/>
    <x v="8"/>
    <s v="Abonnementen"/>
    <n v="2"/>
    <s v="005001001"/>
    <s v="Verkooprelatie/debiteur"/>
    <s v="Verkoop"/>
    <s v="Ordermanagement"/>
    <m/>
    <m/>
    <m/>
  </r>
  <r>
    <s v="57760.admin"/>
    <x v="8"/>
    <s v="Abonnementen"/>
    <n v="2"/>
    <s v="002006012001"/>
    <s v="Verkooprelatie/debiteur"/>
    <s v="Verkoop"/>
    <s v="Cursus"/>
    <s v="CRM"/>
    <m/>
    <m/>
  </r>
  <r>
    <s v="57760.admin"/>
    <x v="8"/>
    <s v="Abonnementen"/>
    <n v="2"/>
    <s v="007004001"/>
    <s v="Verkooprelatie/debiteur"/>
    <s v="Verkoop"/>
    <s v="Project"/>
    <m/>
    <m/>
    <m/>
  </r>
  <r>
    <s v="57760.admin"/>
    <x v="8"/>
    <s v="Abonnementen"/>
    <n v="2"/>
    <s v="004002001"/>
    <s v="Verkooprelatie/debiteur"/>
    <s v="Debiteur"/>
    <s v="Financieel"/>
    <m/>
    <m/>
    <m/>
  </r>
  <r>
    <s v="57760.admin"/>
    <x v="8"/>
    <s v="Abonnementen"/>
    <n v="2"/>
    <s v="002006005"/>
    <s v="Verkooprelatie/debiteur"/>
    <s v="Cursus"/>
    <s v="CRM"/>
    <m/>
    <m/>
    <m/>
  </r>
  <r>
    <s v="57760.admin"/>
    <x v="8"/>
    <s v="Abonnementen"/>
    <n v="2"/>
    <s v="002001010"/>
    <s v="Verkooprelatie/debiteur"/>
    <s v="Organisatie/persoon"/>
    <s v="CRM"/>
    <m/>
    <m/>
    <m/>
  </r>
  <r>
    <s v="57760.admin"/>
    <x v="8"/>
    <s v="Verkooporders"/>
    <n v="2"/>
    <s v="005001001"/>
    <s v="Verkooprelatie/debiteur"/>
    <s v="Verkoop"/>
    <s v="Ordermanagement"/>
    <m/>
    <m/>
    <m/>
  </r>
  <r>
    <s v="57760.admin"/>
    <x v="8"/>
    <s v="Verkooporders"/>
    <n v="2"/>
    <s v="002006012001"/>
    <s v="Verkooprelatie/debiteur"/>
    <s v="Verkoop"/>
    <s v="Cursus"/>
    <s v="CRM"/>
    <m/>
    <m/>
  </r>
  <r>
    <s v="57760.admin"/>
    <x v="8"/>
    <s v="Verkooporders"/>
    <n v="2"/>
    <s v="007004001"/>
    <s v="Verkooprelatie/debiteur"/>
    <s v="Verkoop"/>
    <s v="Project"/>
    <m/>
    <m/>
    <m/>
  </r>
  <r>
    <s v="57760.admin"/>
    <x v="8"/>
    <s v="Verkooporders"/>
    <n v="2"/>
    <s v="004002001"/>
    <s v="Verkooprelatie/debiteur"/>
    <s v="Debiteur"/>
    <s v="Financieel"/>
    <m/>
    <m/>
    <m/>
  </r>
  <r>
    <s v="57760.admin"/>
    <x v="8"/>
    <s v="Verkooporders"/>
    <n v="2"/>
    <s v="002006005"/>
    <s v="Verkooprelatie/debiteur"/>
    <s v="Cursus"/>
    <s v="CRM"/>
    <m/>
    <m/>
    <m/>
  </r>
  <r>
    <s v="57760.admin"/>
    <x v="8"/>
    <s v="Verkooporders"/>
    <n v="2"/>
    <s v="002001010"/>
    <s v="Verkooprelatie/debiteur"/>
    <s v="Organisatie/persoon"/>
    <s v="CRM"/>
    <m/>
    <m/>
    <m/>
  </r>
  <r>
    <s v="57760.admin"/>
    <x v="8"/>
    <s v="Pakbonnen"/>
    <n v="2"/>
    <s v="005001001"/>
    <s v="Verkooprelatie/debiteur"/>
    <s v="Verkoop"/>
    <s v="Ordermanagement"/>
    <m/>
    <m/>
    <m/>
  </r>
  <r>
    <s v="57760.admin"/>
    <x v="8"/>
    <s v="Pakbonnen"/>
    <n v="2"/>
    <s v="002006012001"/>
    <s v="Verkooprelatie/debiteur"/>
    <s v="Verkoop"/>
    <s v="Cursus"/>
    <s v="CRM"/>
    <m/>
    <m/>
  </r>
  <r>
    <s v="57760.admin"/>
    <x v="8"/>
    <s v="Pakbonnen"/>
    <n v="2"/>
    <s v="007004001"/>
    <s v="Verkooprelatie/debiteur"/>
    <s v="Verkoop"/>
    <s v="Project"/>
    <m/>
    <m/>
    <m/>
  </r>
  <r>
    <s v="57760.admin"/>
    <x v="8"/>
    <s v="Pakbonnen"/>
    <n v="2"/>
    <s v="004002001"/>
    <s v="Verkooprelatie/debiteur"/>
    <s v="Debiteur"/>
    <s v="Financieel"/>
    <m/>
    <m/>
    <m/>
  </r>
  <r>
    <s v="57760.admin"/>
    <x v="8"/>
    <s v="Pakbonnen"/>
    <n v="2"/>
    <s v="002006005"/>
    <s v="Verkooprelatie/debiteur"/>
    <s v="Cursus"/>
    <s v="CRM"/>
    <m/>
    <m/>
    <m/>
  </r>
  <r>
    <s v="57760.admin"/>
    <x v="8"/>
    <s v="Pakbonnen"/>
    <n v="2"/>
    <s v="002001010"/>
    <s v="Verkooprelatie/debiteur"/>
    <s v="Organisatie/persoon"/>
    <s v="CRM"/>
    <m/>
    <m/>
    <m/>
  </r>
  <r>
    <s v="57760.admin"/>
    <x v="8"/>
    <s v="Offertes"/>
    <n v="2"/>
    <s v="005001001"/>
    <s v="Verkooprelatie/debiteur"/>
    <s v="Verkoop"/>
    <s v="Ordermanagement"/>
    <m/>
    <m/>
    <m/>
  </r>
  <r>
    <s v="57760.admin"/>
    <x v="8"/>
    <s v="Offertes"/>
    <n v="2"/>
    <s v="002006012001"/>
    <s v="Verkooprelatie/debiteur"/>
    <s v="Verkoop"/>
    <s v="Cursus"/>
    <s v="CRM"/>
    <m/>
    <m/>
  </r>
  <r>
    <s v="57760.admin"/>
    <x v="8"/>
    <s v="Offertes"/>
    <n v="2"/>
    <s v="007004001"/>
    <s v="Verkooprelatie/debiteur"/>
    <s v="Verkoop"/>
    <s v="Project"/>
    <m/>
    <m/>
    <m/>
  </r>
  <r>
    <s v="57760.admin"/>
    <x v="8"/>
    <s v="Offertes"/>
    <n v="2"/>
    <s v="004002001"/>
    <s v="Verkooprelatie/debiteur"/>
    <s v="Debiteur"/>
    <s v="Financieel"/>
    <m/>
    <m/>
    <m/>
  </r>
  <r>
    <s v="57760.admin"/>
    <x v="8"/>
    <s v="Offertes"/>
    <n v="2"/>
    <s v="002006005"/>
    <s v="Verkooprelatie/debiteur"/>
    <s v="Cursus"/>
    <s v="CRM"/>
    <m/>
    <m/>
    <m/>
  </r>
  <r>
    <s v="57760.admin"/>
    <x v="8"/>
    <s v="Offertes"/>
    <n v="2"/>
    <s v="002001010"/>
    <s v="Verkooprelatie/debiteur"/>
    <s v="Organisatie/persoon"/>
    <s v="CRM"/>
    <m/>
    <m/>
    <m/>
  </r>
  <r>
    <s v="57760.admin"/>
    <x v="8"/>
    <s v="Cursussen"/>
    <n v="2"/>
    <s v="005001001"/>
    <s v="Verkooprelatie/debiteur"/>
    <s v="Verkoop"/>
    <s v="Ordermanagement"/>
    <m/>
    <m/>
    <m/>
  </r>
  <r>
    <s v="57760.admin"/>
    <x v="8"/>
    <s v="Cursussen"/>
    <n v="2"/>
    <s v="002006012001"/>
    <s v="Verkooprelatie/debiteur"/>
    <s v="Verkoop"/>
    <s v="Cursus"/>
    <s v="CRM"/>
    <m/>
    <m/>
  </r>
  <r>
    <s v="57760.admin"/>
    <x v="8"/>
    <s v="Cursussen"/>
    <n v="2"/>
    <s v="007004001"/>
    <s v="Verkooprelatie/debiteur"/>
    <s v="Verkoop"/>
    <s v="Project"/>
    <m/>
    <m/>
    <m/>
  </r>
  <r>
    <s v="57760.admin"/>
    <x v="8"/>
    <s v="Cursussen"/>
    <n v="2"/>
    <s v="004002001"/>
    <s v="Verkooprelatie/debiteur"/>
    <s v="Debiteur"/>
    <s v="Financieel"/>
    <m/>
    <m/>
    <m/>
  </r>
  <r>
    <s v="57760.admin"/>
    <x v="8"/>
    <s v="Cursussen"/>
    <n v="2"/>
    <s v="002006005"/>
    <s v="Verkooprelatie/debiteur"/>
    <s v="Cursus"/>
    <s v="CRM"/>
    <m/>
    <m/>
    <m/>
  </r>
  <r>
    <s v="57760.admin"/>
    <x v="8"/>
    <s v="Cursussen"/>
    <n v="2"/>
    <s v="002001010"/>
    <s v="Verkooprelatie/debiteur"/>
    <s v="Organisatie/persoon"/>
    <s v="CRM"/>
    <m/>
    <m/>
    <m/>
  </r>
  <r>
    <s v="57760.admin"/>
    <x v="8"/>
    <s v="Projecten"/>
    <n v="2"/>
    <s v="005001001"/>
    <s v="Verkooprelatie/debiteur"/>
    <s v="Verkoop"/>
    <s v="Ordermanagement"/>
    <m/>
    <m/>
    <m/>
  </r>
  <r>
    <s v="57760.admin"/>
    <x v="8"/>
    <s v="Projecten"/>
    <n v="2"/>
    <s v="002006012001"/>
    <s v="Verkooprelatie/debiteur"/>
    <s v="Verkoop"/>
    <s v="Cursus"/>
    <s v="CRM"/>
    <m/>
    <m/>
  </r>
  <r>
    <s v="57760.admin"/>
    <x v="8"/>
    <s v="Projecten"/>
    <n v="2"/>
    <s v="007004001"/>
    <s v="Verkooprelatie/debiteur"/>
    <s v="Verkoop"/>
    <s v="Project"/>
    <m/>
    <m/>
    <m/>
  </r>
  <r>
    <s v="57760.admin"/>
    <x v="8"/>
    <s v="Projecten"/>
    <n v="2"/>
    <s v="004002001"/>
    <s v="Verkooprelatie/debiteur"/>
    <s v="Debiteur"/>
    <s v="Financieel"/>
    <m/>
    <m/>
    <m/>
  </r>
  <r>
    <s v="57760.admin"/>
    <x v="8"/>
    <s v="Projecten"/>
    <n v="2"/>
    <s v="002006005"/>
    <s v="Verkooprelatie/debiteur"/>
    <s v="Cursus"/>
    <s v="CRM"/>
    <m/>
    <m/>
    <m/>
  </r>
  <r>
    <s v="57760.admin"/>
    <x v="8"/>
    <s v="Projecten"/>
    <n v="2"/>
    <s v="002001010"/>
    <s v="Verkooprelatie/debiteur"/>
    <s v="Organisatie/persoon"/>
    <s v="CRM"/>
    <m/>
    <m/>
    <m/>
  </r>
  <r>
    <s v="57760.admin"/>
    <x v="8"/>
    <s v="Nacalculatie"/>
    <n v="2"/>
    <s v="005001001"/>
    <s v="Verkooprelatie/debiteur"/>
    <s v="Verkoop"/>
    <s v="Ordermanagement"/>
    <m/>
    <m/>
    <m/>
  </r>
  <r>
    <s v="57760.admin"/>
    <x v="8"/>
    <s v="Nacalculatie"/>
    <n v="2"/>
    <s v="002006012001"/>
    <s v="Verkooprelatie/debiteur"/>
    <s v="Verkoop"/>
    <s v="Cursus"/>
    <s v="CRM"/>
    <m/>
    <m/>
  </r>
  <r>
    <s v="57760.admin"/>
    <x v="8"/>
    <s v="Nacalculatie"/>
    <n v="2"/>
    <s v="007004001"/>
    <s v="Verkooprelatie/debiteur"/>
    <s v="Verkoop"/>
    <s v="Project"/>
    <m/>
    <m/>
    <m/>
  </r>
  <r>
    <s v="57760.admin"/>
    <x v="8"/>
    <s v="Nacalculatie"/>
    <n v="2"/>
    <s v="004002001"/>
    <s v="Verkooprelatie/debiteur"/>
    <s v="Debiteur"/>
    <s v="Financieel"/>
    <m/>
    <m/>
    <m/>
  </r>
  <r>
    <s v="57760.admin"/>
    <x v="8"/>
    <s v="Nacalculatie"/>
    <n v="2"/>
    <s v="002006005"/>
    <s v="Verkooprelatie/debiteur"/>
    <s v="Cursus"/>
    <s v="CRM"/>
    <m/>
    <m/>
    <m/>
  </r>
  <r>
    <s v="57760.admin"/>
    <x v="8"/>
    <s v="Nacalculatie"/>
    <n v="2"/>
    <s v="002001010"/>
    <s v="Verkooprelatie/debiteur"/>
    <s v="Organisatie/persoon"/>
    <s v="CRM"/>
    <m/>
    <m/>
    <m/>
  </r>
  <r>
    <s v="57760.admin"/>
    <x v="8"/>
    <s v="Voorcalculatie"/>
    <n v="2"/>
    <s v="005001001"/>
    <s v="Verkooprelatie/debiteur"/>
    <s v="Verkoop"/>
    <s v="Ordermanagement"/>
    <m/>
    <m/>
    <m/>
  </r>
  <r>
    <s v="57760.admin"/>
    <x v="8"/>
    <s v="Voorcalculatie"/>
    <n v="2"/>
    <s v="002006012001"/>
    <s v="Verkooprelatie/debiteur"/>
    <s v="Verkoop"/>
    <s v="Cursus"/>
    <s v="CRM"/>
    <m/>
    <m/>
  </r>
  <r>
    <s v="57760.admin"/>
    <x v="8"/>
    <s v="Voorcalculatie"/>
    <n v="2"/>
    <s v="007004001"/>
    <s v="Verkooprelatie/debiteur"/>
    <s v="Verkoop"/>
    <s v="Project"/>
    <m/>
    <m/>
    <m/>
  </r>
  <r>
    <s v="57760.admin"/>
    <x v="8"/>
    <s v="Voorcalculatie"/>
    <n v="2"/>
    <s v="004002001"/>
    <s v="Verkooprelatie/debiteur"/>
    <s v="Debiteur"/>
    <s v="Financieel"/>
    <m/>
    <m/>
    <m/>
  </r>
  <r>
    <s v="57760.admin"/>
    <x v="8"/>
    <s v="Voorcalculatie"/>
    <n v="2"/>
    <s v="002006005"/>
    <s v="Verkooprelatie/debiteur"/>
    <s v="Cursus"/>
    <s v="CRM"/>
    <m/>
    <m/>
    <m/>
  </r>
  <r>
    <s v="57760.admin"/>
    <x v="8"/>
    <s v="Voorcalculatie"/>
    <n v="2"/>
    <s v="002001010"/>
    <s v="Verkooprelatie/debiteur"/>
    <s v="Organisatie/persoon"/>
    <s v="CRM"/>
    <m/>
    <m/>
    <m/>
  </r>
  <r>
    <s v="57760.admin"/>
    <x v="8"/>
    <s v="Contacten"/>
    <n v="2"/>
    <s v="005001001"/>
    <s v="Verkooprelatie/debiteur"/>
    <s v="Verkoop"/>
    <s v="Ordermanagement"/>
    <m/>
    <m/>
    <m/>
  </r>
  <r>
    <s v="57760.admin"/>
    <x v="8"/>
    <s v="Contacten"/>
    <n v="2"/>
    <s v="002006012001"/>
    <s v="Verkooprelatie/debiteur"/>
    <s v="Verkoop"/>
    <s v="Cursus"/>
    <s v="CRM"/>
    <m/>
    <m/>
  </r>
  <r>
    <s v="57760.admin"/>
    <x v="8"/>
    <s v="Contacten"/>
    <n v="2"/>
    <s v="007004001"/>
    <s v="Verkooprelatie/debiteur"/>
    <s v="Verkoop"/>
    <s v="Project"/>
    <m/>
    <m/>
    <m/>
  </r>
  <r>
    <s v="57760.admin"/>
    <x v="8"/>
    <s v="Contacten"/>
    <n v="2"/>
    <s v="004002001"/>
    <s v="Verkooprelatie/debiteur"/>
    <s v="Debiteur"/>
    <s v="Financieel"/>
    <m/>
    <m/>
    <m/>
  </r>
  <r>
    <s v="57760.admin"/>
    <x v="8"/>
    <s v="Contacten"/>
    <n v="2"/>
    <s v="002006005"/>
    <s v="Verkooprelatie/debiteur"/>
    <s v="Cursus"/>
    <s v="CRM"/>
    <m/>
    <m/>
    <m/>
  </r>
  <r>
    <s v="57760.admin"/>
    <x v="8"/>
    <s v="Contacten"/>
    <n v="2"/>
    <s v="002001010"/>
    <s v="Verkooprelatie/debiteur"/>
    <s v="Organisatie/persoon"/>
    <s v="CRM"/>
    <m/>
    <m/>
    <m/>
  </r>
  <r>
    <s v="57760.admin"/>
    <x v="8"/>
    <s v="Verbanden"/>
    <n v="2"/>
    <s v="005001001"/>
    <s v="Verkooprelatie/debiteur"/>
    <s v="Verkoop"/>
    <s v="Ordermanagement"/>
    <m/>
    <m/>
    <m/>
  </r>
  <r>
    <s v="57760.admin"/>
    <x v="8"/>
    <s v="Verbanden"/>
    <n v="2"/>
    <s v="002006012001"/>
    <s v="Verkooprelatie/debiteur"/>
    <s v="Verkoop"/>
    <s v="Cursus"/>
    <s v="CRM"/>
    <m/>
    <m/>
  </r>
  <r>
    <s v="57760.admin"/>
    <x v="8"/>
    <s v="Verbanden"/>
    <n v="2"/>
    <s v="007004001"/>
    <s v="Verkooprelatie/debiteur"/>
    <s v="Verkoop"/>
    <s v="Project"/>
    <m/>
    <m/>
    <m/>
  </r>
  <r>
    <s v="57760.admin"/>
    <x v="8"/>
    <s v="Verbanden"/>
    <n v="2"/>
    <s v="004002001"/>
    <s v="Verkooprelatie/debiteur"/>
    <s v="Debiteur"/>
    <s v="Financieel"/>
    <m/>
    <m/>
    <m/>
  </r>
  <r>
    <s v="57760.admin"/>
    <x v="8"/>
    <s v="Verbanden"/>
    <n v="2"/>
    <s v="002006005"/>
    <s v="Verkooprelatie/debiteur"/>
    <s v="Cursus"/>
    <s v="CRM"/>
    <m/>
    <m/>
    <m/>
  </r>
  <r>
    <s v="57760.admin"/>
    <x v="8"/>
    <s v="Verbanden"/>
    <n v="2"/>
    <s v="002001010"/>
    <s v="Verkooprelatie/debiteur"/>
    <s v="Organisatie/persoon"/>
    <s v="CRM"/>
    <m/>
    <m/>
    <m/>
  </r>
  <r>
    <s v="57760.admin"/>
    <x v="8"/>
    <s v="Cumul. verkoop"/>
    <n v="2"/>
    <s v="005001001"/>
    <s v="Verkooprelatie/debiteur"/>
    <s v="Verkoop"/>
    <s v="Ordermanagement"/>
    <m/>
    <m/>
    <m/>
  </r>
  <r>
    <s v="57760.admin"/>
    <x v="8"/>
    <s v="Cumul. verkoop"/>
    <n v="2"/>
    <s v="002006012001"/>
    <s v="Verkooprelatie/debiteur"/>
    <s v="Verkoop"/>
    <s v="Cursus"/>
    <s v="CRM"/>
    <m/>
    <m/>
  </r>
  <r>
    <s v="57760.admin"/>
    <x v="8"/>
    <s v="Cumul. verkoop"/>
    <n v="2"/>
    <s v="007004001"/>
    <s v="Verkooprelatie/debiteur"/>
    <s v="Verkoop"/>
    <s v="Project"/>
    <m/>
    <m/>
    <m/>
  </r>
  <r>
    <s v="57760.admin"/>
    <x v="8"/>
    <s v="Cumul. verkoop"/>
    <n v="2"/>
    <s v="004002001"/>
    <s v="Verkooprelatie/debiteur"/>
    <s v="Debiteur"/>
    <s v="Financieel"/>
    <m/>
    <m/>
    <m/>
  </r>
  <r>
    <s v="57760.admin"/>
    <x v="8"/>
    <s v="Cumul. verkoop"/>
    <n v="2"/>
    <s v="002006005"/>
    <s v="Verkooprelatie/debiteur"/>
    <s v="Cursus"/>
    <s v="CRM"/>
    <m/>
    <m/>
    <m/>
  </r>
  <r>
    <s v="57760.admin"/>
    <x v="8"/>
    <s v="Cumul. verkoop"/>
    <n v="2"/>
    <s v="002001010"/>
    <s v="Verkooprelatie/debiteur"/>
    <s v="Organisatie/persoon"/>
    <s v="CRM"/>
    <m/>
    <m/>
    <m/>
  </r>
  <r>
    <s v="57760.admin"/>
    <x v="8"/>
    <s v="Algemeen"/>
    <n v="2"/>
    <s v="004013005"/>
    <s v="Banktransactieverbijzondering"/>
    <s v="Verbijzondering"/>
    <s v="Financieel"/>
    <m/>
    <m/>
    <m/>
  </r>
  <r>
    <s v="57760.admin"/>
    <x v="8"/>
    <s v="Algemeen"/>
    <n v="2"/>
    <s v="001040070010"/>
    <s v="Periodeverdeeltabel"/>
    <s v="Periode instellingen"/>
    <s v="Inrichting"/>
    <s v="Algemeen"/>
    <m/>
    <m/>
  </r>
  <r>
    <s v="57760.admin"/>
    <x v="8"/>
    <s v="Periodepercentage"/>
    <n v="2"/>
    <s v="001040070010"/>
    <s v="Periodeverdeeltabel"/>
    <s v="Periode instellingen"/>
    <s v="Inrichting"/>
    <s v="Algemeen"/>
    <m/>
    <m/>
  </r>
  <r>
    <s v="57760.admin"/>
    <x v="8"/>
    <s v="Algemeen"/>
    <n v="2"/>
    <s v="002001005"/>
    <s v="Communicatie"/>
    <s v="Organisatie/persoon"/>
    <s v="CRM"/>
    <m/>
    <m/>
    <m/>
  </r>
  <r>
    <s v="57760.admin"/>
    <x v="8"/>
    <s v="Algemeen"/>
    <n v="2"/>
    <s v="007008002"/>
    <s v="Teamrol"/>
    <s v="Team"/>
    <s v="Project"/>
    <m/>
    <m/>
    <m/>
  </r>
  <r>
    <s v="57760.admin"/>
    <x v="8"/>
    <s v="InSite/OutSite"/>
    <n v="2"/>
    <s v="007008002"/>
    <s v="Teamrol"/>
    <s v="Team"/>
    <s v="Project"/>
    <m/>
    <m/>
    <m/>
  </r>
  <r>
    <s v="57760.admin"/>
    <x v="8"/>
    <s v="Algemeen"/>
    <n v="2"/>
    <s v="005001007"/>
    <s v="Vervoerder"/>
    <s v="Verkoop"/>
    <s v="Ordermanagement"/>
    <m/>
    <m/>
    <m/>
  </r>
  <r>
    <s v="57760.admin"/>
    <x v="8"/>
    <s v="Algemeen"/>
    <n v="2"/>
    <s v="002006012007"/>
    <s v="Vervoerder"/>
    <s v="Verkoop"/>
    <s v="Cursus"/>
    <s v="CRM"/>
    <m/>
    <m/>
  </r>
  <r>
    <s v="57760.admin"/>
    <x v="8"/>
    <s v="Algemeen"/>
    <n v="2"/>
    <s v="007004007"/>
    <s v="Vervoerder"/>
    <s v="Verkoop"/>
    <s v="Project"/>
    <m/>
    <m/>
    <m/>
  </r>
  <r>
    <s v="57760.admin"/>
    <x v="8"/>
    <s v="Diensten"/>
    <n v="2"/>
    <s v="005001007"/>
    <s v="Vervoerder"/>
    <s v="Verkoop"/>
    <s v="Ordermanagement"/>
    <m/>
    <m/>
    <m/>
  </r>
  <r>
    <s v="57760.admin"/>
    <x v="8"/>
    <s v="Diensten"/>
    <n v="2"/>
    <s v="002006012007"/>
    <s v="Vervoerder"/>
    <s v="Verkoop"/>
    <s v="Cursus"/>
    <s v="CRM"/>
    <m/>
    <m/>
  </r>
  <r>
    <s v="57760.admin"/>
    <x v="8"/>
    <s v="Diensten"/>
    <n v="2"/>
    <s v="007004007"/>
    <s v="Vervoerder"/>
    <s v="Verkoop"/>
    <s v="Project"/>
    <m/>
    <m/>
    <m/>
  </r>
  <r>
    <s v="57760.admin"/>
    <x v="8"/>
    <s v="Algemeen"/>
    <n v="2"/>
    <s v="001020010"/>
    <s v="Instellingen administratie"/>
    <s v="Administratie"/>
    <s v="Algemeen"/>
    <m/>
    <m/>
    <m/>
  </r>
  <r>
    <s v="57760.admin"/>
    <x v="8"/>
    <s v="Memo"/>
    <n v="2"/>
    <s v="001020010"/>
    <s v="Instellingen administratie"/>
    <s v="Administratie"/>
    <s v="Algemeen"/>
    <m/>
    <m/>
    <m/>
  </r>
  <r>
    <s v="57760.admin"/>
    <x v="8"/>
    <s v="Verstrekking"/>
    <n v="2"/>
    <s v="001020010"/>
    <s v="Instellingen administratie"/>
    <s v="Administratie"/>
    <s v="Algemeen"/>
    <m/>
    <m/>
    <m/>
  </r>
  <r>
    <s v="57760.admin"/>
    <x v="8"/>
    <s v="Kamer van Koophandel"/>
    <n v="2"/>
    <s v="001020010"/>
    <s v="Instellingen administratie"/>
    <s v="Administratie"/>
    <s v="Algemeen"/>
    <m/>
    <m/>
    <m/>
  </r>
  <r>
    <s v="57760.admin"/>
    <x v="8"/>
    <s v="SEPA"/>
    <n v="2"/>
    <s v="001020010"/>
    <s v="Instellingen administratie"/>
    <s v="Administratie"/>
    <s v="Algemeen"/>
    <m/>
    <m/>
    <m/>
  </r>
  <r>
    <s v="57760.admin"/>
    <x v="8"/>
    <s v="Afbeelding"/>
    <n v="2"/>
    <s v="001020010"/>
    <s v="Instellingen administratie"/>
    <s v="Administratie"/>
    <s v="Algemeen"/>
    <m/>
    <m/>
    <m/>
  </r>
  <r>
    <s v="57760.admin"/>
    <x v="8"/>
    <s v="Algemeen"/>
    <n v="2"/>
    <s v="001020020"/>
    <s v="Administratieset"/>
    <s v="Administratie"/>
    <s v="Algemeen"/>
    <m/>
    <m/>
    <m/>
  </r>
  <r>
    <s v="57760.admin"/>
    <x v="8"/>
    <s v="Administraties"/>
    <n v="2"/>
    <s v="001020020"/>
    <s v="Administratieset"/>
    <s v="Administratie"/>
    <s v="Algemeen"/>
    <m/>
    <m/>
    <m/>
  </r>
  <r>
    <s v="57760.admin"/>
    <x v="8"/>
    <s v="Algemeen"/>
    <n v="2"/>
    <s v="004007008"/>
    <s v="Btw-terugvordering"/>
    <s v="Btw/icp"/>
    <s v="Financieel"/>
    <m/>
    <m/>
    <m/>
  </r>
  <r>
    <s v="57760.admin"/>
    <x v="8"/>
    <s v="Btw-terugvorderingsregel"/>
    <n v="2"/>
    <s v="004007008"/>
    <s v="Btw-terugvordering"/>
    <s v="Btw/icp"/>
    <s v="Financieel"/>
    <m/>
    <m/>
    <m/>
  </r>
  <r>
    <s v="57760.admin"/>
    <x v="8"/>
    <s v="Btw-terugvorderingsregel"/>
    <n v="2"/>
    <s v="004007008001"/>
    <s v="Btw-terugvorderingsregels"/>
    <s v="Btw-terugvordering"/>
    <s v="Btw/icp"/>
    <s v="Financieel"/>
    <m/>
    <m/>
  </r>
  <r>
    <s v="57760.admin"/>
    <x v="8"/>
    <s v="Algemeen"/>
    <n v="2"/>
    <s v="004007002"/>
    <s v="Btw-code"/>
    <s v="Btw/icp"/>
    <s v="Financieel"/>
    <m/>
    <m/>
    <m/>
  </r>
  <r>
    <s v="57760.admin"/>
    <x v="8"/>
    <s v="Tarieven"/>
    <n v="2"/>
    <s v="004007002"/>
    <s v="Btw-code"/>
    <s v="Btw/icp"/>
    <s v="Financieel"/>
    <m/>
    <m/>
    <m/>
  </r>
  <r>
    <s v="57760.admin"/>
    <x v="8"/>
    <s v="Verdichte mutaties"/>
    <n v="2"/>
    <s v="004007002"/>
    <s v="Btw-code"/>
    <s v="Btw/icp"/>
    <s v="Financieel"/>
    <m/>
    <m/>
    <m/>
  </r>
  <r>
    <s v="57760.admin"/>
    <x v="8"/>
    <s v="Verlegd"/>
    <n v="2"/>
    <s v="004007002"/>
    <s v="Btw-code"/>
    <s v="Btw/icp"/>
    <s v="Financieel"/>
    <m/>
    <m/>
    <m/>
  </r>
  <r>
    <s v="57760.admin"/>
    <x v="8"/>
    <s v="Gekoppelde btw-code"/>
    <n v="2"/>
    <s v="004007002"/>
    <s v="Btw-code"/>
    <s v="Btw/icp"/>
    <s v="Financieel"/>
    <m/>
    <m/>
    <m/>
  </r>
  <r>
    <s v="57760.admin"/>
    <x v="8"/>
    <s v="Btw te vorderen"/>
    <n v="2"/>
    <s v="004007002"/>
    <s v="Btw-code"/>
    <s v="Btw/icp"/>
    <s v="Financieel"/>
    <m/>
    <m/>
    <m/>
  </r>
  <r>
    <s v="57760.admin"/>
    <x v="8"/>
    <s v="Algemeen"/>
    <n v="2"/>
    <s v="004007003"/>
    <s v="Btw-plicht"/>
    <s v="Btw/icp"/>
    <s v="Financieel"/>
    <m/>
    <m/>
    <m/>
  </r>
  <r>
    <s v="57760.admin"/>
    <x v="8"/>
    <s v="Btw-codes"/>
    <n v="2"/>
    <s v="004007003"/>
    <s v="Btw-plicht"/>
    <s v="Btw/icp"/>
    <s v="Financieel"/>
    <m/>
    <m/>
    <m/>
  </r>
  <r>
    <s v="57760.admin"/>
    <x v="8"/>
    <s v="Algemeen"/>
    <n v="2"/>
    <s v="004007005"/>
    <s v="Btw-tarief"/>
    <s v="Btw/icp"/>
    <s v="Financieel"/>
    <m/>
    <m/>
    <m/>
  </r>
  <r>
    <s v="57760.admin"/>
    <x v="8"/>
    <s v="Algemeen"/>
    <n v="2"/>
    <s v="004007004"/>
    <s v="Btw-tariefgroep"/>
    <s v="Btw/icp"/>
    <s v="Financieel"/>
    <m/>
    <m/>
    <m/>
  </r>
  <r>
    <s v="57760.admin"/>
    <x v="8"/>
    <s v="Tarieven"/>
    <n v="2"/>
    <s v="004007004"/>
    <s v="Btw-tariefgroep"/>
    <s v="Btw/icp"/>
    <s v="Financieel"/>
    <m/>
    <m/>
    <m/>
  </r>
  <r>
    <s v="57760.admin"/>
    <x v="8"/>
    <s v="Algemeen"/>
    <n v="2"/>
    <s v="007011003001"/>
    <s v="Vrije dimensie 1"/>
    <s v="Vrije dimensie"/>
    <s v="Beheer"/>
    <s v="Project"/>
    <m/>
    <m/>
  </r>
  <r>
    <s v="57760.admin"/>
    <x v="8"/>
    <s v="Algemeen"/>
    <n v="2"/>
    <s v="007011003002"/>
    <s v="Vrije dimensie 2"/>
    <s v="Vrije dimensie"/>
    <s v="Beheer"/>
    <s v="Project"/>
    <m/>
    <m/>
  </r>
  <r>
    <s v="57760.admin"/>
    <x v="8"/>
    <s v="Algemeen"/>
    <n v="2"/>
    <s v="007011003003"/>
    <s v="Vrije dimensie 3"/>
    <s v="Vrije dimensie"/>
    <s v="Beheer"/>
    <s v="Project"/>
    <m/>
    <m/>
  </r>
  <r>
    <s v="57760.admin"/>
    <x v="8"/>
    <s v="Algemeen"/>
    <n v="2"/>
    <s v="007011003004"/>
    <s v="Vrije dimensie 4"/>
    <s v="Vrije dimensie"/>
    <s v="Beheer"/>
    <s v="Project"/>
    <m/>
    <m/>
  </r>
  <r>
    <s v="57760.admin"/>
    <x v="8"/>
    <s v="Algemeen"/>
    <n v="2"/>
    <s v="007011003005"/>
    <s v="Vrije dimensie 5"/>
    <s v="Vrije dimensie"/>
    <s v="Beheer"/>
    <s v="Project"/>
    <m/>
    <m/>
  </r>
  <r>
    <s v="57760.admin"/>
    <x v="8"/>
    <s v="Algemeen"/>
    <n v="2"/>
    <s v="007011006002"/>
    <s v="Termijnschema"/>
    <s v="Inrichting"/>
    <s v="Beheer"/>
    <s v="Project"/>
    <m/>
    <m/>
  </r>
  <r>
    <s v="57760.admin"/>
    <x v="8"/>
    <s v="Termijnen"/>
    <n v="2"/>
    <s v="007011006002"/>
    <s v="Termijnschema"/>
    <s v="Inrichting"/>
    <s v="Beheer"/>
    <s v="Project"/>
    <m/>
    <m/>
  </r>
  <r>
    <s v="57760.admin"/>
    <x v="8"/>
    <s v="Algemeen"/>
    <n v="2"/>
    <s v="007011006002010"/>
    <s v="Termijnschemaregel"/>
    <s v="Termijnschema"/>
    <s v="Inrichting"/>
    <s v="Beheer"/>
    <s v="Project"/>
    <m/>
  </r>
  <r>
    <s v="57760.admin"/>
    <x v="8"/>
    <s v="Algemeen"/>
    <n v="2"/>
    <s v="014002035"/>
    <s v="Ordertekst"/>
    <s v="Item"/>
    <s v="Facturering algemeen"/>
    <m/>
    <m/>
    <m/>
  </r>
  <r>
    <s v="57760.admin"/>
    <x v="8"/>
    <s v="Algemeen"/>
    <n v="2"/>
    <s v="005007035"/>
    <s v="Ordertekst"/>
    <s v="Item"/>
    <s v="Ordermanagement"/>
    <m/>
    <m/>
    <m/>
  </r>
  <r>
    <s v="57760.admin"/>
    <x v="8"/>
    <s v="Algemeen"/>
    <n v="2"/>
    <s v="007025035"/>
    <s v="Ordertekst"/>
    <s v="Item"/>
    <s v="Project"/>
    <m/>
    <m/>
    <m/>
  </r>
  <r>
    <s v="57760.admin"/>
    <x v="8"/>
    <s v="Algemeen"/>
    <n v="2"/>
    <s v="007009002"/>
    <s v="Projectgroep"/>
    <s v="Project"/>
    <s v="Project"/>
    <m/>
    <m/>
    <m/>
  </r>
  <r>
    <s v="57760.admin"/>
    <x v="8"/>
    <s v="Projecten"/>
    <n v="2"/>
    <s v="007009002"/>
    <s v="Projectgroep"/>
    <s v="Project"/>
    <s v="Project"/>
    <m/>
    <m/>
    <m/>
  </r>
  <r>
    <s v="57760.admin"/>
    <x v="8"/>
    <s v="Projectgroepmanager"/>
    <n v="2"/>
    <s v="007009002"/>
    <s v="Projectgroep"/>
    <s v="Project"/>
    <s v="Project"/>
    <m/>
    <m/>
    <m/>
  </r>
  <r>
    <s v="57760.admin"/>
    <x v="8"/>
    <s v="In-/OutSite"/>
    <n v="2"/>
    <s v="007009002"/>
    <s v="Projectgroep"/>
    <s v="Project"/>
    <s v="Project"/>
    <m/>
    <m/>
    <m/>
  </r>
  <r>
    <s v="57760.admin"/>
    <x v="8"/>
    <s v="Algemeen"/>
    <n v="2"/>
    <s v="007009019"/>
    <s v="Projectvoortgang"/>
    <s v="Project"/>
    <s v="Project"/>
    <m/>
    <m/>
    <m/>
  </r>
  <r>
    <s v="57760.admin"/>
    <x v="8"/>
    <s v="Algemeen"/>
    <n v="2"/>
    <s v="007009001"/>
    <s v="Project"/>
    <s v="Project"/>
    <s v="Project"/>
    <m/>
    <m/>
    <m/>
  </r>
  <r>
    <s v="57760.admin"/>
    <x v="8"/>
    <s v="Status"/>
    <n v="2"/>
    <s v="007009001"/>
    <s v="Project"/>
    <s v="Project"/>
    <s v="Project"/>
    <m/>
    <m/>
    <m/>
  </r>
  <r>
    <s v="57760.admin"/>
    <x v="8"/>
    <s v="Fase"/>
    <n v="2"/>
    <s v="007009001"/>
    <s v="Project"/>
    <s v="Project"/>
    <s v="Project"/>
    <m/>
    <m/>
    <m/>
  </r>
  <r>
    <s v="57760.admin"/>
    <x v="8"/>
    <s v="Dossier"/>
    <n v="2"/>
    <s v="007009001"/>
    <s v="Project"/>
    <s v="Project"/>
    <s v="Project"/>
    <m/>
    <m/>
    <m/>
  </r>
  <r>
    <s v="57760.admin"/>
    <x v="8"/>
    <s v="Voorcalculatie"/>
    <n v="2"/>
    <s v="007009001"/>
    <s v="Project"/>
    <s v="Project"/>
    <s v="Project"/>
    <m/>
    <m/>
    <m/>
  </r>
  <r>
    <s v="57760.admin"/>
    <x v="8"/>
    <s v="Nacalculatie"/>
    <n v="2"/>
    <s v="007009001"/>
    <s v="Project"/>
    <s v="Project"/>
    <s v="Project"/>
    <m/>
    <m/>
    <m/>
  </r>
  <r>
    <s v="57760.admin"/>
    <x v="8"/>
    <s v="Opbrengst"/>
    <n v="2"/>
    <s v="007009001"/>
    <s v="Project"/>
    <s v="Project"/>
    <s v="Project"/>
    <m/>
    <m/>
    <m/>
  </r>
  <r>
    <s v="57760.admin"/>
    <x v="8"/>
    <s v="Totalen"/>
    <n v="2"/>
    <s v="007009001"/>
    <s v="Project"/>
    <s v="Project"/>
    <s v="Project"/>
    <m/>
    <m/>
    <m/>
  </r>
  <r>
    <s v="57760.admin"/>
    <x v="8"/>
    <s v="Factuurtermijn"/>
    <n v="2"/>
    <s v="007009001"/>
    <s v="Project"/>
    <s v="Project"/>
    <s v="Project"/>
    <m/>
    <m/>
    <m/>
  </r>
  <r>
    <s v="57760.admin"/>
    <x v="8"/>
    <s v="Verstrekking"/>
    <n v="2"/>
    <s v="007009001"/>
    <s v="Project"/>
    <s v="Project"/>
    <s v="Project"/>
    <m/>
    <m/>
    <m/>
  </r>
  <r>
    <s v="57760.admin"/>
    <x v="8"/>
    <s v="Afbeelding"/>
    <n v="2"/>
    <s v="007009001"/>
    <s v="Project"/>
    <s v="Project"/>
    <s v="Project"/>
    <m/>
    <m/>
    <m/>
  </r>
  <r>
    <s v="57760.admin"/>
    <x v="8"/>
    <s v="Totalen facturering"/>
    <n v="2"/>
    <s v="007009001"/>
    <s v="Project"/>
    <s v="Project"/>
    <s v="Project"/>
    <m/>
    <m/>
    <m/>
  </r>
  <r>
    <s v="57760.admin"/>
    <x v="8"/>
    <s v="Bestelvoorstelregels"/>
    <n v="2"/>
    <s v="007009001"/>
    <s v="Project"/>
    <s v="Project"/>
    <s v="Project"/>
    <m/>
    <m/>
    <m/>
  </r>
  <r>
    <s v="57760.admin"/>
    <x v="8"/>
    <s v="Inkooporderregels"/>
    <n v="2"/>
    <s v="007009001"/>
    <s v="Project"/>
    <s v="Project"/>
    <s v="Project"/>
    <m/>
    <m/>
    <m/>
  </r>
  <r>
    <s v="57760.admin"/>
    <x v="8"/>
    <s v="Ontvangstregels"/>
    <n v="2"/>
    <s v="007009001"/>
    <s v="Project"/>
    <s v="Project"/>
    <s v="Project"/>
    <m/>
    <m/>
    <m/>
  </r>
  <r>
    <s v="57760.admin"/>
    <x v="8"/>
    <s v="Verkooporder"/>
    <n v="2"/>
    <s v="007009001"/>
    <s v="Project"/>
    <s v="Project"/>
    <s v="Project"/>
    <m/>
    <m/>
    <m/>
  </r>
  <r>
    <s v="57760.admin"/>
    <x v="8"/>
    <s v="Projectbon"/>
    <n v="2"/>
    <s v="007009001"/>
    <s v="Project"/>
    <s v="Project"/>
    <s v="Project"/>
    <m/>
    <m/>
    <m/>
  </r>
  <r>
    <s v="57760.admin"/>
    <x v="8"/>
    <s v="Startwaarde  OHW"/>
    <n v="2"/>
    <s v="007009001"/>
    <s v="Project"/>
    <s v="Project"/>
    <s v="Project"/>
    <m/>
    <m/>
    <m/>
  </r>
  <r>
    <s v="57760.admin"/>
    <x v="8"/>
    <s v="Projectleiding"/>
    <n v="2"/>
    <s v="007009001"/>
    <s v="Project"/>
    <s v="Project"/>
    <s v="Project"/>
    <m/>
    <m/>
    <m/>
  </r>
  <r>
    <s v="57760.admin"/>
    <x v="8"/>
    <s v="Team"/>
    <n v="2"/>
    <s v="007009001"/>
    <s v="Project"/>
    <s v="Project"/>
    <s v="Project"/>
    <m/>
    <m/>
    <m/>
  </r>
  <r>
    <s v="57760.admin"/>
    <x v="8"/>
    <s v="Voortgang"/>
    <n v="2"/>
    <s v="007009001"/>
    <s v="Project"/>
    <s v="Project"/>
    <s v="Project"/>
    <m/>
    <m/>
    <m/>
  </r>
  <r>
    <s v="57760.admin"/>
    <x v="8"/>
    <s v="Btw inkoop"/>
    <n v="2"/>
    <s v="007009001"/>
    <s v="Project"/>
    <s v="Project"/>
    <s v="Project"/>
    <m/>
    <m/>
    <m/>
  </r>
  <r>
    <s v="57760.admin"/>
    <x v="8"/>
    <s v="Projectactiviteit"/>
    <n v="2"/>
    <s v="007009001"/>
    <s v="Project"/>
    <s v="Project"/>
    <s v="Project"/>
    <m/>
    <m/>
    <m/>
  </r>
  <r>
    <s v="57760.admin"/>
    <x v="8"/>
    <s v="Inkoopofferteregels"/>
    <n v="2"/>
    <s v="007009001"/>
    <s v="Project"/>
    <s v="Project"/>
    <s v="Project"/>
    <m/>
    <m/>
    <m/>
  </r>
  <r>
    <s v="57760.admin"/>
    <x v="8"/>
    <s v="Offerteaanvragen"/>
    <n v="2"/>
    <s v="007009001"/>
    <s v="Project"/>
    <s v="Project"/>
    <s v="Project"/>
    <m/>
    <m/>
    <m/>
  </r>
  <r>
    <s v="57760.admin"/>
    <x v="8"/>
    <s v="Gekoppelde projecten"/>
    <n v="2"/>
    <s v="007009001"/>
    <s v="Project"/>
    <s v="Project"/>
    <s v="Project"/>
    <m/>
    <m/>
    <m/>
  </r>
  <r>
    <s v="57760.admin"/>
    <x v="8"/>
    <s v="Reservering"/>
    <n v="2"/>
    <s v="007009001"/>
    <s v="Project"/>
    <s v="Project"/>
    <s v="Project"/>
    <m/>
    <m/>
    <m/>
  </r>
  <r>
    <s v="57760.admin"/>
    <x v="8"/>
    <s v="Verplichting"/>
    <n v="2"/>
    <s v="007009001"/>
    <s v="Project"/>
    <s v="Project"/>
    <s v="Project"/>
    <m/>
    <m/>
    <m/>
  </r>
  <r>
    <s v="57760.admin"/>
    <x v="8"/>
    <s v="Opmerking"/>
    <n v="2"/>
    <s v="007009001"/>
    <s v="Project"/>
    <s v="Project"/>
    <s v="Project"/>
    <m/>
    <m/>
    <m/>
  </r>
  <r>
    <s v="57760.admin"/>
    <x v="8"/>
    <s v="Abonnement"/>
    <n v="2"/>
    <s v="007009001"/>
    <s v="Project"/>
    <s v="Project"/>
    <s v="Project"/>
    <m/>
    <m/>
    <m/>
  </r>
  <r>
    <s v="57760.admin"/>
    <x v="8"/>
    <s v="Onderhanden werk"/>
    <n v="2"/>
    <s v="007009001"/>
    <s v="Project"/>
    <s v="Project"/>
    <s v="Project"/>
    <m/>
    <m/>
    <m/>
  </r>
  <r>
    <s v="57760.admin"/>
    <x v="8"/>
    <s v="Projectvoortgang"/>
    <n v="2"/>
    <s v="007009001"/>
    <s v="Project"/>
    <s v="Project"/>
    <s v="Project"/>
    <m/>
    <m/>
    <m/>
  </r>
  <r>
    <s v="57760.admin"/>
    <x v="8"/>
    <s v="Tussentijds resultaat"/>
    <n v="2"/>
    <s v="007009001"/>
    <s v="Project"/>
    <s v="Project"/>
    <s v="Project"/>
    <m/>
    <m/>
    <m/>
  </r>
  <r>
    <s v="57760.admin"/>
    <x v="8"/>
    <s v="Verbijzondering"/>
    <n v="2"/>
    <s v="007009001"/>
    <s v="Project"/>
    <s v="Project"/>
    <s v="Project"/>
    <m/>
    <m/>
    <m/>
  </r>
  <r>
    <s v="57760.admin"/>
    <x v="8"/>
    <s v="Algemeen"/>
    <n v="2"/>
    <s v="007009003"/>
    <s v="Projectfase"/>
    <s v="Project"/>
    <s v="Project"/>
    <m/>
    <m/>
    <m/>
  </r>
  <r>
    <s v="57760.admin"/>
    <x v="8"/>
    <s v="Onderhanden werk"/>
    <n v="2"/>
    <s v="007009003"/>
    <s v="Projectfase"/>
    <s v="Project"/>
    <s v="Project"/>
    <m/>
    <m/>
    <m/>
  </r>
  <r>
    <s v="57760.admin"/>
    <x v="8"/>
    <s v="Projecten"/>
    <n v="2"/>
    <s v="007011001"/>
    <s v="Instellingen"/>
    <s v="Beheer"/>
    <s v="Project"/>
    <m/>
    <m/>
    <m/>
  </r>
  <r>
    <s v="57760.admin"/>
    <x v="8"/>
    <s v="Uren"/>
    <n v="2"/>
    <s v="007011001"/>
    <s v="Instellingen"/>
    <s v="Beheer"/>
    <s v="Project"/>
    <m/>
    <m/>
    <m/>
  </r>
  <r>
    <s v="57760.admin"/>
    <x v="8"/>
    <s v="Tarieven"/>
    <n v="2"/>
    <s v="007011001"/>
    <s v="Instellingen"/>
    <s v="Beheer"/>
    <s v="Project"/>
    <m/>
    <m/>
    <m/>
  </r>
  <r>
    <s v="57760.admin"/>
    <x v="8"/>
    <s v="Dimensie en verbijzondering"/>
    <n v="2"/>
    <s v="007011001"/>
    <s v="Instellingen"/>
    <s v="Beheer"/>
    <s v="Project"/>
    <m/>
    <m/>
    <m/>
  </r>
  <r>
    <s v="57760.admin"/>
    <x v="8"/>
    <s v="Controle"/>
    <n v="2"/>
    <s v="007011001"/>
    <s v="Instellingen"/>
    <s v="Beheer"/>
    <s v="Project"/>
    <m/>
    <m/>
    <m/>
  </r>
  <r>
    <s v="57760.admin"/>
    <x v="8"/>
    <s v="Algemeen"/>
    <n v="2"/>
    <s v="003090030"/>
    <s v="Urensoort"/>
    <s v="Beheer"/>
    <s v="HRM"/>
    <m/>
    <m/>
    <m/>
  </r>
  <r>
    <s v="57760.admin"/>
    <x v="8"/>
    <s v="Algemeen"/>
    <n v="2"/>
    <s v="007009004"/>
    <s v="Urensoort"/>
    <s v="Project"/>
    <s v="Project"/>
    <m/>
    <m/>
    <m/>
  </r>
  <r>
    <s v="57760.admin"/>
    <x v="8"/>
    <s v="Payroll"/>
    <n v="2"/>
    <s v="003090030"/>
    <s v="Urensoort"/>
    <s v="Beheer"/>
    <s v="HRM"/>
    <m/>
    <m/>
    <m/>
  </r>
  <r>
    <s v="57760.admin"/>
    <x v="8"/>
    <s v="Payroll"/>
    <n v="2"/>
    <s v="007009004"/>
    <s v="Urensoort"/>
    <s v="Project"/>
    <s v="Project"/>
    <m/>
    <m/>
    <m/>
  </r>
  <r>
    <s v="57760.admin"/>
    <x v="8"/>
    <s v="Weergave"/>
    <n v="2"/>
    <s v="007009005"/>
    <s v="Tarief"/>
    <s v="Project"/>
    <s v="Project"/>
    <m/>
    <m/>
    <m/>
  </r>
  <r>
    <s v="57760.admin"/>
    <x v="8"/>
    <s v="Eigenschappen"/>
    <n v="2"/>
    <s v="007009005"/>
    <s v="Tarief"/>
    <s v="Project"/>
    <s v="Project"/>
    <m/>
    <m/>
    <m/>
  </r>
  <r>
    <s v="57760.admin"/>
    <x v="8"/>
    <s v="Weergave"/>
    <n v="2"/>
    <s v="007009006"/>
    <s v="Geldigheidscombinatie"/>
    <s v="Project"/>
    <s v="Project"/>
    <m/>
    <m/>
    <m/>
  </r>
  <r>
    <s v="57760.admin"/>
    <x v="8"/>
    <s v="Eigenschappen"/>
    <n v="2"/>
    <s v="007009006"/>
    <s v="Geldigheidscombinatie"/>
    <s v="Project"/>
    <s v="Project"/>
    <m/>
    <m/>
    <m/>
  </r>
  <r>
    <s v="57760.admin"/>
    <x v="8"/>
    <s v="Kenmerkset"/>
    <n v="2"/>
    <s v="004008002"/>
    <s v="Kenmerkset"/>
    <s v="Verslaglegging"/>
    <s v="Financieel"/>
    <m/>
    <m/>
    <m/>
  </r>
  <r>
    <s v="57760.admin"/>
    <x v="8"/>
    <s v="Kenmerken"/>
    <n v="2"/>
    <s v="004008002"/>
    <s v="Kenmerkset"/>
    <s v="Verslaglegging"/>
    <s v="Financieel"/>
    <m/>
    <m/>
    <m/>
  </r>
  <r>
    <s v="57760.admin"/>
    <x v="8"/>
    <s v="Overzicht voorafgaande journaalposten"/>
    <n v="2"/>
    <s v="004008001"/>
    <s v="Kolommenbalans uitwerken"/>
    <s v="Verslaglegging"/>
    <s v="Financieel"/>
    <m/>
    <m/>
    <m/>
  </r>
  <r>
    <s v="57760.admin"/>
    <x v="8"/>
    <s v="Ingave voorafgaande journaalpost"/>
    <n v="2"/>
    <s v="004008001"/>
    <s v="Kolommenbalans uitwerken"/>
    <s v="Verslaglegging"/>
    <s v="Financieel"/>
    <m/>
    <m/>
    <m/>
  </r>
  <r>
    <s v="57760.admin"/>
    <x v="8"/>
    <s v="Mutaties"/>
    <n v="2"/>
    <s v="004008001"/>
    <s v="Kolommenbalans uitwerken"/>
    <s v="Verslaglegging"/>
    <s v="Financieel"/>
    <m/>
    <m/>
    <m/>
  </r>
  <r>
    <s v="57760.admin"/>
    <x v="8"/>
    <s v="Algemeen"/>
    <n v="2"/>
    <s v="008003001"/>
    <s v="Accountant"/>
    <s v="Algemeen"/>
    <s v="Fiscaal"/>
    <m/>
    <m/>
    <m/>
  </r>
  <r>
    <s v="57760.admin"/>
    <x v="8"/>
    <s v="Algemeen"/>
    <n v="2"/>
    <s v="008001002"/>
    <s v="Cliënt IB voortgang"/>
    <s v="Inkomstenbelasting"/>
    <s v="Fiscaal"/>
    <m/>
    <m/>
    <m/>
  </r>
  <r>
    <s v="57760.admin"/>
    <x v="8"/>
    <s v="Plannen"/>
    <n v="2"/>
    <s v="008001002"/>
    <s v="Cliënt IB voortgang"/>
    <s v="Inkomstenbelasting"/>
    <s v="Fiscaal"/>
    <m/>
    <m/>
    <m/>
  </r>
  <r>
    <s v="57760.admin"/>
    <x v="8"/>
    <s v="Aangifte"/>
    <n v="2"/>
    <s v="008001002"/>
    <s v="Cliënt IB voortgang"/>
    <s v="Inkomstenbelasting"/>
    <s v="Fiscaal"/>
    <m/>
    <m/>
    <m/>
  </r>
  <r>
    <s v="57760.admin"/>
    <x v="8"/>
    <s v="Client"/>
    <n v="2"/>
    <s v="008001002"/>
    <s v="Cliënt IB voortgang"/>
    <s v="Inkomstenbelasting"/>
    <s v="Fiscaal"/>
    <m/>
    <m/>
    <m/>
  </r>
  <r>
    <s v="57760.admin"/>
    <x v="8"/>
    <s v="SO"/>
    <n v="2"/>
    <s v="008001002"/>
    <s v="Cliënt IB voortgang"/>
    <s v="Inkomstenbelasting"/>
    <s v="Fiscaal"/>
    <m/>
    <m/>
    <m/>
  </r>
  <r>
    <s v="57760.admin"/>
    <x v="8"/>
    <s v="Uitstelaanvragen"/>
    <n v="2"/>
    <s v="008001002"/>
    <s v="Cliënt IB voortgang"/>
    <s v="Inkomstenbelasting"/>
    <s v="Fiscaal"/>
    <m/>
    <m/>
    <m/>
  </r>
  <r>
    <s v="57760.admin"/>
    <x v="8"/>
    <s v="Terugkoppeling uitstel"/>
    <n v="2"/>
    <s v="008001002"/>
    <s v="Cliënt IB voortgang"/>
    <s v="Inkomstenbelasting"/>
    <s v="Fiscaal"/>
    <m/>
    <m/>
    <m/>
  </r>
  <r>
    <s v="57760.admin"/>
    <x v="8"/>
    <s v="Aangifte"/>
    <n v="2"/>
    <s v="008002003"/>
    <s v="Cliënt Vpb aangifte soort per periode"/>
    <s v="Vennootschapsbelasting"/>
    <s v="Fiscaal"/>
    <m/>
    <m/>
    <m/>
  </r>
  <r>
    <s v="57760.admin"/>
    <x v="8"/>
    <s v="Algemeen"/>
    <n v="2"/>
    <s v="008003004"/>
    <s v="Cliëntengroep"/>
    <s v="Algemeen"/>
    <s v="Fiscaal"/>
    <m/>
    <m/>
    <m/>
  </r>
  <r>
    <s v="57760.admin"/>
    <x v="8"/>
    <s v="Cliënt IB"/>
    <n v="2"/>
    <s v="008003004"/>
    <s v="Cliëntengroep"/>
    <s v="Algemeen"/>
    <s v="Fiscaal"/>
    <m/>
    <m/>
    <m/>
  </r>
  <r>
    <s v="57760.admin"/>
    <x v="8"/>
    <s v="Cliënt Vpb"/>
    <n v="2"/>
    <s v="008003004"/>
    <s v="Cliëntengroep"/>
    <s v="Algemeen"/>
    <s v="Fiscaal"/>
    <m/>
    <m/>
    <m/>
  </r>
  <r>
    <s v="57760.admin"/>
    <x v="8"/>
    <s v="Aanslag accorderen"/>
    <n v="2"/>
    <s v="008003004"/>
    <s v="Cliëntengroep"/>
    <s v="Algemeen"/>
    <s v="Fiscaal"/>
    <m/>
    <m/>
    <m/>
  </r>
  <r>
    <s v="57760.admin"/>
    <x v="8"/>
    <s v="Aanslag rapportage IB"/>
    <n v="2"/>
    <s v="008003004"/>
    <s v="Cliëntengroep"/>
    <s v="Algemeen"/>
    <s v="Fiscaal"/>
    <m/>
    <m/>
    <m/>
  </r>
  <r>
    <s v="57760.admin"/>
    <x v="8"/>
    <s v="Aanslag rapportage Vpb"/>
    <n v="2"/>
    <s v="008003004"/>
    <s v="Cliëntengroep"/>
    <s v="Algemeen"/>
    <s v="Fiscaal"/>
    <m/>
    <m/>
    <m/>
  </r>
  <r>
    <s v="57760.admin"/>
    <x v="8"/>
    <s v="Beschikking rapportage"/>
    <n v="2"/>
    <s v="008003004"/>
    <s v="Cliëntengroep"/>
    <s v="Algemeen"/>
    <s v="Fiscaal"/>
    <m/>
    <m/>
    <m/>
  </r>
  <r>
    <s v="57760.admin"/>
    <x v="8"/>
    <s v="Rapportage ter accordering"/>
    <n v="2"/>
    <s v="008003004"/>
    <s v="Cliëntengroep"/>
    <s v="Algemeen"/>
    <s v="Fiscaal"/>
    <m/>
    <m/>
    <m/>
  </r>
  <r>
    <s v="57760.admin"/>
    <x v="8"/>
    <s v="Algemeen"/>
    <n v="2"/>
    <s v="008001004"/>
    <s v="Kinderen onderhouden"/>
    <s v="Inkomstenbelasting"/>
    <s v="Fiscaal"/>
    <m/>
    <m/>
    <m/>
  </r>
  <r>
    <s v="57760.admin"/>
    <x v="8"/>
    <s v="Persoon"/>
    <n v="2"/>
    <s v="008001001"/>
    <s v="Cliënt IB"/>
    <s v="Inkomstenbelasting"/>
    <s v="Fiscaal"/>
    <m/>
    <m/>
    <m/>
  </r>
  <r>
    <s v="57760.admin"/>
    <x v="8"/>
    <s v="Cliënt IB"/>
    <n v="2"/>
    <s v="008001001"/>
    <s v="Cliënt IB"/>
    <s v="Inkomstenbelasting"/>
    <s v="Fiscaal"/>
    <m/>
    <m/>
    <m/>
  </r>
  <r>
    <s v="57760.admin"/>
    <x v="8"/>
    <s v="Kinderen"/>
    <n v="2"/>
    <s v="008001001"/>
    <s v="Cliënt IB"/>
    <s v="Inkomstenbelasting"/>
    <s v="Fiscaal"/>
    <m/>
    <m/>
    <m/>
  </r>
  <r>
    <s v="57760.admin"/>
    <x v="8"/>
    <s v="Voortgang"/>
    <n v="2"/>
    <s v="008001001"/>
    <s v="Cliënt IB"/>
    <s v="Inkomstenbelasting"/>
    <s v="Fiscaal"/>
    <m/>
    <m/>
    <m/>
  </r>
  <r>
    <s v="57760.admin"/>
    <x v="8"/>
    <s v="Fiscaal jaar"/>
    <n v="2"/>
    <s v="008001001"/>
    <s v="Cliënt IB"/>
    <s v="Inkomstenbelasting"/>
    <s v="Fiscaal"/>
    <m/>
    <m/>
    <m/>
  </r>
  <r>
    <s v="57760.admin"/>
    <x v="8"/>
    <s v="Aangifte"/>
    <n v="2"/>
    <s v="008001001"/>
    <s v="Cliënt IB"/>
    <s v="Inkomstenbelasting"/>
    <s v="Fiscaal"/>
    <m/>
    <m/>
    <m/>
  </r>
  <r>
    <s v="57760.admin"/>
    <x v="8"/>
    <s v="Dossier"/>
    <n v="2"/>
    <s v="008001001"/>
    <s v="Cliënt IB"/>
    <s v="Inkomstenbelasting"/>
    <s v="Fiscaal"/>
    <m/>
    <m/>
    <m/>
  </r>
  <r>
    <s v="57760.admin"/>
    <x v="8"/>
    <s v="Berichten"/>
    <n v="2"/>
    <s v="008001001"/>
    <s v="Cliënt IB"/>
    <s v="Inkomstenbelasting"/>
    <s v="Fiscaal"/>
    <m/>
    <m/>
    <m/>
  </r>
  <r>
    <s v="57760.admin"/>
    <x v="8"/>
    <s v="Berichten"/>
    <n v="2"/>
    <s v="008002001"/>
    <s v="Cliënt Vpb"/>
    <s v="Vennootschapsbelasting"/>
    <s v="Fiscaal"/>
    <m/>
    <m/>
    <m/>
  </r>
  <r>
    <s v="57760.admin"/>
    <x v="8"/>
    <s v="Toeslagen"/>
    <n v="2"/>
    <s v="008001001"/>
    <s v="Cliënt IB"/>
    <s v="Inkomstenbelasting"/>
    <s v="Fiscaal"/>
    <m/>
    <m/>
    <m/>
  </r>
  <r>
    <s v="57760.admin"/>
    <x v="8"/>
    <s v="Machtigingen"/>
    <n v="2"/>
    <s v="008001001"/>
    <s v="Cliënt IB"/>
    <s v="Inkomstenbelasting"/>
    <s v="Fiscaal"/>
    <m/>
    <m/>
    <m/>
  </r>
  <r>
    <s v="57760.admin"/>
    <x v="8"/>
    <s v="Digitaal"/>
    <n v="2"/>
    <s v="008001001"/>
    <s v="Cliënt IB"/>
    <s v="Inkomstenbelasting"/>
    <s v="Fiscaal"/>
    <m/>
    <m/>
    <m/>
  </r>
  <r>
    <s v="57760.admin"/>
    <x v="8"/>
    <s v="Algemeen"/>
    <n v="2"/>
    <s v="008002004"/>
    <s v="Cliënt Vpb voortgang"/>
    <s v="Vennootschapsbelasting"/>
    <s v="Fiscaal"/>
    <m/>
    <m/>
    <m/>
  </r>
  <r>
    <s v="57760.admin"/>
    <x v="8"/>
    <s v="Plannen"/>
    <n v="2"/>
    <s v="008002004"/>
    <s v="Cliënt Vpb voortgang"/>
    <s v="Vennootschapsbelasting"/>
    <s v="Fiscaal"/>
    <m/>
    <m/>
    <m/>
  </r>
  <r>
    <s v="57760.admin"/>
    <x v="8"/>
    <s v="Aangifte"/>
    <n v="2"/>
    <s v="008002004"/>
    <s v="Cliënt Vpb voortgang"/>
    <s v="Vennootschapsbelasting"/>
    <s v="Fiscaal"/>
    <m/>
    <m/>
    <m/>
  </r>
  <r>
    <s v="57760.admin"/>
    <x v="8"/>
    <s v="Client"/>
    <n v="2"/>
    <s v="008002004"/>
    <s v="Cliënt Vpb voortgang"/>
    <s v="Vennootschapsbelasting"/>
    <s v="Fiscaal"/>
    <m/>
    <m/>
    <m/>
  </r>
  <r>
    <s v="57760.admin"/>
    <x v="8"/>
    <s v="SO"/>
    <n v="2"/>
    <s v="008002004"/>
    <s v="Cliënt Vpb voortgang"/>
    <s v="Vennootschapsbelasting"/>
    <s v="Fiscaal"/>
    <m/>
    <m/>
    <m/>
  </r>
  <r>
    <s v="57760.admin"/>
    <x v="8"/>
    <s v="Uitstelaanvragen"/>
    <n v="2"/>
    <s v="008002004"/>
    <s v="Cliënt Vpb voortgang"/>
    <s v="Vennootschapsbelasting"/>
    <s v="Fiscaal"/>
    <m/>
    <m/>
    <m/>
  </r>
  <r>
    <s v="57760.admin"/>
    <x v="8"/>
    <s v="Terugkoppeling uitstel"/>
    <n v="2"/>
    <s v="008002004"/>
    <s v="Cliënt Vpb voortgang"/>
    <s v="Vennootschapsbelasting"/>
    <s v="Fiscaal"/>
    <m/>
    <m/>
    <m/>
  </r>
  <r>
    <s v="57760.admin"/>
    <x v="8"/>
    <s v="Organisatie"/>
    <n v="2"/>
    <s v="008002001"/>
    <s v="Cliënt Vpb"/>
    <s v="Vennootschapsbelasting"/>
    <s v="Fiscaal"/>
    <m/>
    <m/>
    <m/>
  </r>
  <r>
    <s v="57760.admin"/>
    <x v="8"/>
    <s v="Cliënt Vpb"/>
    <n v="2"/>
    <s v="008002001"/>
    <s v="Cliënt Vpb"/>
    <s v="Vennootschapsbelasting"/>
    <s v="Fiscaal"/>
    <m/>
    <m/>
    <m/>
  </r>
  <r>
    <s v="57760.admin"/>
    <x v="8"/>
    <s v="Voortgang"/>
    <n v="2"/>
    <s v="008002001"/>
    <s v="Cliënt Vpb"/>
    <s v="Vennootschapsbelasting"/>
    <s v="Fiscaal"/>
    <m/>
    <m/>
    <m/>
  </r>
  <r>
    <s v="57760.admin"/>
    <x v="8"/>
    <s v="Boekjaar"/>
    <n v="2"/>
    <s v="008002001"/>
    <s v="Cliënt Vpb"/>
    <s v="Vennootschapsbelasting"/>
    <s v="Fiscaal"/>
    <m/>
    <m/>
    <m/>
  </r>
  <r>
    <s v="57760.admin"/>
    <x v="8"/>
    <s v="Aangifte"/>
    <n v="2"/>
    <s v="008002001"/>
    <s v="Cliënt Vpb"/>
    <s v="Vennootschapsbelasting"/>
    <s v="Fiscaal"/>
    <m/>
    <m/>
    <m/>
  </r>
  <r>
    <s v="57760.admin"/>
    <x v="8"/>
    <s v="Dossier"/>
    <n v="2"/>
    <s v="008002001"/>
    <s v="Cliënt Vpb"/>
    <s v="Vennootschapsbelasting"/>
    <s v="Fiscaal"/>
    <m/>
    <m/>
    <m/>
  </r>
  <r>
    <s v="57760.admin"/>
    <x v="8"/>
    <s v="Berichten"/>
    <n v="2"/>
    <s v="008002001"/>
    <s v="Cliënt Vpb"/>
    <s v="Vennootschapsbelasting"/>
    <s v="Fiscaal"/>
    <m/>
    <m/>
    <m/>
  </r>
  <r>
    <s v="57760.admin"/>
    <x v="8"/>
    <s v="Machtigingen"/>
    <n v="2"/>
    <s v="008002001"/>
    <s v="Cliënt Vpb"/>
    <s v="Vennootschapsbelasting"/>
    <s v="Fiscaal"/>
    <m/>
    <m/>
    <m/>
  </r>
  <r>
    <s v="57760.admin"/>
    <x v="8"/>
    <s v="Digitaal"/>
    <n v="2"/>
    <s v="008002001"/>
    <s v="Cliënt Vpb"/>
    <s v="Vennootschapsbelasting"/>
    <s v="Fiscaal"/>
    <m/>
    <m/>
    <m/>
  </r>
  <r>
    <s v="57760.admin"/>
    <x v="8"/>
    <s v="Algemeen"/>
    <n v="2"/>
    <s v="008003002"/>
    <s v="Becon"/>
    <s v="Algemeen"/>
    <s v="Fiscaal"/>
    <m/>
    <m/>
    <m/>
  </r>
  <r>
    <s v="57760.admin"/>
    <x v="8"/>
    <s v="Uitstel IB"/>
    <n v="2"/>
    <s v="008003002"/>
    <s v="Becon"/>
    <s v="Algemeen"/>
    <s v="Fiscaal"/>
    <m/>
    <m/>
    <m/>
  </r>
  <r>
    <s v="57760.admin"/>
    <x v="8"/>
    <s v="Uitstel Vpb"/>
    <n v="2"/>
    <s v="008003002"/>
    <s v="Becon"/>
    <s v="Algemeen"/>
    <s v="Fiscaal"/>
    <m/>
    <m/>
    <m/>
  </r>
  <r>
    <s v="57760.admin"/>
    <x v="8"/>
    <s v="SO IB"/>
    <n v="2"/>
    <s v="008003002"/>
    <s v="Becon"/>
    <s v="Algemeen"/>
    <s v="Fiscaal"/>
    <m/>
    <m/>
    <m/>
  </r>
  <r>
    <s v="57760.admin"/>
    <x v="8"/>
    <s v="SO Vpb"/>
    <n v="2"/>
    <s v="008003002"/>
    <s v="Becon"/>
    <s v="Algemeen"/>
    <s v="Fiscaal"/>
    <m/>
    <m/>
    <m/>
  </r>
  <r>
    <s v="57760.admin"/>
    <x v="8"/>
    <s v="Communicatie"/>
    <n v="2"/>
    <s v="008003002"/>
    <s v="Becon"/>
    <s v="Algemeen"/>
    <s v="Fiscaal"/>
    <m/>
    <m/>
    <m/>
  </r>
  <r>
    <s v="57760.admin"/>
    <x v="8"/>
    <s v="Machtigingen"/>
    <n v="2"/>
    <s v="008003002"/>
    <s v="Becon"/>
    <s v="Algemeen"/>
    <s v="Fiscaal"/>
    <m/>
    <m/>
    <m/>
  </r>
  <r>
    <s v="57760.admin"/>
    <x v="8"/>
    <s v="Algemeen"/>
    <n v="2"/>
    <s v="008002002"/>
    <s v="Vennootschap"/>
    <s v="Vennootschapsbelasting"/>
    <s v="Fiscaal"/>
    <m/>
    <m/>
    <m/>
  </r>
  <r>
    <s v="57760.admin"/>
    <x v="8"/>
    <s v="Algemeen"/>
    <n v="2"/>
    <s v="008002005"/>
    <s v="Cliënt Vpb jaargegevens"/>
    <s v="Vennootschapsbelasting"/>
    <s v="Fiscaal"/>
    <m/>
    <m/>
    <m/>
  </r>
  <r>
    <s v="57760.admin"/>
    <x v="8"/>
    <s v="Bijzonderheden"/>
    <n v="2"/>
    <s v="008002005"/>
    <s v="Cliënt Vpb jaargegevens"/>
    <s v="Vennootschapsbelasting"/>
    <s v="Fiscaal"/>
    <m/>
    <m/>
    <m/>
  </r>
  <r>
    <s v="57760.admin"/>
    <x v="8"/>
    <s v="Dochter(s) FE"/>
    <n v="2"/>
    <s v="008002005"/>
    <s v="Cliënt Vpb jaargegevens"/>
    <s v="Vennootschapsbelasting"/>
    <s v="Fiscaal"/>
    <m/>
    <m/>
    <m/>
  </r>
  <r>
    <s v="57760.admin"/>
    <x v="8"/>
    <s v="Rapportage"/>
    <n v="2"/>
    <s v="008002005"/>
    <s v="Cliënt Vpb jaargegevens"/>
    <s v="Vennootschapsbelasting"/>
    <s v="Fiscaal"/>
    <m/>
    <m/>
    <m/>
  </r>
  <r>
    <s v="57760.admin"/>
    <x v="8"/>
    <s v="Boekjaar"/>
    <n v="2"/>
    <s v="008002005"/>
    <s v="Cliënt Vpb jaargegevens"/>
    <s v="Vennootschapsbelasting"/>
    <s v="Fiscaal"/>
    <m/>
    <m/>
    <m/>
  </r>
  <r>
    <s v="57760.admin"/>
    <x v="8"/>
    <s v="Categorie"/>
    <n v="2"/>
    <s v="008002005"/>
    <s v="Cliënt Vpb jaargegevens"/>
    <s v="Vennootschapsbelasting"/>
    <s v="Fiscaal"/>
    <m/>
    <m/>
    <m/>
  </r>
  <r>
    <s v="57760.admin"/>
    <x v="8"/>
    <s v="Algemeen"/>
    <n v="2"/>
    <s v="008002006"/>
    <s v="Vennootschappen per periode"/>
    <s v="Vennootschapsbelasting"/>
    <s v="Fiscaal"/>
    <m/>
    <m/>
    <m/>
  </r>
  <r>
    <s v="57760.admin"/>
    <x v="8"/>
    <s v="Algemeen"/>
    <n v="2"/>
    <s v="008001005"/>
    <s v="Cliënt IB jaargegevens"/>
    <s v="Inkomstenbelasting"/>
    <s v="Fiscaal"/>
    <m/>
    <m/>
    <m/>
  </r>
  <r>
    <s v="57760.admin"/>
    <x v="8"/>
    <s v="Burgerlijke staat"/>
    <n v="2"/>
    <s v="008001005"/>
    <s v="Cliënt IB jaargegevens"/>
    <s v="Inkomstenbelasting"/>
    <s v="Fiscaal"/>
    <m/>
    <m/>
    <m/>
  </r>
  <r>
    <s v="57760.admin"/>
    <x v="8"/>
    <s v="Bijzonderheden"/>
    <n v="2"/>
    <s v="008001005"/>
    <s v="Cliënt IB jaargegevens"/>
    <s v="Inkomstenbelasting"/>
    <s v="Fiscaal"/>
    <m/>
    <m/>
    <m/>
  </r>
  <r>
    <s v="57760.admin"/>
    <x v="8"/>
    <s v="Rapportage"/>
    <n v="2"/>
    <s v="008001005"/>
    <s v="Cliënt IB jaargegevens"/>
    <s v="Inkomstenbelasting"/>
    <s v="Fiscaal"/>
    <m/>
    <m/>
    <m/>
  </r>
  <r>
    <s v="57760.admin"/>
    <x v="8"/>
    <s v="Categorie"/>
    <n v="2"/>
    <s v="008001005"/>
    <s v="Cliënt IB jaargegevens"/>
    <s v="Inkomstenbelasting"/>
    <s v="Fiscaal"/>
    <m/>
    <m/>
    <m/>
  </r>
  <r>
    <s v="57760.admin"/>
    <x v="8"/>
    <s v="Vrijgeven biljetsoort IB"/>
    <n v="2"/>
    <s v="008004006"/>
    <s v="Vrijgeven biljetsoort"/>
    <s v="Beheer"/>
    <s v="Fiscaal"/>
    <m/>
    <m/>
    <m/>
  </r>
  <r>
    <s v="57760.admin"/>
    <x v="8"/>
    <s v="Vrijgeven biljetsoort Vpb"/>
    <n v="2"/>
    <s v="008004006"/>
    <s v="Vrijgeven biljetsoort"/>
    <s v="Beheer"/>
    <s v="Fiscaal"/>
    <m/>
    <m/>
    <m/>
  </r>
  <r>
    <s v="57760.admin"/>
    <x v="8"/>
    <s v="Vrijgeven biljetsoort OB"/>
    <n v="2"/>
    <s v="008004006"/>
    <s v="Vrijgeven biljetsoort"/>
    <s v="Beheer"/>
    <s v="Fiscaal"/>
    <m/>
    <m/>
    <m/>
  </r>
  <r>
    <s v="57760.admin"/>
    <x v="8"/>
    <s v="Organisatie"/>
    <n v="2"/>
    <s v="008003003"/>
    <s v="Inspectie"/>
    <s v="Algemeen"/>
    <s v="Fiscaal"/>
    <m/>
    <m/>
    <m/>
  </r>
  <r>
    <s v="57760.admin"/>
    <x v="8"/>
    <s v="Inspectie"/>
    <n v="2"/>
    <s v="008003003"/>
    <s v="Inspectie"/>
    <s v="Algemeen"/>
    <s v="Fiscaal"/>
    <m/>
    <m/>
    <m/>
  </r>
  <r>
    <s v="57760.admin"/>
    <x v="8"/>
    <s v="Algemeen"/>
    <n v="2"/>
    <s v="008005001"/>
    <s v="Machtiging"/>
    <s v="Machtigingen"/>
    <s v="Fiscaal"/>
    <m/>
    <m/>
    <m/>
  </r>
  <r>
    <s v="57760.admin"/>
    <x v="8"/>
    <s v="Algemeen"/>
    <n v="2"/>
    <s v="008004001"/>
    <s v="Instellingen"/>
    <s v="Beheer"/>
    <s v="Fiscaal"/>
    <m/>
    <m/>
    <m/>
  </r>
  <r>
    <s v="57760.admin"/>
    <x v="8"/>
    <s v="Aanslag accorderen"/>
    <n v="2"/>
    <s v="008004001"/>
    <s v="Instellingen"/>
    <s v="Beheer"/>
    <s v="Fiscaal"/>
    <m/>
    <m/>
    <m/>
  </r>
  <r>
    <s v="57760.admin"/>
    <x v="8"/>
    <s v="Aanslag rapportage IB"/>
    <n v="2"/>
    <s v="008004001"/>
    <s v="Instellingen"/>
    <s v="Beheer"/>
    <s v="Fiscaal"/>
    <m/>
    <m/>
    <m/>
  </r>
  <r>
    <s v="57760.admin"/>
    <x v="8"/>
    <s v="Aanslag rapportage Vpb"/>
    <n v="2"/>
    <s v="008004001"/>
    <s v="Instellingen"/>
    <s v="Beheer"/>
    <s v="Fiscaal"/>
    <m/>
    <m/>
    <m/>
  </r>
  <r>
    <s v="57760.admin"/>
    <x v="8"/>
    <s v="Beschikking rapportage"/>
    <n v="2"/>
    <s v="008004001"/>
    <s v="Instellingen"/>
    <s v="Beheer"/>
    <s v="Fiscaal"/>
    <m/>
    <m/>
    <m/>
  </r>
  <r>
    <s v="57760.admin"/>
    <x v="8"/>
    <s v="Rapport dividendaangifte"/>
    <n v="2"/>
    <s v="008004001"/>
    <s v="Instellingen"/>
    <s v="Beheer"/>
    <s v="Fiscaal"/>
    <m/>
    <m/>
    <m/>
  </r>
  <r>
    <s v="57760.admin"/>
    <x v="8"/>
    <s v="Dossier"/>
    <n v="2"/>
    <s v="008004001"/>
    <s v="Instellingen"/>
    <s v="Beheer"/>
    <s v="Fiscaal"/>
    <m/>
    <m/>
    <m/>
  </r>
  <r>
    <s v="57760.admin"/>
    <x v="8"/>
    <s v="Rapportage ter accordering"/>
    <n v="2"/>
    <s v="008004001"/>
    <s v="Instellingen"/>
    <s v="Beheer"/>
    <s v="Fiscaal"/>
    <m/>
    <m/>
    <m/>
  </r>
  <r>
    <s v="57760.admin"/>
    <x v="8"/>
    <s v="Kenmerk rapportage"/>
    <n v="2"/>
    <s v="008004001"/>
    <s v="Instellingen"/>
    <s v="Beheer"/>
    <s v="Fiscaal"/>
    <m/>
    <m/>
    <m/>
  </r>
  <r>
    <s v="57760.admin"/>
    <x v="8"/>
    <s v="Kenmerk rapportenset"/>
    <n v="2"/>
    <s v="008004001"/>
    <s v="Instellingen"/>
    <s v="Beheer"/>
    <s v="Fiscaal"/>
    <m/>
    <m/>
    <m/>
  </r>
  <r>
    <s v="57760.admin"/>
    <x v="8"/>
    <s v="Digitaal"/>
    <n v="2"/>
    <s v="008004001"/>
    <s v="Instellingen"/>
    <s v="Beheer"/>
    <s v="Fiscaal"/>
    <m/>
    <m/>
    <m/>
  </r>
  <r>
    <s v="57760.admin"/>
    <x v="8"/>
    <s v="Algemeen"/>
    <n v="2"/>
    <s v="008004002"/>
    <s v="Workflow schemaregels"/>
    <s v="Beheer"/>
    <s v="Fiscaal"/>
    <m/>
    <m/>
    <m/>
  </r>
  <r>
    <s v="57760.admin"/>
    <x v="8"/>
    <s v="Algemeen"/>
    <n v="2"/>
    <s v="008004003"/>
    <s v="Workflow schema's"/>
    <s v="Beheer"/>
    <s v="Fiscaal"/>
    <m/>
    <m/>
    <m/>
  </r>
  <r>
    <s v="57760.admin"/>
    <x v="8"/>
    <s v="Takenregels"/>
    <n v="2"/>
    <s v="008004003"/>
    <s v="Workflow schema's"/>
    <s v="Beheer"/>
    <s v="Fiscaal"/>
    <m/>
    <m/>
    <m/>
  </r>
  <r>
    <s v="57760.admin"/>
    <x v="8"/>
    <s v="Jaar"/>
    <n v="2"/>
    <s v="008004004"/>
    <s v="Gebruikersinstelling"/>
    <s v="Beheer"/>
    <s v="Fiscaal"/>
    <m/>
    <m/>
    <m/>
  </r>
  <r>
    <s v="57760.admin"/>
    <x v="8"/>
    <s v="Algemeen"/>
    <n v="2"/>
    <s v="008001003"/>
    <s v="Kinderen"/>
    <s v="Inkomstenbelasting"/>
    <s v="Fiscaal"/>
    <m/>
    <m/>
    <m/>
  </r>
  <r>
    <s v="57760.AFI"/>
    <x v="9"/>
    <s v="Crediteur"/>
    <n v="1"/>
    <s v="005003001"/>
    <s v="Inkooprelatie/crediteur"/>
    <s v="Inkoop"/>
    <s v="Ordermanagement"/>
    <m/>
    <m/>
    <m/>
  </r>
  <r>
    <s v="57760.AFI"/>
    <x v="9"/>
    <s v="Crediteur"/>
    <n v="1"/>
    <s v="004003001"/>
    <s v="Inkooprelatie/crediteur"/>
    <s v="Crediteur"/>
    <s v="Financieel"/>
    <m/>
    <m/>
    <m/>
  </r>
  <r>
    <s v="57760.AFI"/>
    <x v="9"/>
    <s v="Openstaande posten"/>
    <n v="1"/>
    <s v="005003001"/>
    <s v="Inkooprelatie/crediteur"/>
    <s v="Inkoop"/>
    <s v="Ordermanagement"/>
    <m/>
    <m/>
    <m/>
  </r>
  <r>
    <s v="57760.AFI"/>
    <x v="9"/>
    <s v="Openstaande posten"/>
    <n v="1"/>
    <s v="004003001"/>
    <s v="Inkooprelatie/crediteur"/>
    <s v="Crediteur"/>
    <s v="Financieel"/>
    <m/>
    <m/>
    <m/>
  </r>
  <r>
    <s v="57760.AFI"/>
    <x v="9"/>
    <s v="Mutaties"/>
    <n v="1"/>
    <s v="005003001"/>
    <s v="Inkooprelatie/crediteur"/>
    <s v="Inkoop"/>
    <s v="Ordermanagement"/>
    <m/>
    <m/>
    <m/>
  </r>
  <r>
    <s v="57760.AFI"/>
    <x v="9"/>
    <s v="Mutaties"/>
    <n v="1"/>
    <s v="004003001"/>
    <s v="Inkooprelatie/crediteur"/>
    <s v="Crediteur"/>
    <s v="Financieel"/>
    <m/>
    <m/>
    <m/>
  </r>
  <r>
    <s v="57760.AFI"/>
    <x v="9"/>
    <s v="Historie"/>
    <n v="1"/>
    <s v="005003001"/>
    <s v="Inkooprelatie/crediteur"/>
    <s v="Inkoop"/>
    <s v="Ordermanagement"/>
    <m/>
    <m/>
    <m/>
  </r>
  <r>
    <s v="57760.AFI"/>
    <x v="9"/>
    <s v="Historie"/>
    <n v="1"/>
    <s v="004003001"/>
    <s v="Inkooprelatie/crediteur"/>
    <s v="Crediteur"/>
    <s v="Financieel"/>
    <m/>
    <m/>
    <m/>
  </r>
  <r>
    <s v="57760.AFI"/>
    <x v="9"/>
    <s v="Betaling"/>
    <n v="1"/>
    <s v="005001001"/>
    <s v="Verkooprelatie/debiteur"/>
    <s v="Verkoop"/>
    <s v="Ordermanagement"/>
    <m/>
    <m/>
    <m/>
  </r>
  <r>
    <s v="57760.AFI"/>
    <x v="9"/>
    <s v="Betaling"/>
    <n v="1"/>
    <s v="002006012001"/>
    <s v="Verkooprelatie/debiteur"/>
    <s v="Verkoop"/>
    <s v="Cursus"/>
    <s v="CRM"/>
    <m/>
    <m/>
  </r>
  <r>
    <s v="57760.AFI"/>
    <x v="9"/>
    <s v="Betaling"/>
    <n v="1"/>
    <s v="007004001"/>
    <s v="Verkooprelatie/debiteur"/>
    <s v="Verkoop"/>
    <s v="Project"/>
    <m/>
    <m/>
    <m/>
  </r>
  <r>
    <s v="57760.AFI"/>
    <x v="9"/>
    <s v="Betaling"/>
    <n v="1"/>
    <s v="004002001"/>
    <s v="Verkooprelatie/debiteur"/>
    <s v="Debiteur"/>
    <s v="Financieel"/>
    <m/>
    <m/>
    <m/>
  </r>
  <r>
    <s v="57760.AFI"/>
    <x v="9"/>
    <s v="Betaling"/>
    <n v="1"/>
    <s v="002006005"/>
    <s v="Verkooprelatie/debiteur"/>
    <s v="Cursus"/>
    <s v="CRM"/>
    <m/>
    <m/>
    <m/>
  </r>
  <r>
    <s v="57760.AFI"/>
    <x v="9"/>
    <s v="Betaling"/>
    <n v="1"/>
    <s v="002001010"/>
    <s v="Verkooprelatie/debiteur"/>
    <s v="Organisatie/persoon"/>
    <s v="CRM"/>
    <m/>
    <m/>
    <m/>
  </r>
  <r>
    <s v="57760.AFI"/>
    <x v="9"/>
    <s v="Mutaties"/>
    <n v="1"/>
    <s v="005001001"/>
    <s v="Verkooprelatie/debiteur"/>
    <s v="Verkoop"/>
    <s v="Ordermanagement"/>
    <m/>
    <m/>
    <m/>
  </r>
  <r>
    <s v="57760.AFI"/>
    <x v="9"/>
    <s v="Mutaties"/>
    <n v="1"/>
    <s v="002006012001"/>
    <s v="Verkooprelatie/debiteur"/>
    <s v="Verkoop"/>
    <s v="Cursus"/>
    <s v="CRM"/>
    <m/>
    <m/>
  </r>
  <r>
    <s v="57760.AFI"/>
    <x v="9"/>
    <s v="Mutaties"/>
    <n v="1"/>
    <s v="007004001"/>
    <s v="Verkooprelatie/debiteur"/>
    <s v="Verkoop"/>
    <s v="Project"/>
    <m/>
    <m/>
    <m/>
  </r>
  <r>
    <s v="57760.AFI"/>
    <x v="9"/>
    <s v="Mutaties"/>
    <n v="1"/>
    <s v="004002001"/>
    <s v="Verkooprelatie/debiteur"/>
    <s v="Debiteur"/>
    <s v="Financieel"/>
    <m/>
    <m/>
    <m/>
  </r>
  <r>
    <s v="57760.AFI"/>
    <x v="9"/>
    <s v="Mutaties"/>
    <n v="1"/>
    <s v="002006005"/>
    <s v="Verkooprelatie/debiteur"/>
    <s v="Cursus"/>
    <s v="CRM"/>
    <m/>
    <m/>
    <m/>
  </r>
  <r>
    <s v="57760.AFI"/>
    <x v="9"/>
    <s v="Mutaties"/>
    <n v="1"/>
    <s v="002001010"/>
    <s v="Verkooprelatie/debiteur"/>
    <s v="Organisatie/persoon"/>
    <s v="CRM"/>
    <m/>
    <m/>
    <m/>
  </r>
  <r>
    <s v="57760.AFI"/>
    <x v="9"/>
    <s v="Historie"/>
    <n v="2"/>
    <s v="005001001"/>
    <s v="Verkooprelatie/debiteur"/>
    <s v="Verkoop"/>
    <s v="Ordermanagement"/>
    <m/>
    <m/>
    <m/>
  </r>
  <r>
    <s v="57760.AFI"/>
    <x v="9"/>
    <s v="Historie"/>
    <n v="2"/>
    <s v="002006012001"/>
    <s v="Verkooprelatie/debiteur"/>
    <s v="Verkoop"/>
    <s v="Cursus"/>
    <s v="CRM"/>
    <m/>
    <m/>
  </r>
  <r>
    <s v="57760.AFI"/>
    <x v="9"/>
    <s v="Historie"/>
    <n v="2"/>
    <s v="007004001"/>
    <s v="Verkooprelatie/debiteur"/>
    <s v="Verkoop"/>
    <s v="Project"/>
    <m/>
    <m/>
    <m/>
  </r>
  <r>
    <s v="57760.AFI"/>
    <x v="9"/>
    <s v="Historie"/>
    <n v="2"/>
    <s v="004002001"/>
    <s v="Verkooprelatie/debiteur"/>
    <s v="Debiteur"/>
    <s v="Financieel"/>
    <m/>
    <m/>
    <m/>
  </r>
  <r>
    <s v="57760.AFI"/>
    <x v="9"/>
    <s v="Historie"/>
    <n v="2"/>
    <s v="002006005"/>
    <s v="Verkooprelatie/debiteur"/>
    <s v="Cursus"/>
    <s v="CRM"/>
    <m/>
    <m/>
    <m/>
  </r>
  <r>
    <s v="57760.AFI"/>
    <x v="9"/>
    <s v="Historie"/>
    <n v="2"/>
    <s v="002001010"/>
    <s v="Verkooprelatie/debiteur"/>
    <s v="Organisatie/persoon"/>
    <s v="CRM"/>
    <m/>
    <m/>
    <m/>
  </r>
  <r>
    <s v="57760.AFI"/>
    <x v="9"/>
    <s v="Facturen"/>
    <n v="1"/>
    <s v="005001001"/>
    <s v="Verkooprelatie/debiteur"/>
    <s v="Verkoop"/>
    <s v="Ordermanagement"/>
    <m/>
    <m/>
    <m/>
  </r>
  <r>
    <s v="57760.AFI"/>
    <x v="9"/>
    <s v="Facturen"/>
    <n v="1"/>
    <s v="002006012001"/>
    <s v="Verkooprelatie/debiteur"/>
    <s v="Verkoop"/>
    <s v="Cursus"/>
    <s v="CRM"/>
    <m/>
    <m/>
  </r>
  <r>
    <s v="57760.AFI"/>
    <x v="9"/>
    <s v="Facturen"/>
    <n v="1"/>
    <s v="007004001"/>
    <s v="Verkooprelatie/debiteur"/>
    <s v="Verkoop"/>
    <s v="Project"/>
    <m/>
    <m/>
    <m/>
  </r>
  <r>
    <s v="57760.AFI"/>
    <x v="9"/>
    <s v="Facturen"/>
    <n v="1"/>
    <s v="004002001"/>
    <s v="Verkooprelatie/debiteur"/>
    <s v="Debiteur"/>
    <s v="Financieel"/>
    <m/>
    <m/>
    <m/>
  </r>
  <r>
    <s v="57760.AFI"/>
    <x v="9"/>
    <s v="Facturen"/>
    <n v="1"/>
    <s v="002006005"/>
    <s v="Verkooprelatie/debiteur"/>
    <s v="Cursus"/>
    <s v="CRM"/>
    <m/>
    <m/>
    <m/>
  </r>
  <r>
    <s v="57760.AFI"/>
    <x v="9"/>
    <s v="Facturen"/>
    <n v="1"/>
    <s v="002001010"/>
    <s v="Verkooprelatie/debiteur"/>
    <s v="Organisatie/persoon"/>
    <s v="CRM"/>
    <m/>
    <m/>
    <m/>
  </r>
  <r>
    <s v="57760.AFL"/>
    <x v="10"/>
    <s v="Onderwijs extra"/>
    <n v="2"/>
    <s v="003010010025"/>
    <s v="Contract"/>
    <s v="Medewerker (MSS)"/>
    <s v="Medewerker"/>
    <s v="HRM"/>
    <m/>
    <m/>
  </r>
  <r>
    <s v="57760.AFL"/>
    <x v="10"/>
    <s v="Onderwijs extra"/>
    <n v="2"/>
    <s v="007002025"/>
    <s v="Contract"/>
    <s v="Medewerker (MSS)"/>
    <s v="Project"/>
    <m/>
    <m/>
    <m/>
  </r>
  <r>
    <s v="57760.AFL"/>
    <x v="10"/>
    <s v="Identiteitsbewijs"/>
    <n v="2"/>
    <s v="002002004008"/>
    <s v="Vrij dossieritem 08"/>
    <s v="Vrije dossieritems"/>
    <s v="Dossier"/>
    <s v="CRM"/>
    <m/>
    <m/>
  </r>
  <r>
    <s v="57760.CLA"/>
    <x v="11"/>
    <s v="Algemeen"/>
    <n v="2"/>
    <s v="004002007"/>
    <s v="Rekeningoverzicht"/>
    <s v="Debiteur"/>
    <s v="Financieel"/>
    <m/>
    <m/>
    <m/>
  </r>
  <r>
    <s v="57760.CLA"/>
    <x v="11"/>
    <s v="Debiteuren"/>
    <n v="2"/>
    <s v="004002007"/>
    <s v="Rekeningoverzicht"/>
    <s v="Debiteur"/>
    <s v="Financieel"/>
    <m/>
    <m/>
    <m/>
  </r>
  <r>
    <s v="57760.CLA"/>
    <x v="11"/>
    <s v="Facturen"/>
    <n v="2"/>
    <s v="004002007"/>
    <s v="Rekeningoverzicht"/>
    <s v="Debiteur"/>
    <s v="Financieel"/>
    <m/>
    <m/>
    <m/>
  </r>
  <r>
    <s v="57760.CLA"/>
    <x v="11"/>
    <s v="Algemeen"/>
    <n v="2"/>
    <s v="004002002"/>
    <s v="Verkooprelatieprofiel"/>
    <s v="Debiteur"/>
    <s v="Financieel"/>
    <m/>
    <m/>
    <m/>
  </r>
  <r>
    <s v="57760.CLA"/>
    <x v="11"/>
    <s v="Debiteur"/>
    <n v="2"/>
    <s v="005001001"/>
    <s v="Verkooprelatie/debiteur"/>
    <s v="Verkoop"/>
    <s v="Ordermanagement"/>
    <m/>
    <m/>
    <m/>
  </r>
  <r>
    <s v="57760.CLA"/>
    <x v="11"/>
    <s v="Debiteur"/>
    <n v="2"/>
    <s v="002006012001"/>
    <s v="Verkooprelatie/debiteur"/>
    <s v="Verkoop"/>
    <s v="Cursus"/>
    <s v="CRM"/>
    <m/>
    <m/>
  </r>
  <r>
    <s v="57760.CLA"/>
    <x v="11"/>
    <s v="Debiteur"/>
    <n v="2"/>
    <s v="007004001"/>
    <s v="Verkooprelatie/debiteur"/>
    <s v="Verkoop"/>
    <s v="Project"/>
    <m/>
    <m/>
    <m/>
  </r>
  <r>
    <s v="57760.CLA"/>
    <x v="11"/>
    <s v="Debiteur"/>
    <n v="2"/>
    <s v="004002001"/>
    <s v="Verkooprelatie/debiteur"/>
    <s v="Debiteur"/>
    <s v="Financieel"/>
    <m/>
    <m/>
    <m/>
  </r>
  <r>
    <s v="57760.CLA"/>
    <x v="11"/>
    <s v="Debiteur"/>
    <n v="2"/>
    <s v="002006005"/>
    <s v="Verkooprelatie/debiteur"/>
    <s v="Cursus"/>
    <s v="CRM"/>
    <m/>
    <m/>
    <m/>
  </r>
  <r>
    <s v="57760.CLA"/>
    <x v="11"/>
    <s v="Debiteur"/>
    <n v="2"/>
    <s v="002001010"/>
    <s v="Verkooprelatie/debiteur"/>
    <s v="Organisatie/persoon"/>
    <s v="CRM"/>
    <m/>
    <m/>
    <m/>
  </r>
  <r>
    <s v="57760.CLA"/>
    <x v="11"/>
    <s v="Facturering"/>
    <n v="0"/>
    <s v="005001001"/>
    <s v="Verkooprelatie/debiteur"/>
    <s v="Verkoop"/>
    <s v="Ordermanagement"/>
    <m/>
    <m/>
    <m/>
  </r>
  <r>
    <s v="57760.CLA"/>
    <x v="11"/>
    <s v="Facturering"/>
    <n v="0"/>
    <s v="002006012001"/>
    <s v="Verkooprelatie/debiteur"/>
    <s v="Verkoop"/>
    <s v="Cursus"/>
    <s v="CRM"/>
    <m/>
    <m/>
  </r>
  <r>
    <s v="57760.CLA"/>
    <x v="11"/>
    <s v="Facturering"/>
    <n v="0"/>
    <s v="007004001"/>
    <s v="Verkooprelatie/debiteur"/>
    <s v="Verkoop"/>
    <s v="Project"/>
    <m/>
    <m/>
    <m/>
  </r>
  <r>
    <s v="57760.CLA"/>
    <x v="11"/>
    <s v="Facturering"/>
    <n v="0"/>
    <s v="004002001"/>
    <s v="Verkooprelatie/debiteur"/>
    <s v="Debiteur"/>
    <s v="Financieel"/>
    <m/>
    <m/>
    <m/>
  </r>
  <r>
    <s v="57760.CLA"/>
    <x v="11"/>
    <s v="Facturering"/>
    <n v="0"/>
    <s v="002006005"/>
    <s v="Verkooprelatie/debiteur"/>
    <s v="Cursus"/>
    <s v="CRM"/>
    <m/>
    <m/>
    <m/>
  </r>
  <r>
    <s v="57760.CLA"/>
    <x v="11"/>
    <s v="Facturering"/>
    <n v="0"/>
    <s v="002001010"/>
    <s v="Verkooprelatie/debiteur"/>
    <s v="Organisatie/persoon"/>
    <s v="CRM"/>
    <m/>
    <m/>
    <m/>
  </r>
  <r>
    <s v="57760.CLA"/>
    <x v="11"/>
    <s v="Dossier"/>
    <n v="2"/>
    <s v="005001001"/>
    <s v="Verkooprelatie/debiteur"/>
    <s v="Verkoop"/>
    <s v="Ordermanagement"/>
    <m/>
    <m/>
    <m/>
  </r>
  <r>
    <s v="57760.CLA"/>
    <x v="11"/>
    <s v="Dossier"/>
    <n v="2"/>
    <s v="002006012001"/>
    <s v="Verkooprelatie/debiteur"/>
    <s v="Verkoop"/>
    <s v="Cursus"/>
    <s v="CRM"/>
    <m/>
    <m/>
  </r>
  <r>
    <s v="57760.CLA"/>
    <x v="11"/>
    <s v="Dossier"/>
    <n v="2"/>
    <s v="007004001"/>
    <s v="Verkooprelatie/debiteur"/>
    <s v="Verkoop"/>
    <s v="Project"/>
    <m/>
    <m/>
    <m/>
  </r>
  <r>
    <s v="57760.CLA"/>
    <x v="11"/>
    <s v="Dossier"/>
    <n v="2"/>
    <s v="004002001"/>
    <s v="Verkooprelatie/debiteur"/>
    <s v="Debiteur"/>
    <s v="Financieel"/>
    <m/>
    <m/>
    <m/>
  </r>
  <r>
    <s v="57760.CLA"/>
    <x v="11"/>
    <s v="Dossier"/>
    <n v="2"/>
    <s v="002006005"/>
    <s v="Verkooprelatie/debiteur"/>
    <s v="Cursus"/>
    <s v="CRM"/>
    <m/>
    <m/>
    <m/>
  </r>
  <r>
    <s v="57760.CLA"/>
    <x v="11"/>
    <s v="Dossier"/>
    <n v="2"/>
    <s v="002001010"/>
    <s v="Verkooprelatie/debiteur"/>
    <s v="Organisatie/persoon"/>
    <s v="CRM"/>
    <m/>
    <m/>
    <m/>
  </r>
  <r>
    <s v="57760.CLA"/>
    <x v="11"/>
    <s v="Openstaande posten"/>
    <n v="2"/>
    <s v="005001001"/>
    <s v="Verkooprelatie/debiteur"/>
    <s v="Verkoop"/>
    <s v="Ordermanagement"/>
    <m/>
    <m/>
    <m/>
  </r>
  <r>
    <s v="57760.CLA"/>
    <x v="11"/>
    <s v="Openstaande posten"/>
    <n v="2"/>
    <s v="002006012001"/>
    <s v="Verkooprelatie/debiteur"/>
    <s v="Verkoop"/>
    <s v="Cursus"/>
    <s v="CRM"/>
    <m/>
    <m/>
  </r>
  <r>
    <s v="57760.CLA"/>
    <x v="11"/>
    <s v="Openstaande posten"/>
    <n v="2"/>
    <s v="007004001"/>
    <s v="Verkooprelatie/debiteur"/>
    <s v="Verkoop"/>
    <s v="Project"/>
    <m/>
    <m/>
    <m/>
  </r>
  <r>
    <s v="57760.CLA"/>
    <x v="11"/>
    <s v="Openstaande posten"/>
    <n v="2"/>
    <s v="004002001"/>
    <s v="Verkooprelatie/debiteur"/>
    <s v="Debiteur"/>
    <s v="Financieel"/>
    <m/>
    <m/>
    <m/>
  </r>
  <r>
    <s v="57760.CLA"/>
    <x v="11"/>
    <s v="Openstaande posten"/>
    <n v="2"/>
    <s v="002006005"/>
    <s v="Verkooprelatie/debiteur"/>
    <s v="Cursus"/>
    <s v="CRM"/>
    <m/>
    <m/>
    <m/>
  </r>
  <r>
    <s v="57760.CLA"/>
    <x v="11"/>
    <s v="Openstaande posten"/>
    <n v="2"/>
    <s v="002001010"/>
    <s v="Verkooprelatie/debiteur"/>
    <s v="Organisatie/persoon"/>
    <s v="CRM"/>
    <m/>
    <m/>
    <m/>
  </r>
  <r>
    <s v="57760.CLA"/>
    <x v="11"/>
    <s v="Historie"/>
    <n v="2"/>
    <s v="005001001"/>
    <s v="Verkooprelatie/debiteur"/>
    <s v="Verkoop"/>
    <s v="Ordermanagement"/>
    <m/>
    <m/>
    <m/>
  </r>
  <r>
    <s v="57760.CLA"/>
    <x v="11"/>
    <s v="Historie"/>
    <n v="2"/>
    <s v="002006012001"/>
    <s v="Verkooprelatie/debiteur"/>
    <s v="Verkoop"/>
    <s v="Cursus"/>
    <s v="CRM"/>
    <m/>
    <m/>
  </r>
  <r>
    <s v="57760.CLA"/>
    <x v="11"/>
    <s v="Historie"/>
    <n v="2"/>
    <s v="007004001"/>
    <s v="Verkooprelatie/debiteur"/>
    <s v="Verkoop"/>
    <s v="Project"/>
    <m/>
    <m/>
    <m/>
  </r>
  <r>
    <s v="57760.CLA"/>
    <x v="11"/>
    <s v="Historie"/>
    <n v="2"/>
    <s v="004002001"/>
    <s v="Verkooprelatie/debiteur"/>
    <s v="Debiteur"/>
    <s v="Financieel"/>
    <m/>
    <m/>
    <m/>
  </r>
  <r>
    <s v="57760.CLA"/>
    <x v="11"/>
    <s v="Historie"/>
    <n v="2"/>
    <s v="002006005"/>
    <s v="Verkooprelatie/debiteur"/>
    <s v="Cursus"/>
    <s v="CRM"/>
    <m/>
    <m/>
    <m/>
  </r>
  <r>
    <s v="57760.CLA"/>
    <x v="11"/>
    <s v="Historie"/>
    <n v="2"/>
    <s v="002001010"/>
    <s v="Verkooprelatie/debiteur"/>
    <s v="Organisatie/persoon"/>
    <s v="CRM"/>
    <m/>
    <m/>
    <m/>
  </r>
  <r>
    <s v="57760.CLA"/>
    <x v="11"/>
    <s v="Facturen"/>
    <n v="2"/>
    <s v="005001001"/>
    <s v="Verkooprelatie/debiteur"/>
    <s v="Verkoop"/>
    <s v="Ordermanagement"/>
    <m/>
    <m/>
    <m/>
  </r>
  <r>
    <s v="57760.CLA"/>
    <x v="11"/>
    <s v="Facturen"/>
    <n v="2"/>
    <s v="002006012001"/>
    <s v="Verkooprelatie/debiteur"/>
    <s v="Verkoop"/>
    <s v="Cursus"/>
    <s v="CRM"/>
    <m/>
    <m/>
  </r>
  <r>
    <s v="57760.CLA"/>
    <x v="11"/>
    <s v="Facturen"/>
    <n v="2"/>
    <s v="007004001"/>
    <s v="Verkooprelatie/debiteur"/>
    <s v="Verkoop"/>
    <s v="Project"/>
    <m/>
    <m/>
    <m/>
  </r>
  <r>
    <s v="57760.CLA"/>
    <x v="11"/>
    <s v="Facturen"/>
    <n v="2"/>
    <s v="004002001"/>
    <s v="Verkooprelatie/debiteur"/>
    <s v="Debiteur"/>
    <s v="Financieel"/>
    <m/>
    <m/>
    <m/>
  </r>
  <r>
    <s v="57760.CLA"/>
    <x v="11"/>
    <s v="Facturen"/>
    <n v="2"/>
    <s v="002006005"/>
    <s v="Verkooprelatie/debiteur"/>
    <s v="Cursus"/>
    <s v="CRM"/>
    <m/>
    <m/>
    <m/>
  </r>
  <r>
    <s v="57760.CLA"/>
    <x v="11"/>
    <s v="Facturen"/>
    <n v="2"/>
    <s v="002001010"/>
    <s v="Verkooprelatie/debiteur"/>
    <s v="Organisatie/persoon"/>
    <s v="CRM"/>
    <m/>
    <m/>
    <m/>
  </r>
  <r>
    <s v="57760.IVE"/>
    <x v="12"/>
    <s v="Keuzemodel"/>
    <n v="1"/>
    <s v="003010010"/>
    <s v="Medewerker (MSS)"/>
    <s v="Medewerker"/>
    <s v="HRM"/>
    <m/>
    <m/>
    <m/>
  </r>
  <r>
    <s v="57760.IVE"/>
    <x v="12"/>
    <s v="Keuzemodel"/>
    <n v="1"/>
    <s v="007002"/>
    <s v="Medewerker (MSS)"/>
    <s v="Project"/>
    <m/>
    <m/>
    <m/>
    <m/>
  </r>
  <r>
    <s v="57760.JRA"/>
    <x v="13"/>
    <s v="E-facturen"/>
    <n v="0"/>
    <s v="005003001"/>
    <s v="Inkooprelatie/crediteur"/>
    <s v="Inkoop"/>
    <s v="Ordermanagement"/>
    <m/>
    <m/>
    <m/>
  </r>
  <r>
    <s v="57760.JRA"/>
    <x v="13"/>
    <s v="E-facturen"/>
    <n v="0"/>
    <s v="004003001"/>
    <s v="Inkooprelatie/crediteur"/>
    <s v="Crediteur"/>
    <s v="Financieel"/>
    <m/>
    <m/>
    <m/>
  </r>
  <r>
    <s v="57760.LAK"/>
    <x v="14"/>
    <s v="Algemeen"/>
    <n v="2"/>
    <s v="004027004"/>
    <s v="Periodeafsluitingsregels"/>
    <s v="Periodeafsluiting"/>
    <s v="Financieel"/>
    <m/>
    <m/>
    <m/>
  </r>
  <r>
    <s v="57760.LAK"/>
    <x v="14"/>
    <s v="Overlopende posten"/>
    <n v="2"/>
    <s v="004027004"/>
    <s v="Periodeafsluitingsregels"/>
    <s v="Periodeafsluiting"/>
    <s v="Financieel"/>
    <m/>
    <m/>
    <m/>
  </r>
  <r>
    <s v="57760.LAK"/>
    <x v="14"/>
    <s v="Financiële mutaties"/>
    <n v="2"/>
    <s v="004027004"/>
    <s v="Periodeafsluitingsregels"/>
    <s v="Periodeafsluiting"/>
    <s v="Financieel"/>
    <m/>
    <m/>
    <m/>
  </r>
  <r>
    <s v="57760.LAK"/>
    <x v="14"/>
    <s v="Finance audit-regels"/>
    <n v="2"/>
    <s v="004027004"/>
    <s v="Periodeafsluitingsregels"/>
    <s v="Periodeafsluiting"/>
    <s v="Financieel"/>
    <m/>
    <m/>
    <m/>
  </r>
  <r>
    <s v="57760.LAK"/>
    <x v="14"/>
    <s v="Finance audit-resultaat"/>
    <n v="2"/>
    <s v="004027004"/>
    <s v="Periodeafsluitingsregels"/>
    <s v="Periodeafsluiting"/>
    <s v="Financieel"/>
    <m/>
    <m/>
    <m/>
  </r>
  <r>
    <s v="57760.LAK"/>
    <x v="14"/>
    <s v="Genegeerd auditresultaat"/>
    <n v="2"/>
    <s v="004027004"/>
    <s v="Periodeafsluitingsregels"/>
    <s v="Periodeafsluiting"/>
    <s v="Financieel"/>
    <m/>
    <m/>
    <m/>
  </r>
  <r>
    <s v="57760.LAK"/>
    <x v="14"/>
    <s v="Draaiboekregels"/>
    <n v="2"/>
    <s v="004027004"/>
    <s v="Periodeafsluitingsregels"/>
    <s v="Periodeafsluiting"/>
    <s v="Financieel"/>
    <m/>
    <m/>
    <m/>
  </r>
  <r>
    <s v="57760.LAK"/>
    <x v="14"/>
    <s v="Dossier"/>
    <n v="2"/>
    <s v="004027004"/>
    <s v="Periodeafsluitingsregels"/>
    <s v="Periodeafsluiting"/>
    <s v="Financieel"/>
    <m/>
    <m/>
    <m/>
  </r>
  <r>
    <s v="57760.MRI"/>
    <x v="15"/>
    <s v="Payroll"/>
    <n v="2"/>
    <s v="004005001"/>
    <s v="Grootboekrekeningen"/>
    <s v="Grootboek"/>
    <s v="Financieel"/>
    <m/>
    <m/>
    <m/>
  </r>
  <r>
    <s v="57760.MRI"/>
    <x v="15"/>
    <s v="Mailing"/>
    <n v="2"/>
    <s v="002001004"/>
    <s v="Contact"/>
    <s v="Organisatie/persoon"/>
    <s v="CRM"/>
    <m/>
    <m/>
    <m/>
  </r>
  <r>
    <s v="57760.MRI"/>
    <x v="15"/>
    <s v="Implementatie"/>
    <n v="2"/>
    <s v="003040020001"/>
    <s v="Looncomponenten"/>
    <s v="Cao's"/>
    <s v="Organisatie"/>
    <s v="HRM"/>
    <m/>
    <m/>
  </r>
  <r>
    <s v="57760.MRI"/>
    <x v="15"/>
    <s v="Kosten"/>
    <n v="2"/>
    <s v="003010010070"/>
    <s v="Opleiding"/>
    <s v="Medewerker (MSS)"/>
    <s v="Medewerker"/>
    <s v="HRM"/>
    <m/>
    <m/>
  </r>
  <r>
    <s v="57760.MRI"/>
    <x v="15"/>
    <s v="Kosten"/>
    <n v="2"/>
    <s v="007002070"/>
    <s v="Opleiding"/>
    <s v="Medewerker (MSS)"/>
    <s v="Project"/>
    <m/>
    <m/>
    <m/>
  </r>
  <r>
    <s v="57760.MRI"/>
    <x v="15"/>
    <s v="Diploma"/>
    <n v="2"/>
    <s v="003010010070"/>
    <s v="Opleiding"/>
    <s v="Medewerker (MSS)"/>
    <s v="Medewerker"/>
    <s v="HRM"/>
    <m/>
    <m/>
  </r>
  <r>
    <s v="57760.MRI"/>
    <x v="15"/>
    <s v="Diploma"/>
    <n v="2"/>
    <s v="007002070"/>
    <s v="Opleiding"/>
    <s v="Medewerker (MSS)"/>
    <s v="Project"/>
    <m/>
    <m/>
    <m/>
  </r>
  <r>
    <s v="57760.MRI"/>
    <x v="15"/>
    <s v="Studieovereenkomst"/>
    <n v="2"/>
    <s v="003010010070"/>
    <s v="Opleiding"/>
    <s v="Medewerker (MSS)"/>
    <s v="Medewerker"/>
    <s v="HRM"/>
    <m/>
    <m/>
  </r>
  <r>
    <s v="57760.MRI"/>
    <x v="15"/>
    <s v="Studieovereenkomst"/>
    <n v="2"/>
    <s v="007002070"/>
    <s v="Opleiding"/>
    <s v="Medewerker (MSS)"/>
    <s v="Project"/>
    <m/>
    <m/>
    <m/>
  </r>
  <r>
    <s v="57760.MRI"/>
    <x v="15"/>
    <s v="Soort gesprek"/>
    <n v="2"/>
    <s v="003010010015"/>
    <s v="Beoordeling"/>
    <s v="Medewerker (MSS)"/>
    <s v="Medewerker"/>
    <s v="HRM"/>
    <m/>
    <m/>
  </r>
  <r>
    <s v="57760.MRI"/>
    <x v="15"/>
    <s v="Soort gesprek"/>
    <n v="2"/>
    <s v="007002015"/>
    <s v="Beoordeling"/>
    <s v="Medewerker (MSS)"/>
    <s v="Project"/>
    <m/>
    <m/>
    <m/>
  </r>
  <r>
    <s v="57760.MRI"/>
    <x v="15"/>
    <s v="Kleding"/>
    <n v="2"/>
    <s v="002001020006"/>
    <s v="Vrij contactbestand 06"/>
    <s v="Vrije contactbestanden"/>
    <s v="Organisatie/persoon"/>
    <s v="CRM"/>
    <m/>
    <m/>
  </r>
  <r>
    <s v="57760.MRI"/>
    <x v="15"/>
    <s v="Personeelsbadge"/>
    <n v="2"/>
    <s v="002001020006"/>
    <s v="Vrij contactbestand 06"/>
    <s v="Vrije contactbestanden"/>
    <s v="Organisatie/persoon"/>
    <s v="CRM"/>
    <m/>
    <m/>
  </r>
  <r>
    <s v="57760.MRI"/>
    <x v="15"/>
    <s v="Sleutel"/>
    <n v="2"/>
    <s v="002001020006"/>
    <s v="Vrij contactbestand 06"/>
    <s v="Vrije contactbestanden"/>
    <s v="Organisatie/persoon"/>
    <s v="CRM"/>
    <m/>
    <m/>
  </r>
  <r>
    <s v="57760.MRI"/>
    <x v="15"/>
    <s v="Stralingsmeter"/>
    <n v="2"/>
    <s v="002001020006"/>
    <s v="Vrij contactbestand 06"/>
    <s v="Vrije contactbestanden"/>
    <s v="Organisatie/persoon"/>
    <s v="CRM"/>
    <m/>
    <m/>
  </r>
  <r>
    <s v="57760.MRI"/>
    <x v="15"/>
    <s v="UZI pas"/>
    <n v="2"/>
    <s v="002001020006"/>
    <s v="Vrij contactbestand 06"/>
    <s v="Vrije contactbestanden"/>
    <s v="Organisatie/persoon"/>
    <s v="CRM"/>
    <m/>
    <m/>
  </r>
  <r>
    <s v="57760.MRI"/>
    <x v="15"/>
    <s v="Overige bedrijfseigendommen"/>
    <n v="2"/>
    <s v="002001020006"/>
    <s v="Vrij contactbestand 06"/>
    <s v="Vrije contactbestanden"/>
    <s v="Organisatie/persoon"/>
    <s v="CRM"/>
    <m/>
    <m/>
  </r>
  <r>
    <s v="57760.MRI"/>
    <x v="15"/>
    <s v="Identiteitsbewijs &amp; Vergunning"/>
    <n v="2"/>
    <s v="002001020008"/>
    <s v="Vrij contactbestand 08"/>
    <s v="Vrije contactbestanden"/>
    <s v="Organisatie/persoon"/>
    <s v="CRM"/>
    <m/>
    <m/>
  </r>
  <r>
    <s v="57760.MRI"/>
    <x v="15"/>
    <s v="WAO/WIA"/>
    <n v="2"/>
    <s v="002001020010"/>
    <s v="Vrij contactbestand 10"/>
    <s v="Vrije contactbestanden"/>
    <s v="Organisatie/persoon"/>
    <s v="CRM"/>
    <m/>
    <m/>
  </r>
  <r>
    <s v="57760.MRI"/>
    <x v="15"/>
    <s v="Begroting kosten"/>
    <n v="2"/>
    <s v="003010010030"/>
    <s v="Cursus"/>
    <s v="Medewerker (MSS)"/>
    <s v="Medewerker"/>
    <s v="HRM"/>
    <m/>
    <m/>
  </r>
  <r>
    <s v="57760.MRI"/>
    <x v="15"/>
    <s v="Begroting kosten"/>
    <n v="2"/>
    <s v="007002030"/>
    <s v="Cursus"/>
    <s v="Medewerker (MSS)"/>
    <s v="Project"/>
    <m/>
    <m/>
    <m/>
  </r>
  <r>
    <s v="57760.MRI"/>
    <x v="15"/>
    <s v="Studieovereenkomst"/>
    <n v="2"/>
    <s v="003010010030"/>
    <s v="Cursus"/>
    <s v="Medewerker (MSS)"/>
    <s v="Medewerker"/>
    <s v="HRM"/>
    <m/>
    <m/>
  </r>
  <r>
    <s v="57760.MRI"/>
    <x v="15"/>
    <s v="Studieovereenkomst"/>
    <n v="2"/>
    <s v="007002030"/>
    <s v="Cursus"/>
    <s v="Medewerker (MSS)"/>
    <s v="Project"/>
    <m/>
    <m/>
    <m/>
  </r>
  <r>
    <s v="57760.MRI"/>
    <x v="15"/>
    <s v="Info Loonstrook"/>
    <n v="2"/>
    <s v="003040010"/>
    <s v="Werkgever"/>
    <s v="Organisatie"/>
    <s v="HRM"/>
    <m/>
    <m/>
    <m/>
  </r>
  <r>
    <s v="57760.MRI"/>
    <x v="15"/>
    <s v="Autorisatie"/>
    <n v="2"/>
    <s v="001030"/>
    <s v="Gebruiker"/>
    <s v="Algemeen"/>
    <m/>
    <m/>
    <m/>
    <m/>
  </r>
  <r>
    <s v="57760.MRI"/>
    <x v="15"/>
    <s v="Rapportage"/>
    <n v="2"/>
    <s v="003040020001"/>
    <s v="Looncomponenten"/>
    <s v="Cao's"/>
    <s v="Organisatie"/>
    <s v="HRM"/>
    <m/>
    <m/>
  </r>
  <r>
    <s v="57760.MRI"/>
    <x v="15"/>
    <s v="Verantwoordelijkheid"/>
    <n v="2"/>
    <s v="001030"/>
    <s v="Gebruiker"/>
    <s v="Algemeen"/>
    <m/>
    <m/>
    <m/>
    <m/>
  </r>
  <r>
    <s v="57760.MRI"/>
    <x v="15"/>
    <s v="Extra info"/>
    <n v="2"/>
    <s v="003060020"/>
    <s v="Vacature"/>
    <s v="Werving en selectie"/>
    <s v="HRM"/>
    <m/>
    <m/>
    <m/>
  </r>
  <r>
    <s v="57760.MRI"/>
    <x v="15"/>
    <s v="Onderwijs"/>
    <n v="2"/>
    <s v="003040010080"/>
    <s v="Functie"/>
    <s v="Werkgever"/>
    <s v="Organisatie"/>
    <s v="HRM"/>
    <m/>
    <m/>
  </r>
  <r>
    <s v="57760.MRI"/>
    <x v="15"/>
    <s v="Onderwijs"/>
    <n v="2"/>
    <s v="001040020"/>
    <s v="Functie"/>
    <s v="Inrichting"/>
    <s v="Algemeen"/>
    <m/>
    <m/>
    <m/>
  </r>
  <r>
    <s v="57760.MRI"/>
    <x v="15"/>
    <s v="CASO"/>
    <n v="2"/>
    <s v="003040010080"/>
    <s v="Functie"/>
    <s v="Werkgever"/>
    <s v="Organisatie"/>
    <s v="HRM"/>
    <m/>
    <m/>
  </r>
  <r>
    <s v="57760.MRI"/>
    <x v="15"/>
    <s v="CASO"/>
    <n v="2"/>
    <s v="001040020"/>
    <s v="Functie"/>
    <s v="Inrichting"/>
    <s v="Algemeen"/>
    <m/>
    <m/>
    <m/>
  </r>
  <r>
    <s v="57760.MRI"/>
    <x v="15"/>
    <s v="Kalenderjaar"/>
    <n v="2"/>
    <s v="007011003001"/>
    <s v="Vrije dimensie 1"/>
    <s v="Vrije dimensie"/>
    <s v="Beheer"/>
    <s v="Project"/>
    <m/>
    <m/>
  </r>
  <r>
    <s v="57760.MRI"/>
    <x v="15"/>
    <s v="Extra beoordelaar"/>
    <n v="2"/>
    <s v="004004"/>
    <s v="Facturen"/>
    <s v="Financieel"/>
    <m/>
    <m/>
    <m/>
    <m/>
  </r>
  <r>
    <s v="57760.MRI"/>
    <x v="15"/>
    <s v="Alleen gebruiken door admin"/>
    <n v="2"/>
    <s v="002001002"/>
    <s v="Organisatie"/>
    <s v="Organisatie/persoon"/>
    <s v="CRM"/>
    <m/>
    <m/>
    <m/>
  </r>
  <r>
    <s v="57760.MRI"/>
    <x v="15"/>
    <s v="Identificatie nummers"/>
    <n v="2"/>
    <s v="003010010"/>
    <s v="Medewerker (MSS)"/>
    <s v="Medewerker"/>
    <s v="HRM"/>
    <m/>
    <m/>
    <m/>
  </r>
  <r>
    <s v="57760.MRI"/>
    <x v="15"/>
    <s v="Identificatie nummers"/>
    <n v="2"/>
    <s v="007002"/>
    <s v="Medewerker (MSS)"/>
    <s v="Project"/>
    <m/>
    <m/>
    <m/>
    <m/>
  </r>
  <r>
    <s v="57760.MRI"/>
    <x v="15"/>
    <s v="AZV &amp; ID nummer"/>
    <n v="2"/>
    <s v="003010010035"/>
    <s v="Familie"/>
    <s v="Medewerker (MSS)"/>
    <s v="Medewerker"/>
    <s v="HRM"/>
    <m/>
    <m/>
  </r>
  <r>
    <s v="57760.MRI"/>
    <x v="15"/>
    <s v="AZV &amp; ID nummer"/>
    <n v="2"/>
    <s v="007002035"/>
    <s v="Familie"/>
    <s v="Medewerker (MSS)"/>
    <s v="Project"/>
    <m/>
    <m/>
    <m/>
  </r>
  <r>
    <s v="57760.MRI"/>
    <x v="15"/>
    <s v="Onderwijs extra"/>
    <n v="2"/>
    <s v="003010010025"/>
    <s v="Contract"/>
    <s v="Medewerker (MSS)"/>
    <s v="Medewerker"/>
    <s v="HRM"/>
    <m/>
    <m/>
  </r>
  <r>
    <s v="57760.MRI"/>
    <x v="15"/>
    <s v="Onderwijs extra"/>
    <n v="2"/>
    <s v="007002025"/>
    <s v="Contract"/>
    <s v="Medewerker (MSS)"/>
    <s v="Project"/>
    <m/>
    <m/>
    <m/>
  </r>
  <r>
    <s v="57760.MRI"/>
    <x v="15"/>
    <s v="Identiteitsbewijs"/>
    <n v="2"/>
    <s v="002002004008"/>
    <s v="Vrij dossieritem 08"/>
    <s v="Vrije dossieritems"/>
    <s v="Dossier"/>
    <s v="CRM"/>
    <m/>
    <m/>
  </r>
  <r>
    <s v="57760.MVO"/>
    <x v="16"/>
    <s v="Autorisatie"/>
    <n v="2"/>
    <s v="001030"/>
    <s v="Gebruiker"/>
    <s v="Algemeen"/>
    <m/>
    <m/>
    <m/>
    <m/>
  </r>
  <r>
    <s v="57760.MVO"/>
    <x v="16"/>
    <s v="Autorisatierol"/>
    <n v="2"/>
    <s v="003010010"/>
    <s v="Medewerker (MSS)"/>
    <s v="Medewerker"/>
    <s v="HRM"/>
    <m/>
    <m/>
    <m/>
  </r>
  <r>
    <s v="57760.MVO"/>
    <x v="16"/>
    <s v="Autorisatierol"/>
    <n v="2"/>
    <s v="007002"/>
    <s v="Medewerker (MSS)"/>
    <s v="Project"/>
    <m/>
    <m/>
    <m/>
    <m/>
  </r>
  <r>
    <s v="57760.MVO"/>
    <x v="16"/>
    <s v="Gebruikersgroep"/>
    <n v="2"/>
    <s v="003040010080"/>
    <s v="Functie"/>
    <s v="Werkgever"/>
    <s v="Organisatie"/>
    <s v="HRM"/>
    <m/>
    <m/>
  </r>
  <r>
    <s v="57760.MVO"/>
    <x v="16"/>
    <s v="Gebruikersgroep"/>
    <n v="2"/>
    <s v="001040020"/>
    <s v="Functie"/>
    <s v="Inrichting"/>
    <s v="Algemeen"/>
    <m/>
    <m/>
    <m/>
  </r>
  <r>
    <s v="57760.NSL"/>
    <x v="17"/>
    <s v="Onderwijs extra"/>
    <n v="2"/>
    <s v="003010010025"/>
    <s v="Contract"/>
    <s v="Medewerker (MSS)"/>
    <s v="Medewerker"/>
    <s v="HRM"/>
    <m/>
    <m/>
  </r>
  <r>
    <s v="57760.NSL"/>
    <x v="17"/>
    <s v="Onderwijs extra"/>
    <n v="2"/>
    <s v="007002025"/>
    <s v="Contract"/>
    <s v="Medewerker (MSS)"/>
    <s v="Project"/>
    <m/>
    <m/>
    <m/>
  </r>
  <r>
    <s v="57760.NSL"/>
    <x v="17"/>
    <s v="Algemeen"/>
    <n v="2"/>
    <s v="002002004007"/>
    <s v="Vrij dossieritem 07"/>
    <s v="Vrije dossieritems"/>
    <s v="Dossier"/>
    <s v="CRM"/>
    <m/>
    <m/>
  </r>
  <r>
    <s v="57760.NSL"/>
    <x v="17"/>
    <s v="Speciale velden"/>
    <n v="2"/>
    <s v="002002004007"/>
    <s v="Vrij dossieritem 07"/>
    <s v="Vrije dossieritems"/>
    <s v="Dossier"/>
    <s v="CRM"/>
    <m/>
    <m/>
  </r>
  <r>
    <s v="57760.NSL"/>
    <x v="17"/>
    <s v="Ontvangers"/>
    <n v="2"/>
    <s v="002002004007"/>
    <s v="Vrij dossieritem 07"/>
    <s v="Vrije dossieritems"/>
    <s v="Dossier"/>
    <s v="CRM"/>
    <m/>
    <m/>
  </r>
  <r>
    <s v="57760.NSL"/>
    <x v="17"/>
    <s v="Aanleiding tot"/>
    <n v="2"/>
    <s v="002002004007"/>
    <s v="Vrij dossieritem 07"/>
    <s v="Vrije dossieritems"/>
    <s v="Dossier"/>
    <s v="CRM"/>
    <m/>
    <m/>
  </r>
  <r>
    <s v="57760.NSL"/>
    <x v="17"/>
    <s v="Gebruikers"/>
    <n v="2"/>
    <s v="002002004007"/>
    <s v="Vrij dossieritem 07"/>
    <s v="Vrije dossieritems"/>
    <s v="Dossier"/>
    <s v="CRM"/>
    <m/>
    <m/>
  </r>
  <r>
    <s v="57760.NSL"/>
    <x v="17"/>
    <s v="Workflowhistorie"/>
    <n v="2"/>
    <s v="002002004007"/>
    <s v="Vrij dossieritem 07"/>
    <s v="Vrije dossieritems"/>
    <s v="Dossier"/>
    <s v="CRM"/>
    <m/>
    <m/>
  </r>
  <r>
    <s v="57760.NSL"/>
    <x v="17"/>
    <s v="Subdossier"/>
    <n v="2"/>
    <s v="002002004007"/>
    <s v="Vrij dossieritem 07"/>
    <s v="Vrije dossieritems"/>
    <s v="Dossier"/>
    <s v="CRM"/>
    <m/>
    <m/>
  </r>
  <r>
    <s v="57760.NSL"/>
    <x v="17"/>
    <s v="Bijlage"/>
    <n v="2"/>
    <s v="002002004007"/>
    <s v="Vrij dossieritem 07"/>
    <s v="Vrije dossieritems"/>
    <s v="Dossier"/>
    <s v="CRM"/>
    <m/>
    <m/>
  </r>
  <r>
    <s v="57760.NSL"/>
    <x v="17"/>
    <s v="Algemeen"/>
    <n v="2"/>
    <s v="002002001"/>
    <s v="Type dossieritem"/>
    <s v="Dossier"/>
    <s v="CRM"/>
    <m/>
    <m/>
    <m/>
  </r>
  <r>
    <s v="57760.NSL"/>
    <x v="17"/>
    <s v="Instellingen"/>
    <n v="2"/>
    <s v="002002001"/>
    <s v="Type dossieritem"/>
    <s v="Dossier"/>
    <s v="CRM"/>
    <m/>
    <m/>
    <m/>
  </r>
  <r>
    <s v="57760.NSL"/>
    <x v="17"/>
    <s v="Bestemming"/>
    <n v="2"/>
    <s v="002002001"/>
    <s v="Type dossieritem"/>
    <s v="Dossier"/>
    <s v="CRM"/>
    <m/>
    <m/>
    <m/>
  </r>
  <r>
    <s v="57760.NSL"/>
    <x v="17"/>
    <s v="Bestemming Extra"/>
    <n v="2"/>
    <s v="002002001"/>
    <s v="Type dossieritem"/>
    <s v="Dossier"/>
    <s v="CRM"/>
    <m/>
    <m/>
    <m/>
  </r>
  <r>
    <s v="57760.NSL"/>
    <x v="17"/>
    <s v="In &amp; OutSite"/>
    <n v="2"/>
    <s v="002002001"/>
    <s v="Type dossieritem"/>
    <s v="Dossier"/>
    <s v="CRM"/>
    <m/>
    <m/>
    <m/>
  </r>
  <r>
    <s v="57760.NSL"/>
    <x v="17"/>
    <s v="In OutSite vast te leggen"/>
    <n v="2"/>
    <s v="002002001"/>
    <s v="Type dossieritem"/>
    <s v="Dossier"/>
    <s v="CRM"/>
    <m/>
    <m/>
    <m/>
  </r>
  <r>
    <s v="57760.NSL"/>
    <x v="17"/>
    <s v="Kenmerkcombinaties"/>
    <n v="2"/>
    <s v="002002001"/>
    <s v="Type dossieritem"/>
    <s v="Dossier"/>
    <s v="CRM"/>
    <m/>
    <m/>
    <m/>
  </r>
  <r>
    <s v="57760.NSL"/>
    <x v="17"/>
    <s v="Workflows"/>
    <n v="2"/>
    <s v="002002001"/>
    <s v="Type dossieritem"/>
    <s v="Dossier"/>
    <s v="CRM"/>
    <m/>
    <m/>
    <m/>
  </r>
  <r>
    <s v="57760.NSL"/>
    <x v="17"/>
    <s v="Reactiesjablonen"/>
    <n v="2"/>
    <s v="002002001"/>
    <s v="Type dossieritem"/>
    <s v="Dossier"/>
    <s v="CRM"/>
    <m/>
    <m/>
    <m/>
  </r>
  <r>
    <s v="57760.RBI"/>
    <x v="18"/>
    <s v="Algemeen"/>
    <n v="2"/>
    <s v="004021006"/>
    <s v="Investering"/>
    <s v="Vaste activa"/>
    <s v="Financieel"/>
    <m/>
    <m/>
    <m/>
  </r>
  <r>
    <s v="57760.RBI"/>
    <x v="18"/>
    <s v="Commerciële historie"/>
    <n v="2"/>
    <s v="004021009"/>
    <s v="Commerciële historie"/>
    <s v="Vaste activa"/>
    <s v="Financieel"/>
    <m/>
    <m/>
    <m/>
  </r>
  <r>
    <s v="57760.RBI"/>
    <x v="18"/>
    <s v="Fiscaal historie"/>
    <n v="2"/>
    <s v="004021008"/>
    <s v="Fiscaal historie"/>
    <s v="Vaste activa"/>
    <s v="Financieel"/>
    <m/>
    <m/>
    <m/>
  </r>
  <r>
    <s v="57760.RBI"/>
    <x v="18"/>
    <s v="Algemeen"/>
    <n v="2"/>
    <s v="004021002"/>
    <s v="Activagroepen"/>
    <s v="Vaste activa"/>
    <s v="Financieel"/>
    <m/>
    <m/>
    <m/>
  </r>
  <r>
    <s v="57760.RBI"/>
    <x v="18"/>
    <s v="Afschrijvingsmethode"/>
    <n v="2"/>
    <s v="004021002"/>
    <s v="Activagroepen"/>
    <s v="Vaste activa"/>
    <s v="Financieel"/>
    <m/>
    <m/>
    <m/>
  </r>
  <r>
    <s v="57760.RBI"/>
    <x v="18"/>
    <s v="Rekeningen"/>
    <n v="2"/>
    <s v="004021002"/>
    <s v="Activagroepen"/>
    <s v="Vaste activa"/>
    <s v="Financieel"/>
    <m/>
    <m/>
    <m/>
  </r>
  <r>
    <s v="57760.RBI"/>
    <x v="18"/>
    <s v="Activa"/>
    <n v="2"/>
    <s v="004021002"/>
    <s v="Activagroepen"/>
    <s v="Vaste activa"/>
    <s v="Financieel"/>
    <m/>
    <m/>
    <m/>
  </r>
  <r>
    <s v="57760.RBI"/>
    <x v="18"/>
    <s v="Algemeen"/>
    <n v="2"/>
    <s v="004021001"/>
    <s v="Actief"/>
    <s v="Vaste activa"/>
    <s v="Financieel"/>
    <m/>
    <m/>
    <m/>
  </r>
  <r>
    <s v="57760.RBI"/>
    <x v="18"/>
    <s v="Financieel"/>
    <n v="2"/>
    <s v="004021001"/>
    <s v="Actief"/>
    <s v="Vaste activa"/>
    <s v="Financieel"/>
    <m/>
    <m/>
    <m/>
  </r>
  <r>
    <s v="57760.RBI"/>
    <x v="18"/>
    <s v="Fiscaal afschrijven"/>
    <n v="2"/>
    <s v="004021001"/>
    <s v="Actief"/>
    <s v="Vaste activa"/>
    <s v="Financieel"/>
    <m/>
    <m/>
    <m/>
  </r>
  <r>
    <s v="57760.RBI"/>
    <x v="18"/>
    <s v="Fiscale termijnen"/>
    <n v="2"/>
    <s v="004021001"/>
    <s v="Actief"/>
    <s v="Vaste activa"/>
    <s v="Financieel"/>
    <m/>
    <m/>
    <m/>
  </r>
  <r>
    <s v="57760.RBI"/>
    <x v="18"/>
    <s v="Commercieel afschrijven"/>
    <n v="2"/>
    <s v="004021001"/>
    <s v="Actief"/>
    <s v="Vaste activa"/>
    <s v="Financieel"/>
    <m/>
    <m/>
    <m/>
  </r>
  <r>
    <s v="57760.RBI"/>
    <x v="18"/>
    <s v="Commerciële termijnen"/>
    <n v="2"/>
    <s v="004021001"/>
    <s v="Actief"/>
    <s v="Vaste activa"/>
    <s v="Financieel"/>
    <m/>
    <m/>
    <m/>
  </r>
  <r>
    <s v="57760.RBI"/>
    <x v="18"/>
    <s v="Investering"/>
    <n v="2"/>
    <s v="004021001"/>
    <s v="Actief"/>
    <s v="Vaste activa"/>
    <s v="Financieel"/>
    <m/>
    <m/>
    <m/>
  </r>
  <r>
    <s v="57760.RBI"/>
    <x v="18"/>
    <s v="Subsidies"/>
    <n v="2"/>
    <s v="004021001"/>
    <s v="Actief"/>
    <s v="Vaste activa"/>
    <s v="Financieel"/>
    <m/>
    <m/>
    <m/>
  </r>
  <r>
    <s v="57760.RBI"/>
    <x v="18"/>
    <s v="Facturen"/>
    <n v="2"/>
    <s v="004021001"/>
    <s v="Actief"/>
    <s v="Vaste activa"/>
    <s v="Financieel"/>
    <m/>
    <m/>
    <m/>
  </r>
  <r>
    <s v="57760.RBI"/>
    <x v="18"/>
    <s v="Dossier"/>
    <n v="2"/>
    <s v="004021001"/>
    <s v="Actief"/>
    <s v="Vaste activa"/>
    <s v="Financieel"/>
    <m/>
    <m/>
    <m/>
  </r>
  <r>
    <s v="57760.RBI"/>
    <x v="18"/>
    <s v="Verkoop"/>
    <n v="2"/>
    <s v="004021001"/>
    <s v="Actief"/>
    <s v="Vaste activa"/>
    <s v="Financieel"/>
    <m/>
    <m/>
    <m/>
  </r>
  <r>
    <s v="57760.RBI"/>
    <x v="18"/>
    <s v="Afbeelding"/>
    <n v="2"/>
    <s v="004021001"/>
    <s v="Actief"/>
    <s v="Vaste activa"/>
    <s v="Financieel"/>
    <m/>
    <m/>
    <m/>
  </r>
  <r>
    <s v="57760.RBI"/>
    <x v="18"/>
    <s v="Verzekeringen"/>
    <n v="2"/>
    <s v="004021001"/>
    <s v="Actief"/>
    <s v="Vaste activa"/>
    <s v="Financieel"/>
    <m/>
    <m/>
    <m/>
  </r>
  <r>
    <s v="57760.RBI"/>
    <x v="18"/>
    <s v="Financiële mutaties"/>
    <n v="2"/>
    <s v="004021001"/>
    <s v="Actief"/>
    <s v="Vaste activa"/>
    <s v="Financieel"/>
    <m/>
    <m/>
    <m/>
  </r>
  <r>
    <s v="57760.RBI"/>
    <x v="18"/>
    <s v="Gekoppelde activa"/>
    <n v="2"/>
    <s v="004021001"/>
    <s v="Actief"/>
    <s v="Vaste activa"/>
    <s v="Financieel"/>
    <m/>
    <m/>
    <m/>
  </r>
  <r>
    <s v="57760.RBI"/>
    <x v="18"/>
    <s v="Historische wijzigingen"/>
    <n v="2"/>
    <s v="004021001"/>
    <s v="Actief"/>
    <s v="Vaste activa"/>
    <s v="Financieel"/>
    <m/>
    <m/>
    <m/>
  </r>
  <r>
    <s v="57760.RBI"/>
    <x v="18"/>
    <s v="Opmerking"/>
    <n v="2"/>
    <s v="004021001"/>
    <s v="Actief"/>
    <s v="Vaste activa"/>
    <s v="Financieel"/>
    <m/>
    <m/>
    <m/>
  </r>
  <r>
    <s v="57760.RBI"/>
    <x v="18"/>
    <s v="Afschrijvingskosten project"/>
    <n v="2"/>
    <s v="004021001"/>
    <s v="Actief"/>
    <s v="Vaste activa"/>
    <s v="Financieel"/>
    <m/>
    <m/>
    <m/>
  </r>
  <r>
    <s v="57760.RBI"/>
    <x v="18"/>
    <s v="Algemeen"/>
    <n v="2"/>
    <s v="004021004"/>
    <s v="Factuur"/>
    <s v="Vaste activa"/>
    <s v="Financieel"/>
    <m/>
    <m/>
    <m/>
  </r>
  <r>
    <s v="57760.RBI"/>
    <x v="18"/>
    <s v="Mutaties"/>
    <n v="2"/>
    <s v="004021004"/>
    <s v="Factuur"/>
    <s v="Vaste activa"/>
    <s v="Financieel"/>
    <m/>
    <m/>
    <m/>
  </r>
  <r>
    <s v="57760.RBI"/>
    <x v="18"/>
    <s v="Algemeen"/>
    <n v="2"/>
    <s v="004021007"/>
    <s v="Verkoop"/>
    <s v="Vaste activa"/>
    <s v="Financieel"/>
    <m/>
    <m/>
    <m/>
  </r>
  <r>
    <s v="57760.RBI"/>
    <x v="18"/>
    <s v="Algemeen"/>
    <n v="2"/>
    <s v="004021005"/>
    <s v="Subsidie"/>
    <s v="Vaste activa"/>
    <s v="Financieel"/>
    <m/>
    <m/>
    <m/>
  </r>
  <r>
    <s v="57760.RBI"/>
    <x v="18"/>
    <s v="Termijnen"/>
    <n v="2"/>
    <s v="004021005"/>
    <s v="Subsidie"/>
    <s v="Vaste activa"/>
    <s v="Financieel"/>
    <m/>
    <m/>
    <m/>
  </r>
  <r>
    <s v="57760.RBI"/>
    <x v="18"/>
    <s v="Dossier"/>
    <n v="2"/>
    <s v="004005002002"/>
    <s v="Budgetscenario"/>
    <s v="Budgetteren"/>
    <s v="Grootboek"/>
    <s v="Financieel"/>
    <m/>
    <m/>
  </r>
  <r>
    <s v="57760.RBI"/>
    <x v="18"/>
    <s v="Algemeen"/>
    <n v="2"/>
    <s v="004005010"/>
    <s v="Rapportagestructuur"/>
    <s v="Grootboek"/>
    <s v="Financieel"/>
    <m/>
    <m/>
    <m/>
  </r>
  <r>
    <s v="57760.RBI"/>
    <x v="18"/>
    <s v="Grootboekrekening"/>
    <n v="2"/>
    <s v="004005010"/>
    <s v="Rapportagestructuur"/>
    <s v="Grootboek"/>
    <s v="Financieel"/>
    <m/>
    <m/>
    <m/>
  </r>
  <r>
    <s v="57760.RBI"/>
    <x v="18"/>
    <s v="Administratietekst"/>
    <n v="2"/>
    <s v="004005010"/>
    <s v="Rapportagestructuur"/>
    <s v="Grootboek"/>
    <s v="Financieel"/>
    <m/>
    <m/>
    <m/>
  </r>
  <r>
    <s v="57760.RBI"/>
    <x v="18"/>
    <s v="Tekst"/>
    <n v="2"/>
    <s v="004005010"/>
    <s v="Rapportagestructuur"/>
    <s v="Grootboek"/>
    <s v="Financieel"/>
    <m/>
    <m/>
    <m/>
  </r>
  <r>
    <s v="57760.RBI"/>
    <x v="18"/>
    <s v="Algemeen"/>
    <n v="2"/>
    <s v="004005010010"/>
    <s v="Administratietekst"/>
    <s v="Rapportagestructuur"/>
    <s v="Grootboek"/>
    <s v="Financieel"/>
    <m/>
    <m/>
  </r>
  <r>
    <s v="57760.RBI"/>
    <x v="18"/>
    <s v="Tweede taal"/>
    <n v="2"/>
    <s v="004005010010"/>
    <s v="Administratietekst"/>
    <s v="Rapportagestructuur"/>
    <s v="Grootboek"/>
    <s v="Financieel"/>
    <m/>
    <m/>
  </r>
  <r>
    <s v="57760.RBI"/>
    <x v="18"/>
    <s v="Algemeen"/>
    <n v="2"/>
    <s v="004005011"/>
    <s v="Rapportagecockpit"/>
    <s v="Grootboek"/>
    <s v="Financieel"/>
    <m/>
    <m/>
    <m/>
  </r>
  <r>
    <s v="57760.RBI"/>
    <x v="18"/>
    <s v="Rapport"/>
    <n v="2"/>
    <s v="004005011"/>
    <s v="Rapportagecockpit"/>
    <s v="Grootboek"/>
    <s v="Financieel"/>
    <m/>
    <m/>
    <m/>
  </r>
  <r>
    <s v="57760.RBI"/>
    <x v="18"/>
    <s v="Rekeningen"/>
    <n v="2"/>
    <s v="004005011"/>
    <s v="Rapportagecockpit"/>
    <s v="Grootboek"/>
    <s v="Financieel"/>
    <m/>
    <m/>
    <m/>
  </r>
  <r>
    <s v="57760.RBI"/>
    <x v="18"/>
    <s v="Rapportagecodes"/>
    <n v="2"/>
    <s v="004005011"/>
    <s v="Rapportagecockpit"/>
    <s v="Grootboek"/>
    <s v="Financieel"/>
    <m/>
    <m/>
    <m/>
  </r>
  <r>
    <s v="57760.RBI"/>
    <x v="18"/>
    <s v="SBR-code"/>
    <n v="2"/>
    <s v="004005011"/>
    <s v="Rapportagecockpit"/>
    <s v="Grootboek"/>
    <s v="Financieel"/>
    <m/>
    <m/>
    <m/>
  </r>
  <r>
    <s v="57760.RBI"/>
    <x v="18"/>
    <s v="Rapportagewaarde"/>
    <n v="2"/>
    <s v="004005011"/>
    <s v="Rapportagecockpit"/>
    <s v="Grootboek"/>
    <s v="Financieel"/>
    <m/>
    <m/>
    <m/>
  </r>
  <r>
    <s v="57760.RBI"/>
    <x v="18"/>
    <s v="Algemeen"/>
    <n v="2"/>
    <s v="004021003"/>
    <s v="Locatie"/>
    <s v="Vaste activa"/>
    <s v="Financieel"/>
    <m/>
    <m/>
    <m/>
  </r>
  <r>
    <s v="57760.RBI"/>
    <x v="18"/>
    <s v="Algemeen"/>
    <n v="2"/>
    <s v="001105"/>
    <s v="Locatie"/>
    <s v="Algemeen"/>
    <m/>
    <m/>
    <m/>
    <m/>
  </r>
  <r>
    <s v="57760.RBI"/>
    <x v="18"/>
    <s v="Sessies"/>
    <n v="2"/>
    <s v="004021003"/>
    <s v="Locatie"/>
    <s v="Vaste activa"/>
    <s v="Financieel"/>
    <m/>
    <m/>
    <m/>
  </r>
  <r>
    <s v="57760.RBI"/>
    <x v="18"/>
    <s v="Sessies"/>
    <n v="2"/>
    <s v="001105"/>
    <s v="Locatie"/>
    <s v="Algemeen"/>
    <m/>
    <m/>
    <m/>
    <m/>
  </r>
  <r>
    <s v="57760.RBI"/>
    <x v="18"/>
    <s v="Afbeelding"/>
    <n v="2"/>
    <s v="004021003"/>
    <s v="Locatie"/>
    <s v="Vaste activa"/>
    <s v="Financieel"/>
    <m/>
    <m/>
    <m/>
  </r>
  <r>
    <s v="57760.RBI"/>
    <x v="18"/>
    <s v="Afbeelding"/>
    <n v="2"/>
    <s v="001105"/>
    <s v="Locatie"/>
    <s v="Algemeen"/>
    <m/>
    <m/>
    <m/>
    <m/>
  </r>
  <r>
    <s v="57760.RBI"/>
    <x v="18"/>
    <s v="Dossier"/>
    <n v="2"/>
    <s v="004021003"/>
    <s v="Locatie"/>
    <s v="Vaste activa"/>
    <s v="Financieel"/>
    <m/>
    <m/>
    <m/>
  </r>
  <r>
    <s v="57760.RBI"/>
    <x v="18"/>
    <s v="Dossier"/>
    <n v="2"/>
    <s v="001105"/>
    <s v="Locatie"/>
    <s v="Algemeen"/>
    <m/>
    <m/>
    <m/>
    <m/>
  </r>
  <r>
    <s v="57760.RBI"/>
    <x v="18"/>
    <s v="Opmerking"/>
    <n v="2"/>
    <s v="004021003"/>
    <s v="Locatie"/>
    <s v="Vaste activa"/>
    <s v="Financieel"/>
    <m/>
    <m/>
    <m/>
  </r>
  <r>
    <s v="57760.RBI"/>
    <x v="18"/>
    <s v="Opmerking"/>
    <n v="2"/>
    <s v="001105"/>
    <s v="Locatie"/>
    <s v="Algemeen"/>
    <m/>
    <m/>
    <m/>
    <m/>
  </r>
  <r>
    <s v="57760.RBI"/>
    <x v="18"/>
    <s v="Vaste activa"/>
    <n v="2"/>
    <s v="004021003"/>
    <s v="Locatie"/>
    <s v="Vaste activa"/>
    <s v="Financieel"/>
    <m/>
    <m/>
    <m/>
  </r>
  <r>
    <s v="57760.RBI"/>
    <x v="18"/>
    <s v="Vaste activa"/>
    <n v="2"/>
    <s v="001105"/>
    <s v="Locatie"/>
    <s v="Algemeen"/>
    <m/>
    <m/>
    <m/>
    <m/>
  </r>
  <r>
    <s v="57760.RBI"/>
    <x v="18"/>
    <s v="Werkgever"/>
    <n v="2"/>
    <s v="004021003"/>
    <s v="Locatie"/>
    <s v="Vaste activa"/>
    <s v="Financieel"/>
    <m/>
    <m/>
    <m/>
  </r>
  <r>
    <s v="57760.RBI"/>
    <x v="18"/>
    <s v="Werkgever"/>
    <n v="2"/>
    <s v="001105"/>
    <s v="Locatie"/>
    <s v="Algemeen"/>
    <m/>
    <m/>
    <m/>
    <m/>
  </r>
  <r>
    <s v="57760.RCB"/>
    <x v="19"/>
    <s v="Financiële mutaties"/>
    <n v="2"/>
    <s v="004005017"/>
    <s v="Financiële mutaties"/>
    <s v="Grootboek"/>
    <s v="Financieel"/>
    <m/>
    <m/>
    <m/>
  </r>
  <r>
    <s v="57760.RCB"/>
    <x v="19"/>
    <s v="Financiële mutaties"/>
    <n v="2"/>
    <s v="004001001"/>
    <s v="Financiële mutaties"/>
    <s v="Boeken"/>
    <s v="Financieel"/>
    <m/>
    <m/>
    <m/>
  </r>
  <r>
    <s v="57760.RCB"/>
    <x v="19"/>
    <s v="Openstaande posten"/>
    <n v="2"/>
    <s v="004005017"/>
    <s v="Financiële mutaties"/>
    <s v="Grootboek"/>
    <s v="Financieel"/>
    <m/>
    <m/>
    <m/>
  </r>
  <r>
    <s v="57760.RCB"/>
    <x v="19"/>
    <s v="Openstaande posten"/>
    <n v="2"/>
    <s v="004001001"/>
    <s v="Financiële mutaties"/>
    <s v="Boeken"/>
    <s v="Financieel"/>
    <m/>
    <m/>
    <m/>
  </r>
  <r>
    <s v="57760.RCB"/>
    <x v="19"/>
    <s v="Cumulatieven"/>
    <n v="2"/>
    <s v="004005017"/>
    <s v="Financiële mutaties"/>
    <s v="Grootboek"/>
    <s v="Financieel"/>
    <m/>
    <m/>
    <m/>
  </r>
  <r>
    <s v="57760.RCB"/>
    <x v="19"/>
    <s v="Cumulatieven"/>
    <n v="2"/>
    <s v="004001001"/>
    <s v="Financiële mutaties"/>
    <s v="Boeken"/>
    <s v="Financieel"/>
    <m/>
    <m/>
    <m/>
  </r>
  <r>
    <s v="57760.RCB"/>
    <x v="19"/>
    <s v="Beginbalans"/>
    <n v="2"/>
    <s v="004005017"/>
    <s v="Financiële mutaties"/>
    <s v="Grootboek"/>
    <s v="Financieel"/>
    <m/>
    <m/>
    <m/>
  </r>
  <r>
    <s v="57760.RCB"/>
    <x v="19"/>
    <s v="Beginbalans"/>
    <n v="2"/>
    <s v="004001001"/>
    <s v="Financiële mutaties"/>
    <s v="Boeken"/>
    <s v="Financieel"/>
    <m/>
    <m/>
    <m/>
  </r>
  <r>
    <s v="57760.RCB"/>
    <x v="19"/>
    <s v="Journaalpostdossier"/>
    <n v="2"/>
    <s v="004005017"/>
    <s v="Financiële mutaties"/>
    <s v="Grootboek"/>
    <s v="Financieel"/>
    <m/>
    <m/>
    <m/>
  </r>
  <r>
    <s v="57760.RCB"/>
    <x v="19"/>
    <s v="Journaalpostdossier"/>
    <n v="2"/>
    <s v="004001001"/>
    <s v="Financiële mutaties"/>
    <s v="Boeken"/>
    <s v="Financieel"/>
    <m/>
    <m/>
    <m/>
  </r>
  <r>
    <s v="57760.RCB"/>
    <x v="19"/>
    <s v="Financiële mutaties vorig jaar"/>
    <n v="2"/>
    <s v="004005017"/>
    <s v="Financiële mutaties"/>
    <s v="Grootboek"/>
    <s v="Financieel"/>
    <m/>
    <m/>
    <m/>
  </r>
  <r>
    <s v="57760.RCB"/>
    <x v="19"/>
    <s v="Financiële mutaties vorig jaar"/>
    <n v="2"/>
    <s v="004001001"/>
    <s v="Financiële mutaties"/>
    <s v="Boeken"/>
    <s v="Financieel"/>
    <m/>
    <m/>
    <m/>
  </r>
  <r>
    <s v="57760.RCB"/>
    <x v="19"/>
    <s v="Nacalculatie"/>
    <n v="2"/>
    <s v="004005017"/>
    <s v="Financiële mutaties"/>
    <s v="Grootboek"/>
    <s v="Financieel"/>
    <m/>
    <m/>
    <m/>
  </r>
  <r>
    <s v="57760.RCB"/>
    <x v="19"/>
    <s v="Nacalculatie"/>
    <n v="2"/>
    <s v="004001001"/>
    <s v="Financiële mutaties"/>
    <s v="Boeken"/>
    <s v="Financieel"/>
    <m/>
    <m/>
    <m/>
  </r>
  <r>
    <s v="57760.RCB"/>
    <x v="19"/>
    <s v="Mutaties rekening courant"/>
    <n v="2"/>
    <s v="004005017"/>
    <s v="Financiële mutaties"/>
    <s v="Grootboek"/>
    <s v="Financieel"/>
    <m/>
    <m/>
    <m/>
  </r>
  <r>
    <s v="57760.RCB"/>
    <x v="19"/>
    <s v="Mutaties rekening courant"/>
    <n v="2"/>
    <s v="004001001"/>
    <s v="Financiële mutaties"/>
    <s v="Boeken"/>
    <s v="Financieel"/>
    <m/>
    <m/>
    <m/>
  </r>
  <r>
    <s v="57760.RCB"/>
    <x v="19"/>
    <s v="Mutaties transitorische post"/>
    <n v="2"/>
    <s v="004005017"/>
    <s v="Financiële mutaties"/>
    <s v="Grootboek"/>
    <s v="Financieel"/>
    <m/>
    <m/>
    <m/>
  </r>
  <r>
    <s v="57760.RCB"/>
    <x v="19"/>
    <s v="Mutaties transitorische post"/>
    <n v="2"/>
    <s v="004001001"/>
    <s v="Financiële mutaties"/>
    <s v="Boeken"/>
    <s v="Financieel"/>
    <m/>
    <m/>
    <m/>
  </r>
  <r>
    <s v="57760.RCB"/>
    <x v="19"/>
    <s v="Btw-historie"/>
    <n v="2"/>
    <s v="004005017"/>
    <s v="Financiële mutaties"/>
    <s v="Grootboek"/>
    <s v="Financieel"/>
    <m/>
    <m/>
    <m/>
  </r>
  <r>
    <s v="57760.RCB"/>
    <x v="19"/>
    <s v="Btw-historie"/>
    <n v="2"/>
    <s v="004001001"/>
    <s v="Financiële mutaties"/>
    <s v="Boeken"/>
    <s v="Financieel"/>
    <m/>
    <m/>
    <m/>
  </r>
  <r>
    <s v="57760.RDI"/>
    <x v="20"/>
    <s v="Onderwijs extra"/>
    <n v="2"/>
    <s v="003010010025"/>
    <s v="Contract"/>
    <s v="Medewerker (MSS)"/>
    <s v="Medewerker"/>
    <s v="HRM"/>
    <m/>
    <m/>
  </r>
  <r>
    <s v="57760.RDI"/>
    <x v="20"/>
    <s v="Onderwijs extra"/>
    <n v="2"/>
    <s v="007002025"/>
    <s v="Contract"/>
    <s v="Medewerker (MSS)"/>
    <s v="Project"/>
    <m/>
    <m/>
    <m/>
  </r>
  <r>
    <s v="57760.RDI"/>
    <x v="20"/>
    <s v="Identiteitsbewijs"/>
    <n v="2"/>
    <s v="002002004008"/>
    <s v="Vrij dossieritem 08"/>
    <s v="Vrije dossieritems"/>
    <s v="Dossier"/>
    <s v="CRM"/>
    <m/>
    <m/>
  </r>
  <r>
    <s v="57760.SDI"/>
    <x v="21"/>
    <s v="Financiële mutaties"/>
    <n v="0"/>
    <s v="004005017"/>
    <s v="Financiële mutaties"/>
    <s v="Grootboek"/>
    <s v="Financieel"/>
    <m/>
    <m/>
    <m/>
  </r>
  <r>
    <s v="57760.SDI"/>
    <x v="21"/>
    <s v="Financiële mutaties"/>
    <n v="0"/>
    <s v="004001001"/>
    <s v="Financiële mutaties"/>
    <s v="Boeken"/>
    <s v="Financieel"/>
    <m/>
    <m/>
    <m/>
  </r>
  <r>
    <s v="57760.SDI"/>
    <x v="21"/>
    <s v="Conceptinstellingen"/>
    <n v="2"/>
    <s v="005001001"/>
    <s v="Verkooprelatie/debiteur"/>
    <s v="Verkoop"/>
    <s v="Ordermanagement"/>
    <m/>
    <m/>
    <m/>
  </r>
  <r>
    <s v="57760.SDI"/>
    <x v="21"/>
    <s v="Conceptinstellingen"/>
    <n v="2"/>
    <s v="002006012001"/>
    <s v="Verkooprelatie/debiteur"/>
    <s v="Verkoop"/>
    <s v="Cursus"/>
    <s v="CRM"/>
    <m/>
    <m/>
  </r>
  <r>
    <s v="57760.SDI"/>
    <x v="21"/>
    <s v="Conceptinstellingen"/>
    <n v="2"/>
    <s v="007004001"/>
    <s v="Verkooprelatie/debiteur"/>
    <s v="Verkoop"/>
    <s v="Project"/>
    <m/>
    <m/>
    <m/>
  </r>
  <r>
    <s v="57760.SDI"/>
    <x v="21"/>
    <s v="Conceptinstellingen"/>
    <n v="2"/>
    <s v="004002001"/>
    <s v="Verkooprelatie/debiteur"/>
    <s v="Debiteur"/>
    <s v="Financieel"/>
    <m/>
    <m/>
    <m/>
  </r>
  <r>
    <s v="57760.SDI"/>
    <x v="21"/>
    <s v="Conceptinstellingen"/>
    <n v="2"/>
    <s v="002006005"/>
    <s v="Verkooprelatie/debiteur"/>
    <s v="Cursus"/>
    <s v="CRM"/>
    <m/>
    <m/>
    <m/>
  </r>
  <r>
    <s v="57760.SDI"/>
    <x v="21"/>
    <s v="Conceptinstellingen"/>
    <n v="2"/>
    <s v="002001010"/>
    <s v="Verkooprelatie/debiteur"/>
    <s v="Organisatie/persoon"/>
    <s v="CRM"/>
    <m/>
    <m/>
    <m/>
  </r>
  <r>
    <s v="57760.SDI"/>
    <x v="21"/>
    <s v="Forecasts"/>
    <n v="2"/>
    <s v="005001001"/>
    <s v="Verkooprelatie/debiteur"/>
    <s v="Verkoop"/>
    <s v="Ordermanagement"/>
    <m/>
    <m/>
    <m/>
  </r>
  <r>
    <s v="57760.SDI"/>
    <x v="21"/>
    <s v="Forecasts"/>
    <n v="2"/>
    <s v="002006012001"/>
    <s v="Verkooprelatie/debiteur"/>
    <s v="Verkoop"/>
    <s v="Cursus"/>
    <s v="CRM"/>
    <m/>
    <m/>
  </r>
  <r>
    <s v="57760.SDI"/>
    <x v="21"/>
    <s v="Forecasts"/>
    <n v="2"/>
    <s v="007004001"/>
    <s v="Verkooprelatie/debiteur"/>
    <s v="Verkoop"/>
    <s v="Project"/>
    <m/>
    <m/>
    <m/>
  </r>
  <r>
    <s v="57760.SDI"/>
    <x v="21"/>
    <s v="Forecasts"/>
    <n v="2"/>
    <s v="004002001"/>
    <s v="Verkooprelatie/debiteur"/>
    <s v="Debiteur"/>
    <s v="Financieel"/>
    <m/>
    <m/>
    <m/>
  </r>
  <r>
    <s v="57760.SDI"/>
    <x v="21"/>
    <s v="Forecasts"/>
    <n v="2"/>
    <s v="002006005"/>
    <s v="Verkooprelatie/debiteur"/>
    <s v="Cursus"/>
    <s v="CRM"/>
    <m/>
    <m/>
    <m/>
  </r>
  <r>
    <s v="57760.SDI"/>
    <x v="21"/>
    <s v="Forecasts"/>
    <n v="2"/>
    <s v="002001010"/>
    <s v="Verkooprelatie/debiteur"/>
    <s v="Organisatie/persoon"/>
    <s v="CRM"/>
    <m/>
    <m/>
    <m/>
  </r>
  <r>
    <s v="57760.SDI"/>
    <x v="21"/>
    <s v="Concepten"/>
    <n v="2"/>
    <s v="005001001"/>
    <s v="Verkooprelatie/debiteur"/>
    <s v="Verkoop"/>
    <s v="Ordermanagement"/>
    <m/>
    <m/>
    <m/>
  </r>
  <r>
    <s v="57760.SDI"/>
    <x v="21"/>
    <s v="Concepten"/>
    <n v="2"/>
    <s v="002006012001"/>
    <s v="Verkooprelatie/debiteur"/>
    <s v="Verkoop"/>
    <s v="Cursus"/>
    <s v="CRM"/>
    <m/>
    <m/>
  </r>
  <r>
    <s v="57760.SDI"/>
    <x v="21"/>
    <s v="Concepten"/>
    <n v="2"/>
    <s v="007004001"/>
    <s v="Verkooprelatie/debiteur"/>
    <s v="Verkoop"/>
    <s v="Project"/>
    <m/>
    <m/>
    <m/>
  </r>
  <r>
    <s v="57760.SDI"/>
    <x v="21"/>
    <s v="Concepten"/>
    <n v="2"/>
    <s v="004002001"/>
    <s v="Verkooprelatie/debiteur"/>
    <s v="Debiteur"/>
    <s v="Financieel"/>
    <m/>
    <m/>
    <m/>
  </r>
  <r>
    <s v="57760.SDI"/>
    <x v="21"/>
    <s v="Concepten"/>
    <n v="2"/>
    <s v="002006005"/>
    <s v="Verkooprelatie/debiteur"/>
    <s v="Cursus"/>
    <s v="CRM"/>
    <m/>
    <m/>
    <m/>
  </r>
  <r>
    <s v="57760.SDI"/>
    <x v="21"/>
    <s v="Concepten"/>
    <n v="2"/>
    <s v="002001010"/>
    <s v="Verkooprelatie/debiteur"/>
    <s v="Organisatie/persoon"/>
    <s v="CRM"/>
    <m/>
    <m/>
    <m/>
  </r>
  <r>
    <s v="57760.SDI"/>
    <x v="21"/>
    <s v="Openstaande posten"/>
    <n v="2"/>
    <s v="005001001"/>
    <s v="Verkooprelatie/debiteur"/>
    <s v="Verkoop"/>
    <s v="Ordermanagement"/>
    <m/>
    <m/>
    <m/>
  </r>
  <r>
    <s v="57760.SDI"/>
    <x v="21"/>
    <s v="Openstaande posten"/>
    <n v="2"/>
    <s v="002006012001"/>
    <s v="Verkooprelatie/debiteur"/>
    <s v="Verkoop"/>
    <s v="Cursus"/>
    <s v="CRM"/>
    <m/>
    <m/>
  </r>
  <r>
    <s v="57760.SDI"/>
    <x v="21"/>
    <s v="Openstaande posten"/>
    <n v="2"/>
    <s v="007004001"/>
    <s v="Verkooprelatie/debiteur"/>
    <s v="Verkoop"/>
    <s v="Project"/>
    <m/>
    <m/>
    <m/>
  </r>
  <r>
    <s v="57760.SDI"/>
    <x v="21"/>
    <s v="Openstaande posten"/>
    <n v="2"/>
    <s v="004002001"/>
    <s v="Verkooprelatie/debiteur"/>
    <s v="Debiteur"/>
    <s v="Financieel"/>
    <m/>
    <m/>
    <m/>
  </r>
  <r>
    <s v="57760.SDI"/>
    <x v="21"/>
    <s v="Openstaande posten"/>
    <n v="2"/>
    <s v="002006005"/>
    <s v="Verkooprelatie/debiteur"/>
    <s v="Cursus"/>
    <s v="CRM"/>
    <m/>
    <m/>
    <m/>
  </r>
  <r>
    <s v="57760.SDI"/>
    <x v="21"/>
    <s v="Openstaande posten"/>
    <n v="2"/>
    <s v="002001010"/>
    <s v="Verkooprelatie/debiteur"/>
    <s v="Organisatie/persoon"/>
    <s v="CRM"/>
    <m/>
    <m/>
    <m/>
  </r>
  <r>
    <s v="57760.SDI"/>
    <x v="21"/>
    <s v="Historie"/>
    <n v="2"/>
    <s v="005001001"/>
    <s v="Verkooprelatie/debiteur"/>
    <s v="Verkoop"/>
    <s v="Ordermanagement"/>
    <m/>
    <m/>
    <m/>
  </r>
  <r>
    <s v="57760.SDI"/>
    <x v="21"/>
    <s v="Historie"/>
    <n v="2"/>
    <s v="002006012001"/>
    <s v="Verkooprelatie/debiteur"/>
    <s v="Verkoop"/>
    <s v="Cursus"/>
    <s v="CRM"/>
    <m/>
    <m/>
  </r>
  <r>
    <s v="57760.SDI"/>
    <x v="21"/>
    <s v="Historie"/>
    <n v="2"/>
    <s v="007004001"/>
    <s v="Verkooprelatie/debiteur"/>
    <s v="Verkoop"/>
    <s v="Project"/>
    <m/>
    <m/>
    <m/>
  </r>
  <r>
    <s v="57760.SDI"/>
    <x v="21"/>
    <s v="Historie"/>
    <n v="2"/>
    <s v="004002001"/>
    <s v="Verkooprelatie/debiteur"/>
    <s v="Debiteur"/>
    <s v="Financieel"/>
    <m/>
    <m/>
    <m/>
  </r>
  <r>
    <s v="57760.SDI"/>
    <x v="21"/>
    <s v="Historie"/>
    <n v="2"/>
    <s v="002006005"/>
    <s v="Verkooprelatie/debiteur"/>
    <s v="Cursus"/>
    <s v="CRM"/>
    <m/>
    <m/>
    <m/>
  </r>
  <r>
    <s v="57760.SDI"/>
    <x v="21"/>
    <s v="Historie"/>
    <n v="2"/>
    <s v="002001010"/>
    <s v="Verkooprelatie/debiteur"/>
    <s v="Organisatie/persoon"/>
    <s v="CRM"/>
    <m/>
    <m/>
    <m/>
  </r>
  <r>
    <s v="57760.SDI"/>
    <x v="21"/>
    <s v="Items"/>
    <n v="2"/>
    <s v="005001001"/>
    <s v="Verkooprelatie/debiteur"/>
    <s v="Verkoop"/>
    <s v="Ordermanagement"/>
    <m/>
    <m/>
    <m/>
  </r>
  <r>
    <s v="57760.SDI"/>
    <x v="21"/>
    <s v="Items"/>
    <n v="2"/>
    <s v="002006012001"/>
    <s v="Verkooprelatie/debiteur"/>
    <s v="Verkoop"/>
    <s v="Cursus"/>
    <s v="CRM"/>
    <m/>
    <m/>
  </r>
  <r>
    <s v="57760.SDI"/>
    <x v="21"/>
    <s v="Items"/>
    <n v="2"/>
    <s v="007004001"/>
    <s v="Verkooprelatie/debiteur"/>
    <s v="Verkoop"/>
    <s v="Project"/>
    <m/>
    <m/>
    <m/>
  </r>
  <r>
    <s v="57760.SDI"/>
    <x v="21"/>
    <s v="Items"/>
    <n v="2"/>
    <s v="004002001"/>
    <s v="Verkooprelatie/debiteur"/>
    <s v="Debiteur"/>
    <s v="Financieel"/>
    <m/>
    <m/>
    <m/>
  </r>
  <r>
    <s v="57760.SDI"/>
    <x v="21"/>
    <s v="Items"/>
    <n v="2"/>
    <s v="002006005"/>
    <s v="Verkooprelatie/debiteur"/>
    <s v="Cursus"/>
    <s v="CRM"/>
    <m/>
    <m/>
    <m/>
  </r>
  <r>
    <s v="57760.SDI"/>
    <x v="21"/>
    <s v="Items"/>
    <n v="2"/>
    <s v="002001010"/>
    <s v="Verkooprelatie/debiteur"/>
    <s v="Organisatie/persoon"/>
    <s v="CRM"/>
    <m/>
    <m/>
    <m/>
  </r>
  <r>
    <s v="57760.SDI"/>
    <x v="21"/>
    <s v="Abonnementen"/>
    <n v="2"/>
    <s v="005001001"/>
    <s v="Verkooprelatie/debiteur"/>
    <s v="Verkoop"/>
    <s v="Ordermanagement"/>
    <m/>
    <m/>
    <m/>
  </r>
  <r>
    <s v="57760.SDI"/>
    <x v="21"/>
    <s v="Abonnementen"/>
    <n v="2"/>
    <s v="002006012001"/>
    <s v="Verkooprelatie/debiteur"/>
    <s v="Verkoop"/>
    <s v="Cursus"/>
    <s v="CRM"/>
    <m/>
    <m/>
  </r>
  <r>
    <s v="57760.SDI"/>
    <x v="21"/>
    <s v="Abonnementen"/>
    <n v="2"/>
    <s v="007004001"/>
    <s v="Verkooprelatie/debiteur"/>
    <s v="Verkoop"/>
    <s v="Project"/>
    <m/>
    <m/>
    <m/>
  </r>
  <r>
    <s v="57760.SDI"/>
    <x v="21"/>
    <s v="Abonnementen"/>
    <n v="2"/>
    <s v="004002001"/>
    <s v="Verkooprelatie/debiteur"/>
    <s v="Debiteur"/>
    <s v="Financieel"/>
    <m/>
    <m/>
    <m/>
  </r>
  <r>
    <s v="57760.SDI"/>
    <x v="21"/>
    <s v="Abonnementen"/>
    <n v="2"/>
    <s v="002006005"/>
    <s v="Verkooprelatie/debiteur"/>
    <s v="Cursus"/>
    <s v="CRM"/>
    <m/>
    <m/>
    <m/>
  </r>
  <r>
    <s v="57760.SDI"/>
    <x v="21"/>
    <s v="Abonnementen"/>
    <n v="2"/>
    <s v="002001010"/>
    <s v="Verkooprelatie/debiteur"/>
    <s v="Organisatie/persoon"/>
    <s v="CRM"/>
    <m/>
    <m/>
    <m/>
  </r>
  <r>
    <s v="57760.SDI"/>
    <x v="21"/>
    <s v="Verkooporders"/>
    <n v="2"/>
    <s v="005001001"/>
    <s v="Verkooprelatie/debiteur"/>
    <s v="Verkoop"/>
    <s v="Ordermanagement"/>
    <m/>
    <m/>
    <m/>
  </r>
  <r>
    <s v="57760.SDI"/>
    <x v="21"/>
    <s v="Verkooporders"/>
    <n v="2"/>
    <s v="002006012001"/>
    <s v="Verkooprelatie/debiteur"/>
    <s v="Verkoop"/>
    <s v="Cursus"/>
    <s v="CRM"/>
    <m/>
    <m/>
  </r>
  <r>
    <s v="57760.SDI"/>
    <x v="21"/>
    <s v="Verkooporders"/>
    <n v="2"/>
    <s v="007004001"/>
    <s v="Verkooprelatie/debiteur"/>
    <s v="Verkoop"/>
    <s v="Project"/>
    <m/>
    <m/>
    <m/>
  </r>
  <r>
    <s v="57760.SDI"/>
    <x v="21"/>
    <s v="Verkooporders"/>
    <n v="2"/>
    <s v="004002001"/>
    <s v="Verkooprelatie/debiteur"/>
    <s v="Debiteur"/>
    <s v="Financieel"/>
    <m/>
    <m/>
    <m/>
  </r>
  <r>
    <s v="57760.SDI"/>
    <x v="21"/>
    <s v="Verkooporders"/>
    <n v="2"/>
    <s v="002006005"/>
    <s v="Verkooprelatie/debiteur"/>
    <s v="Cursus"/>
    <s v="CRM"/>
    <m/>
    <m/>
    <m/>
  </r>
  <r>
    <s v="57760.SDI"/>
    <x v="21"/>
    <s v="Verkooporders"/>
    <n v="2"/>
    <s v="002001010"/>
    <s v="Verkooprelatie/debiteur"/>
    <s v="Organisatie/persoon"/>
    <s v="CRM"/>
    <m/>
    <m/>
    <m/>
  </r>
  <r>
    <s v="57760.SDI"/>
    <x v="21"/>
    <s v="Pakbonnen"/>
    <n v="2"/>
    <s v="005001001"/>
    <s v="Verkooprelatie/debiteur"/>
    <s v="Verkoop"/>
    <s v="Ordermanagement"/>
    <m/>
    <m/>
    <m/>
  </r>
  <r>
    <s v="57760.SDI"/>
    <x v="21"/>
    <s v="Pakbonnen"/>
    <n v="2"/>
    <s v="002006012001"/>
    <s v="Verkooprelatie/debiteur"/>
    <s v="Verkoop"/>
    <s v="Cursus"/>
    <s v="CRM"/>
    <m/>
    <m/>
  </r>
  <r>
    <s v="57760.SDI"/>
    <x v="21"/>
    <s v="Pakbonnen"/>
    <n v="2"/>
    <s v="007004001"/>
    <s v="Verkooprelatie/debiteur"/>
    <s v="Verkoop"/>
    <s v="Project"/>
    <m/>
    <m/>
    <m/>
  </r>
  <r>
    <s v="57760.SDI"/>
    <x v="21"/>
    <s v="Pakbonnen"/>
    <n v="2"/>
    <s v="004002001"/>
    <s v="Verkooprelatie/debiteur"/>
    <s v="Debiteur"/>
    <s v="Financieel"/>
    <m/>
    <m/>
    <m/>
  </r>
  <r>
    <s v="57760.SDI"/>
    <x v="21"/>
    <s v="Pakbonnen"/>
    <n v="2"/>
    <s v="002006005"/>
    <s v="Verkooprelatie/debiteur"/>
    <s v="Cursus"/>
    <s v="CRM"/>
    <m/>
    <m/>
    <m/>
  </r>
  <r>
    <s v="57760.SDI"/>
    <x v="21"/>
    <s v="Pakbonnen"/>
    <n v="2"/>
    <s v="002001010"/>
    <s v="Verkooprelatie/debiteur"/>
    <s v="Organisatie/persoon"/>
    <s v="CRM"/>
    <m/>
    <m/>
    <m/>
  </r>
  <r>
    <s v="57760.SDI"/>
    <x v="21"/>
    <s v="Offertes"/>
    <n v="2"/>
    <s v="005001001"/>
    <s v="Verkooprelatie/debiteur"/>
    <s v="Verkoop"/>
    <s v="Ordermanagement"/>
    <m/>
    <m/>
    <m/>
  </r>
  <r>
    <s v="57760.SDI"/>
    <x v="21"/>
    <s v="Offertes"/>
    <n v="2"/>
    <s v="002006012001"/>
    <s v="Verkooprelatie/debiteur"/>
    <s v="Verkoop"/>
    <s v="Cursus"/>
    <s v="CRM"/>
    <m/>
    <m/>
  </r>
  <r>
    <s v="57760.SDI"/>
    <x v="21"/>
    <s v="Offertes"/>
    <n v="2"/>
    <s v="007004001"/>
    <s v="Verkooprelatie/debiteur"/>
    <s v="Verkoop"/>
    <s v="Project"/>
    <m/>
    <m/>
    <m/>
  </r>
  <r>
    <s v="57760.SDI"/>
    <x v="21"/>
    <s v="Offertes"/>
    <n v="2"/>
    <s v="004002001"/>
    <s v="Verkooprelatie/debiteur"/>
    <s v="Debiteur"/>
    <s v="Financieel"/>
    <m/>
    <m/>
    <m/>
  </r>
  <r>
    <s v="57760.SDI"/>
    <x v="21"/>
    <s v="Offertes"/>
    <n v="2"/>
    <s v="002006005"/>
    <s v="Verkooprelatie/debiteur"/>
    <s v="Cursus"/>
    <s v="CRM"/>
    <m/>
    <m/>
    <m/>
  </r>
  <r>
    <s v="57760.SDI"/>
    <x v="21"/>
    <s v="Offertes"/>
    <n v="2"/>
    <s v="002001010"/>
    <s v="Verkooprelatie/debiteur"/>
    <s v="Organisatie/persoon"/>
    <s v="CRM"/>
    <m/>
    <m/>
    <m/>
  </r>
  <r>
    <s v="57760.SDI"/>
    <x v="21"/>
    <s v="Cursussen"/>
    <n v="2"/>
    <s v="005001001"/>
    <s v="Verkooprelatie/debiteur"/>
    <s v="Verkoop"/>
    <s v="Ordermanagement"/>
    <m/>
    <m/>
    <m/>
  </r>
  <r>
    <s v="57760.SDI"/>
    <x v="21"/>
    <s v="Cursussen"/>
    <n v="2"/>
    <s v="002006012001"/>
    <s v="Verkooprelatie/debiteur"/>
    <s v="Verkoop"/>
    <s v="Cursus"/>
    <s v="CRM"/>
    <m/>
    <m/>
  </r>
  <r>
    <s v="57760.SDI"/>
    <x v="21"/>
    <s v="Cursussen"/>
    <n v="2"/>
    <s v="007004001"/>
    <s v="Verkooprelatie/debiteur"/>
    <s v="Verkoop"/>
    <s v="Project"/>
    <m/>
    <m/>
    <m/>
  </r>
  <r>
    <s v="57760.SDI"/>
    <x v="21"/>
    <s v="Cursussen"/>
    <n v="2"/>
    <s v="004002001"/>
    <s v="Verkooprelatie/debiteur"/>
    <s v="Debiteur"/>
    <s v="Financieel"/>
    <m/>
    <m/>
    <m/>
  </r>
  <r>
    <s v="57760.SDI"/>
    <x v="21"/>
    <s v="Cursussen"/>
    <n v="2"/>
    <s v="002006005"/>
    <s v="Verkooprelatie/debiteur"/>
    <s v="Cursus"/>
    <s v="CRM"/>
    <m/>
    <m/>
    <m/>
  </r>
  <r>
    <s v="57760.SDI"/>
    <x v="21"/>
    <s v="Cursussen"/>
    <n v="2"/>
    <s v="002001010"/>
    <s v="Verkooprelatie/debiteur"/>
    <s v="Organisatie/persoon"/>
    <s v="CRM"/>
    <m/>
    <m/>
    <m/>
  </r>
  <r>
    <s v="57760.SDI"/>
    <x v="21"/>
    <s v="Projecten"/>
    <n v="2"/>
    <s v="005001001"/>
    <s v="Verkooprelatie/debiteur"/>
    <s v="Verkoop"/>
    <s v="Ordermanagement"/>
    <m/>
    <m/>
    <m/>
  </r>
  <r>
    <s v="57760.SDI"/>
    <x v="21"/>
    <s v="Projecten"/>
    <n v="2"/>
    <s v="002006012001"/>
    <s v="Verkooprelatie/debiteur"/>
    <s v="Verkoop"/>
    <s v="Cursus"/>
    <s v="CRM"/>
    <m/>
    <m/>
  </r>
  <r>
    <s v="57760.SDI"/>
    <x v="21"/>
    <s v="Projecten"/>
    <n v="2"/>
    <s v="007004001"/>
    <s v="Verkooprelatie/debiteur"/>
    <s v="Verkoop"/>
    <s v="Project"/>
    <m/>
    <m/>
    <m/>
  </r>
  <r>
    <s v="57760.SDI"/>
    <x v="21"/>
    <s v="Projecten"/>
    <n v="2"/>
    <s v="004002001"/>
    <s v="Verkooprelatie/debiteur"/>
    <s v="Debiteur"/>
    <s v="Financieel"/>
    <m/>
    <m/>
    <m/>
  </r>
  <r>
    <s v="57760.SDI"/>
    <x v="21"/>
    <s v="Projecten"/>
    <n v="2"/>
    <s v="002006005"/>
    <s v="Verkooprelatie/debiteur"/>
    <s v="Cursus"/>
    <s v="CRM"/>
    <m/>
    <m/>
    <m/>
  </r>
  <r>
    <s v="57760.SDI"/>
    <x v="21"/>
    <s v="Projecten"/>
    <n v="2"/>
    <s v="002001010"/>
    <s v="Verkooprelatie/debiteur"/>
    <s v="Organisatie/persoon"/>
    <s v="CRM"/>
    <m/>
    <m/>
    <m/>
  </r>
  <r>
    <s v="57760.SDI"/>
    <x v="21"/>
    <s v="Nacalculatie"/>
    <n v="2"/>
    <s v="005001001"/>
    <s v="Verkooprelatie/debiteur"/>
    <s v="Verkoop"/>
    <s v="Ordermanagement"/>
    <m/>
    <m/>
    <m/>
  </r>
  <r>
    <s v="57760.SDI"/>
    <x v="21"/>
    <s v="Nacalculatie"/>
    <n v="2"/>
    <s v="002006012001"/>
    <s v="Verkooprelatie/debiteur"/>
    <s v="Verkoop"/>
    <s v="Cursus"/>
    <s v="CRM"/>
    <m/>
    <m/>
  </r>
  <r>
    <s v="57760.SDI"/>
    <x v="21"/>
    <s v="Nacalculatie"/>
    <n v="2"/>
    <s v="007004001"/>
    <s v="Verkooprelatie/debiteur"/>
    <s v="Verkoop"/>
    <s v="Project"/>
    <m/>
    <m/>
    <m/>
  </r>
  <r>
    <s v="57760.SDI"/>
    <x v="21"/>
    <s v="Nacalculatie"/>
    <n v="2"/>
    <s v="004002001"/>
    <s v="Verkooprelatie/debiteur"/>
    <s v="Debiteur"/>
    <s v="Financieel"/>
    <m/>
    <m/>
    <m/>
  </r>
  <r>
    <s v="57760.SDI"/>
    <x v="21"/>
    <s v="Nacalculatie"/>
    <n v="2"/>
    <s v="002006005"/>
    <s v="Verkooprelatie/debiteur"/>
    <s v="Cursus"/>
    <s v="CRM"/>
    <m/>
    <m/>
    <m/>
  </r>
  <r>
    <s v="57760.SDI"/>
    <x v="21"/>
    <s v="Nacalculatie"/>
    <n v="2"/>
    <s v="002001010"/>
    <s v="Verkooprelatie/debiteur"/>
    <s v="Organisatie/persoon"/>
    <s v="CRM"/>
    <m/>
    <m/>
    <m/>
  </r>
  <r>
    <s v="57760.SDI"/>
    <x v="21"/>
    <s v="Voorcalculatie"/>
    <n v="2"/>
    <s v="005001001"/>
    <s v="Verkooprelatie/debiteur"/>
    <s v="Verkoop"/>
    <s v="Ordermanagement"/>
    <m/>
    <m/>
    <m/>
  </r>
  <r>
    <s v="57760.SDI"/>
    <x v="21"/>
    <s v="Voorcalculatie"/>
    <n v="2"/>
    <s v="002006012001"/>
    <s v="Verkooprelatie/debiteur"/>
    <s v="Verkoop"/>
    <s v="Cursus"/>
    <s v="CRM"/>
    <m/>
    <m/>
  </r>
  <r>
    <s v="57760.SDI"/>
    <x v="21"/>
    <s v="Voorcalculatie"/>
    <n v="2"/>
    <s v="007004001"/>
    <s v="Verkooprelatie/debiteur"/>
    <s v="Verkoop"/>
    <s v="Project"/>
    <m/>
    <m/>
    <m/>
  </r>
  <r>
    <s v="57760.SDI"/>
    <x v="21"/>
    <s v="Voorcalculatie"/>
    <n v="2"/>
    <s v="004002001"/>
    <s v="Verkooprelatie/debiteur"/>
    <s v="Debiteur"/>
    <s v="Financieel"/>
    <m/>
    <m/>
    <m/>
  </r>
  <r>
    <s v="57760.SDI"/>
    <x v="21"/>
    <s v="Voorcalculatie"/>
    <n v="2"/>
    <s v="002006005"/>
    <s v="Verkooprelatie/debiteur"/>
    <s v="Cursus"/>
    <s v="CRM"/>
    <m/>
    <m/>
    <m/>
  </r>
  <r>
    <s v="57760.SDI"/>
    <x v="21"/>
    <s v="Voorcalculatie"/>
    <n v="2"/>
    <s v="002001010"/>
    <s v="Verkooprelatie/debiteur"/>
    <s v="Organisatie/persoon"/>
    <s v="CR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16">
  <r>
    <s v="23106.aol"/>
    <x v="0"/>
    <s v="Comm. aan&amp;schaffingsstaat"/>
    <s v="J"/>
    <s v="005050050016"/>
    <s v="KnKrnMnuBar"/>
    <s v="&amp;Overzicht"/>
    <s v="&amp;Vaste activa"/>
    <s v="&amp;Financieel"/>
    <m/>
    <m/>
  </r>
  <r>
    <s v="57760.ECO"/>
    <x v="1"/>
    <s v="Comm. aan&amp;schaffingsstaat"/>
    <s v="J"/>
    <s v="005050050016"/>
    <s v="KnKrnMnuBar"/>
    <s v="&amp;Overzicht"/>
    <s v="&amp;Vaste activa"/>
    <s v="&amp;Financieel"/>
    <m/>
    <m/>
  </r>
  <r>
    <s v="23106.aol"/>
    <x v="0"/>
    <s v="Fiscale aa&amp;nschaffingsstaat"/>
    <s v="J"/>
    <s v="005050050015"/>
    <s v="KnKrnMnuBar"/>
    <s v="&amp;Overzicht"/>
    <s v="&amp;Vaste activa"/>
    <s v="&amp;Financieel"/>
    <m/>
    <m/>
  </r>
  <r>
    <s v="57760.ECO"/>
    <x v="1"/>
    <s v="Fiscale aa&amp;nschaffingsstaat"/>
    <s v="J"/>
    <s v="005050050015"/>
    <s v="KnKrnMnuBar"/>
    <s v="&amp;Overzicht"/>
    <s v="&amp;Vaste activa"/>
    <s v="&amp;Financieel"/>
    <m/>
    <m/>
  </r>
  <r>
    <s v="23106.aol"/>
    <x v="0"/>
    <s v="Comm. afsc&amp;hrijvingsstaat"/>
    <s v="J"/>
    <s v="005050050019"/>
    <s v="KnKrnMnuBar"/>
    <s v="&amp;Overzicht"/>
    <s v="&amp;Vaste activa"/>
    <s v="&amp;Financieel"/>
    <m/>
    <m/>
  </r>
  <r>
    <s v="57760.ECO"/>
    <x v="1"/>
    <s v="Comm. afsc&amp;hrijvingsstaat"/>
    <s v="J"/>
    <s v="005050050019"/>
    <s v="KnKrnMnuBar"/>
    <s v="&amp;Overzicht"/>
    <s v="&amp;Vaste activa"/>
    <s v="&amp;Financieel"/>
    <m/>
    <m/>
  </r>
  <r>
    <s v="32772.ekk"/>
    <x v="2"/>
    <s v="&amp;Inlezen machtigingscode"/>
    <s v="J"/>
    <s v="012005018003"/>
    <s v="KnKrnMnuBar"/>
    <s v="Inscannen c&amp;odes"/>
    <s v="&amp;Algemeen"/>
    <s v="Fi&amp;scaal"/>
    <m/>
    <m/>
  </r>
  <r>
    <s v="32772.rla"/>
    <x v="3"/>
    <s v="&amp;Inlezen machtigingscode"/>
    <s v="J"/>
    <s v="012005018003"/>
    <s v="KnKrnMnuBar"/>
    <s v="Inscannen c&amp;odes"/>
    <s v="&amp;Algemeen"/>
    <s v="Fi&amp;scaal"/>
    <m/>
    <m/>
  </r>
  <r>
    <s v="23106.aol"/>
    <x v="0"/>
    <s v="&amp;Algemeen"/>
    <s v="J"/>
    <s v="012013011001"/>
    <s v="KnKrnMnuBar"/>
    <s v="&amp;Instellingen"/>
    <s v="&amp;Beheer"/>
    <s v="Fi&amp;scaal"/>
    <m/>
    <m/>
  </r>
  <r>
    <s v="32772.ekk"/>
    <x v="2"/>
    <s v="&amp;Algemeen"/>
    <s v="J"/>
    <s v="012013011001"/>
    <s v="KnKrnMnuBar"/>
    <s v="&amp;Instellingen"/>
    <s v="&amp;Beheer"/>
    <s v="Fi&amp;scaal"/>
    <m/>
    <m/>
  </r>
  <r>
    <s v="32772.rla"/>
    <x v="3"/>
    <s v="&amp;Algemeen"/>
    <s v="J"/>
    <s v="012013011001"/>
    <s v="KnKrnMnuBar"/>
    <s v="&amp;Instellingen"/>
    <s v="&amp;Beheer"/>
    <s v="Fi&amp;scaal"/>
    <m/>
    <m/>
  </r>
  <r>
    <s v="32772.ekk"/>
    <x v="2"/>
    <s v="&amp;Intrekken machtiging"/>
    <s v="J"/>
    <s v="012003006003"/>
    <s v="KnKrnMnuBar"/>
    <s v="&amp;Machtigingen"/>
    <s v="&amp;Vennootschapsbelasting"/>
    <s v="Fi&amp;scaal"/>
    <m/>
    <m/>
  </r>
  <r>
    <s v="32772.rla"/>
    <x v="3"/>
    <s v="&amp;Intrekken machtiging"/>
    <s v="J"/>
    <s v="012003006003"/>
    <s v="KnKrnMnuBar"/>
    <s v="&amp;Machtigingen"/>
    <s v="&amp;Vennootschapsbelasting"/>
    <s v="Fi&amp;scaal"/>
    <m/>
    <m/>
  </r>
  <r>
    <s v="23106.aol"/>
    <x v="0"/>
    <s v="&amp;Aanvragen machtiging"/>
    <s v="J"/>
    <s v="012003006001"/>
    <s v="KnKrnMnuBar"/>
    <s v="&amp;Machtigingen"/>
    <s v="&amp;Vennootschapsbelasting"/>
    <s v="Fi&amp;scaal"/>
    <m/>
    <m/>
  </r>
  <r>
    <s v="32772.ekk"/>
    <x v="2"/>
    <s v="&amp;Aanvragen machtiging"/>
    <s v="J"/>
    <s v="012003006001"/>
    <s v="KnKrnMnuBar"/>
    <s v="&amp;Machtigingen"/>
    <s v="&amp;Vennootschapsbelasting"/>
    <s v="Fi&amp;scaal"/>
    <m/>
    <m/>
  </r>
  <r>
    <s v="32772.rla"/>
    <x v="3"/>
    <s v="&amp;Aanvragen machtiging"/>
    <s v="J"/>
    <s v="012003006001"/>
    <s v="KnKrnMnuBar"/>
    <s v="&amp;Machtigingen"/>
    <s v="&amp;Vennootschapsbelasting"/>
    <s v="Fi&amp;scaal"/>
    <m/>
    <m/>
  </r>
  <r>
    <s v="23106.aol"/>
    <x v="0"/>
    <s v="&amp;Inlezen machtigingscode"/>
    <s v="J"/>
    <s v="012005018003"/>
    <s v="KnKrnMnuBar"/>
    <s v="Inscannen c&amp;odes"/>
    <s v="&amp;Algemeen"/>
    <s v="Fi&amp;scaal"/>
    <m/>
    <m/>
  </r>
  <r>
    <s v="32772.ekk"/>
    <x v="2"/>
    <s v="&amp;Intrekken machtiging"/>
    <s v="J"/>
    <s v="012001004003"/>
    <s v="KnKrnMnuBar"/>
    <s v="&amp;Machtigingen"/>
    <s v="&amp;Inkomstenbelasting"/>
    <s v="Fi&amp;scaal"/>
    <m/>
    <m/>
  </r>
  <r>
    <s v="32772.rla"/>
    <x v="3"/>
    <s v="&amp;Intrekken machtiging"/>
    <s v="J"/>
    <s v="012001004003"/>
    <s v="KnKrnMnuBar"/>
    <s v="&amp;Machtigingen"/>
    <s v="&amp;Inkomstenbelasting"/>
    <s v="Fi&amp;scaal"/>
    <m/>
    <m/>
  </r>
  <r>
    <s v="23106.aol"/>
    <x v="0"/>
    <s v="&amp;Aanvragen machtiging"/>
    <s v="J"/>
    <s v="012001004001"/>
    <s v="KnKrnMnuBar"/>
    <s v="&amp;Machtigingen"/>
    <s v="&amp;Inkomstenbelasting"/>
    <s v="Fi&amp;scaal"/>
    <m/>
    <m/>
  </r>
  <r>
    <s v="32772.ekk"/>
    <x v="2"/>
    <s v="&amp;Aanvragen machtiging"/>
    <s v="J"/>
    <s v="012001004001"/>
    <s v="KnKrnMnuBar"/>
    <s v="&amp;Machtigingen"/>
    <s v="&amp;Inkomstenbelasting"/>
    <s v="Fi&amp;scaal"/>
    <m/>
    <m/>
  </r>
  <r>
    <s v="32772.rla"/>
    <x v="3"/>
    <s v="&amp;Aanvragen machtiging"/>
    <s v="J"/>
    <s v="012001004001"/>
    <s v="KnKrnMnuBar"/>
    <s v="&amp;Machtigingen"/>
    <s v="&amp;Inkomstenbelasting"/>
    <s v="Fi&amp;scaal"/>
    <m/>
    <m/>
  </r>
  <r>
    <s v="23106.aol"/>
    <x v="0"/>
    <s v="&amp;Intrekken machtiging"/>
    <s v="J"/>
    <s v="012003006003"/>
    <s v="KnKrnMnuBar"/>
    <s v="&amp;Machtigingen"/>
    <s v="&amp;Vennootschapsbelasting"/>
    <s v="Fi&amp;scaal"/>
    <m/>
    <m/>
  </r>
  <r>
    <s v="32772.ekk"/>
    <x v="2"/>
    <s v="&amp;Fiscaal rapport"/>
    <s v="J"/>
    <s v="012011010007"/>
    <s v="KnKrnMnuBar"/>
    <s v="&amp;Beheer"/>
    <s v="&amp;Uitvoer"/>
    <s v="Fi&amp;scaal"/>
    <m/>
    <m/>
  </r>
  <r>
    <s v="32772.rla"/>
    <x v="3"/>
    <s v="&amp;Fiscaal rapport"/>
    <s v="J"/>
    <s v="012011010007"/>
    <s v="KnKrnMnuBar"/>
    <s v="&amp;Beheer"/>
    <s v="&amp;Uitvoer"/>
    <s v="Fi&amp;scaal"/>
    <m/>
    <m/>
  </r>
  <r>
    <s v="23106.aol"/>
    <x v="0"/>
    <s v="F&amp;iscale rapportenset"/>
    <s v="J"/>
    <s v="012011010008"/>
    <s v="KnKrnMnuBar"/>
    <s v="&amp;Beheer"/>
    <s v="&amp;Uitvoer"/>
    <s v="Fi&amp;scaal"/>
    <m/>
    <m/>
  </r>
  <r>
    <s v="32772.ekk"/>
    <x v="2"/>
    <s v="F&amp;iscale rapportenset"/>
    <s v="J"/>
    <s v="012011010008"/>
    <s v="KnKrnMnuBar"/>
    <s v="&amp;Beheer"/>
    <s v="&amp;Uitvoer"/>
    <s v="Fi&amp;scaal"/>
    <m/>
    <m/>
  </r>
  <r>
    <s v="32772.rla"/>
    <x v="3"/>
    <s v="F&amp;iscale rapportenset"/>
    <s v="J"/>
    <s v="012011010008"/>
    <s v="KnKrnMnuBar"/>
    <s v="&amp;Beheer"/>
    <s v="&amp;Uitvoer"/>
    <s v="Fi&amp;scaal"/>
    <m/>
    <m/>
  </r>
  <r>
    <s v="23106.aol"/>
    <x v="0"/>
    <s v="&amp;Intrekken machtiging"/>
    <s v="J"/>
    <s v="012001004003"/>
    <s v="KnKrnMnuBar"/>
    <s v="&amp;Machtigingen"/>
    <s v="&amp;Inkomstenbelasting"/>
    <s v="Fi&amp;scaal"/>
    <m/>
    <m/>
  </r>
  <r>
    <s v="32772.ekk"/>
    <x v="2"/>
    <s v="C&amp;liëntmutatie"/>
    <s v="J"/>
    <s v="012013015021"/>
    <s v="KnKrnMnuBar"/>
    <s v="Im&amp;port IB"/>
    <s v="&amp;Beheer"/>
    <s v="Fi&amp;scaal"/>
    <m/>
    <m/>
  </r>
  <r>
    <s v="32772.rla"/>
    <x v="3"/>
    <s v="C&amp;liëntmutatie"/>
    <s v="J"/>
    <s v="012013015021"/>
    <s v="KnKrnMnuBar"/>
    <s v="Im&amp;port IB"/>
    <s v="&amp;Beheer"/>
    <s v="Fi&amp;scaal"/>
    <m/>
    <m/>
  </r>
  <r>
    <s v="23106.aol"/>
    <x v="0"/>
    <s v="C&amp;liëntmutatie"/>
    <s v="J"/>
    <s v="012013017023"/>
    <s v="KnKrnMnuBar"/>
    <s v="Impo&amp;rt Vpb"/>
    <s v="&amp;Beheer"/>
    <s v="Fi&amp;scaal"/>
    <m/>
    <m/>
  </r>
  <r>
    <s v="32772.ekk"/>
    <x v="2"/>
    <s v="C&amp;liëntmutatie"/>
    <s v="J"/>
    <s v="012013017023"/>
    <s v="KnKrnMnuBar"/>
    <s v="Impo&amp;rt Vpb"/>
    <s v="&amp;Beheer"/>
    <s v="Fi&amp;scaal"/>
    <m/>
    <m/>
  </r>
  <r>
    <s v="32772.rla"/>
    <x v="3"/>
    <s v="C&amp;liëntmutatie"/>
    <s v="J"/>
    <s v="012013017023"/>
    <s v="KnKrnMnuBar"/>
    <s v="Impo&amp;rt Vpb"/>
    <s v="&amp;Beheer"/>
    <s v="Fi&amp;scaal"/>
    <m/>
    <m/>
  </r>
  <r>
    <s v="23106.aol"/>
    <x v="0"/>
    <s v="&amp;Fiscaal rapport"/>
    <s v="J"/>
    <s v="012011010007"/>
    <s v="KnKrnMnuBar"/>
    <s v="&amp;Beheer"/>
    <s v="&amp;Uitvoer"/>
    <s v="Fi&amp;scaal"/>
    <m/>
    <m/>
  </r>
  <r>
    <s v="32772.ekk"/>
    <x v="2"/>
    <s v="Aanslag &amp;niet-conform Vpb"/>
    <s v="J"/>
    <s v="012003007003"/>
    <s v="KnKrnMnuBar"/>
    <s v="&amp;Aanslag"/>
    <s v="&amp;Vennootschapsbelasting"/>
    <s v="Fi&amp;scaal"/>
    <m/>
    <m/>
  </r>
  <r>
    <s v="32772.rla"/>
    <x v="3"/>
    <s v="Aanslag &amp;niet-conform Vpb"/>
    <s v="J"/>
    <s v="012003007003"/>
    <s v="KnKrnMnuBar"/>
    <s v="&amp;Aanslag"/>
    <s v="&amp;Vennootschapsbelasting"/>
    <s v="Fi&amp;scaal"/>
    <m/>
    <m/>
  </r>
  <r>
    <s v="23106.aol"/>
    <x v="0"/>
    <s v="&amp;Belastingrente"/>
    <s v="J"/>
    <s v="012013011009"/>
    <s v="KnKrnMnuBar"/>
    <s v="&amp;Instellingen"/>
    <s v="&amp;Beheer"/>
    <s v="Fi&amp;scaal"/>
    <m/>
    <m/>
  </r>
  <r>
    <s v="32772.ekk"/>
    <x v="2"/>
    <s v="&amp;Belastingrente"/>
    <s v="J"/>
    <s v="012013011009"/>
    <s v="KnKrnMnuBar"/>
    <s v="&amp;Instellingen"/>
    <s v="&amp;Beheer"/>
    <s v="Fi&amp;scaal"/>
    <m/>
    <m/>
  </r>
  <r>
    <s v="32772.rla"/>
    <x v="3"/>
    <s v="&amp;Belastingrente"/>
    <s v="J"/>
    <s v="012013011009"/>
    <s v="KnKrnMnuBar"/>
    <s v="&amp;Instellingen"/>
    <s v="&amp;Beheer"/>
    <s v="Fi&amp;scaal"/>
    <m/>
    <m/>
  </r>
  <r>
    <s v="23106.aol"/>
    <x v="0"/>
    <s v="C&amp;liëntmutatie"/>
    <s v="J"/>
    <s v="012013015021"/>
    <s v="KnKrnMnuBar"/>
    <s v="Im&amp;port IB"/>
    <s v="&amp;Beheer"/>
    <s v="Fi&amp;scaal"/>
    <m/>
    <m/>
  </r>
  <r>
    <s v="32772.ekk"/>
    <x v="2"/>
    <s v="Aanslag &amp;conform Vpb"/>
    <s v="J"/>
    <s v="012003007001"/>
    <s v="KnKrnMnuBar"/>
    <s v="&amp;Aanslag"/>
    <s v="&amp;Vennootschapsbelasting"/>
    <s v="Fi&amp;scaal"/>
    <m/>
    <m/>
  </r>
  <r>
    <s v="32772.rla"/>
    <x v="3"/>
    <s v="Aanslag &amp;conform Vpb"/>
    <s v="J"/>
    <s v="012003007001"/>
    <s v="KnKrnMnuBar"/>
    <s v="&amp;Aanslag"/>
    <s v="&amp;Vennootschapsbelasting"/>
    <s v="Fi&amp;scaal"/>
    <m/>
    <m/>
  </r>
  <r>
    <s v="23106.aol"/>
    <x v="0"/>
    <s v="&amp;Aanslagoverzicht Vpb"/>
    <s v="J"/>
    <s v="012003007005"/>
    <s v="KnKrnMnuBar"/>
    <s v="&amp;Aanslag"/>
    <s v="&amp;Vennootschapsbelasting"/>
    <s v="Fi&amp;scaal"/>
    <m/>
    <m/>
  </r>
  <r>
    <s v="32772.ekk"/>
    <x v="2"/>
    <s v="&amp;Aanslagoverzicht Vpb"/>
    <s v="J"/>
    <s v="012003007005"/>
    <s v="KnKrnMnuBar"/>
    <s v="&amp;Aanslag"/>
    <s v="&amp;Vennootschapsbelasting"/>
    <s v="Fi&amp;scaal"/>
    <m/>
    <m/>
  </r>
  <r>
    <s v="32772.rla"/>
    <x v="3"/>
    <s v="&amp;Aanslagoverzicht Vpb"/>
    <s v="J"/>
    <s v="012003007005"/>
    <s v="KnKrnMnuBar"/>
    <s v="&amp;Aanslag"/>
    <s v="&amp;Vennootschapsbelasting"/>
    <s v="Fi&amp;scaal"/>
    <m/>
    <m/>
  </r>
  <r>
    <s v="23106.aol"/>
    <x v="0"/>
    <s v="Aanslag &amp;niet-conform Vpb"/>
    <s v="J"/>
    <s v="012003007003"/>
    <s v="KnKrnMnuBar"/>
    <s v="&amp;Aanslag"/>
    <s v="&amp;Vennootschapsbelasting"/>
    <s v="Fi&amp;scaal"/>
    <m/>
    <m/>
  </r>
  <r>
    <s v="32772.ekk"/>
    <x v="2"/>
    <s v="&amp;Aanslagoverzicht IB"/>
    <s v="J"/>
    <s v="012001005005"/>
    <s v="KnKrnMnuBar"/>
    <s v="&amp;Aanslag/beschikking"/>
    <s v="&amp;Inkomstenbelasting"/>
    <s v="Fi&amp;scaal"/>
    <m/>
    <m/>
  </r>
  <r>
    <s v="32772.rla"/>
    <x v="3"/>
    <s v="&amp;Aanslagoverzicht IB"/>
    <s v="J"/>
    <s v="012001005005"/>
    <s v="KnKrnMnuBar"/>
    <s v="&amp;Aanslag/beschikking"/>
    <s v="&amp;Inkomstenbelasting"/>
    <s v="Fi&amp;scaal"/>
    <m/>
    <m/>
  </r>
  <r>
    <s v="23106.aol"/>
    <x v="0"/>
    <s v="Aanslag &amp;niet-conform IB"/>
    <s v="J"/>
    <s v="012001005003"/>
    <s v="KnKrnMnuBar"/>
    <s v="&amp;Aanslag/beschikking"/>
    <s v="&amp;Inkomstenbelasting"/>
    <s v="Fi&amp;scaal"/>
    <m/>
    <m/>
  </r>
  <r>
    <s v="32772.ekk"/>
    <x v="2"/>
    <s v="Aanslag &amp;niet-conform IB"/>
    <s v="J"/>
    <s v="012001005003"/>
    <s v="KnKrnMnuBar"/>
    <s v="&amp;Aanslag/beschikking"/>
    <s v="&amp;Inkomstenbelasting"/>
    <s v="Fi&amp;scaal"/>
    <m/>
    <m/>
  </r>
  <r>
    <s v="32772.rla"/>
    <x v="3"/>
    <s v="Aanslag &amp;niet-conform IB"/>
    <s v="J"/>
    <s v="012001005003"/>
    <s v="KnKrnMnuBar"/>
    <s v="&amp;Aanslag/beschikking"/>
    <s v="&amp;Inkomstenbelasting"/>
    <s v="Fi&amp;scaal"/>
    <m/>
    <m/>
  </r>
  <r>
    <s v="23106.aol"/>
    <x v="0"/>
    <s v="Aanslag &amp;conform Vpb"/>
    <s v="J"/>
    <s v="012003007001"/>
    <s v="KnKrnMnuBar"/>
    <s v="&amp;Aanslag"/>
    <s v="&amp;Vennootschapsbelasting"/>
    <s v="Fi&amp;scaal"/>
    <m/>
    <m/>
  </r>
  <r>
    <s v="32772.rla"/>
    <x v="3"/>
    <s v="&amp;Cliënt"/>
    <s v="J"/>
    <s v="012013017005"/>
    <s v="KnKrnMnuBar"/>
    <s v="Impo&amp;rt Vpb"/>
    <s v="&amp;Beheer"/>
    <s v="Fi&amp;scaal"/>
    <m/>
    <m/>
  </r>
  <r>
    <s v="23106.aol"/>
    <x v="0"/>
    <s v="Aanslag &amp;conform IB"/>
    <s v="J"/>
    <s v="012001005001"/>
    <s v="KnKrnMnuBar"/>
    <s v="&amp;Aanslag/beschikking"/>
    <s v="&amp;Inkomstenbelasting"/>
    <s v="Fi&amp;scaal"/>
    <m/>
    <m/>
  </r>
  <r>
    <s v="32772.ekk"/>
    <x v="2"/>
    <s v="Aanslag &amp;conform IB"/>
    <s v="J"/>
    <s v="012001005001"/>
    <s v="KnKrnMnuBar"/>
    <s v="&amp;Aanslag/beschikking"/>
    <s v="&amp;Inkomstenbelasting"/>
    <s v="Fi&amp;scaal"/>
    <m/>
    <m/>
  </r>
  <r>
    <s v="32772.rla"/>
    <x v="3"/>
    <s v="Aanslag &amp;conform IB"/>
    <s v="J"/>
    <s v="012001005001"/>
    <s v="KnKrnMnuBar"/>
    <s v="&amp;Aanslag/beschikking"/>
    <s v="&amp;Inkomstenbelasting"/>
    <s v="Fi&amp;scaal"/>
    <m/>
    <m/>
  </r>
  <r>
    <s v="23106.aol"/>
    <x v="0"/>
    <s v="&amp;Beschikkingsoverzicht IB"/>
    <s v="J"/>
    <s v="012001005006"/>
    <s v="KnKrnMnuBar"/>
    <s v="&amp;Aanslag/beschikking"/>
    <s v="&amp;Inkomstenbelasting"/>
    <s v="Fi&amp;scaal"/>
    <m/>
    <m/>
  </r>
  <r>
    <s v="23106.aol"/>
    <x v="0"/>
    <s v="&amp;Aanslagoverzicht IB"/>
    <s v="J"/>
    <s v="012001005005"/>
    <s v="KnKrnMnuBar"/>
    <s v="&amp;Aanslag/beschikking"/>
    <s v="&amp;Inkomstenbelasting"/>
    <s v="Fi&amp;scaal"/>
    <m/>
    <m/>
  </r>
  <r>
    <s v="23106.aol"/>
    <x v="0"/>
    <s v="&amp;Inspectie"/>
    <s v="J"/>
    <s v="012013013008"/>
    <s v="KnKrnMnuBar"/>
    <s v="I&amp;mport"/>
    <s v="&amp;Beheer"/>
    <s v="Fi&amp;scaal"/>
    <m/>
    <m/>
  </r>
  <r>
    <s v="32772.ekk"/>
    <x v="2"/>
    <s v="&amp;Inspectie"/>
    <s v="J"/>
    <s v="012013013008"/>
    <s v="KnKrnMnuBar"/>
    <s v="I&amp;mport"/>
    <s v="&amp;Beheer"/>
    <s v="Fi&amp;scaal"/>
    <m/>
    <m/>
  </r>
  <r>
    <s v="32772.rla"/>
    <x v="3"/>
    <s v="&amp;Inspectie"/>
    <s v="J"/>
    <s v="012013013008"/>
    <s v="KnKrnMnuBar"/>
    <s v="I&amp;mport"/>
    <s v="&amp;Beheer"/>
    <s v="Fi&amp;scaal"/>
    <m/>
    <m/>
  </r>
  <r>
    <s v="23106.aol"/>
    <x v="0"/>
    <s v="&amp;Cliënt"/>
    <s v="J"/>
    <s v="012013018002"/>
    <s v="KnKrnMnuBar"/>
    <s v="Import &amp;OB"/>
    <s v="&amp;Beheer"/>
    <s v="Fi&amp;scaal"/>
    <m/>
    <m/>
  </r>
  <r>
    <s v="23106.aol"/>
    <x v="0"/>
    <s v="&amp;Cliënt"/>
    <s v="J"/>
    <s v="012013017005"/>
    <s v="KnKrnMnuBar"/>
    <s v="Impo&amp;rt Vpb"/>
    <s v="&amp;Beheer"/>
    <s v="Fi&amp;scaal"/>
    <m/>
    <m/>
  </r>
  <r>
    <s v="32772.ekk"/>
    <x v="2"/>
    <s v="&amp;Cliënt"/>
    <s v="J"/>
    <s v="012013017005"/>
    <s v="KnKrnMnuBar"/>
    <s v="Impo&amp;rt Vpb"/>
    <s v="&amp;Beheer"/>
    <s v="Fi&amp;scaal"/>
    <m/>
    <m/>
  </r>
  <r>
    <s v="23106.aol"/>
    <x v="0"/>
    <s v="&amp;Uitstel/Voortgang"/>
    <s v="J"/>
    <s v="012013015013"/>
    <s v="KnKrnMnuBar"/>
    <s v="Im&amp;port IB"/>
    <s v="&amp;Beheer"/>
    <s v="Fi&amp;scaal"/>
    <m/>
    <m/>
  </r>
  <r>
    <s v="32772.ekk"/>
    <x v="2"/>
    <s v="&amp;Uitstel/Voortgang"/>
    <s v="J"/>
    <s v="012013015013"/>
    <s v="KnKrnMnuBar"/>
    <s v="Im&amp;port IB"/>
    <s v="&amp;Beheer"/>
    <s v="Fi&amp;scaal"/>
    <m/>
    <m/>
  </r>
  <r>
    <s v="32772.rla"/>
    <x v="3"/>
    <s v="&amp;Uitstel/Voortgang"/>
    <s v="J"/>
    <s v="012013015013"/>
    <s v="KnKrnMnuBar"/>
    <s v="Im&amp;port IB"/>
    <s v="&amp;Beheer"/>
    <s v="Fi&amp;scaal"/>
    <m/>
    <m/>
  </r>
  <r>
    <s v="23106.aol"/>
    <x v="0"/>
    <s v="&amp;Cliënt"/>
    <s v="J"/>
    <s v="012013015003"/>
    <s v="KnKrnMnuBar"/>
    <s v="Im&amp;port IB"/>
    <s v="&amp;Beheer"/>
    <s v="Fi&amp;scaal"/>
    <m/>
    <m/>
  </r>
  <r>
    <s v="32772.ekk"/>
    <x v="2"/>
    <s v="&amp;Cliënt"/>
    <s v="J"/>
    <s v="012013015003"/>
    <s v="KnKrnMnuBar"/>
    <s v="Im&amp;port IB"/>
    <s v="&amp;Beheer"/>
    <s v="Fi&amp;scaal"/>
    <m/>
    <m/>
  </r>
  <r>
    <s v="32772.rla"/>
    <x v="3"/>
    <s v="&amp;Cliënt"/>
    <s v="J"/>
    <s v="012013015003"/>
    <s v="KnKrnMnuBar"/>
    <s v="Im&amp;port IB"/>
    <s v="&amp;Beheer"/>
    <s v="Fi&amp;scaal"/>
    <m/>
    <m/>
  </r>
  <r>
    <s v="23106.aol"/>
    <x v="0"/>
    <s v="&amp;Accountant"/>
    <s v="J"/>
    <s v="012013013007"/>
    <s v="KnKrnMnuBar"/>
    <s v="I&amp;mport"/>
    <s v="&amp;Beheer"/>
    <s v="Fi&amp;scaal"/>
    <m/>
    <m/>
  </r>
  <r>
    <s v="32772.ekk"/>
    <x v="2"/>
    <s v="&amp;Accountant"/>
    <s v="J"/>
    <s v="012013013007"/>
    <s v="KnKrnMnuBar"/>
    <s v="I&amp;mport"/>
    <s v="&amp;Beheer"/>
    <s v="Fi&amp;scaal"/>
    <m/>
    <m/>
  </r>
  <r>
    <s v="32772.rla"/>
    <x v="3"/>
    <s v="&amp;Accountant"/>
    <s v="J"/>
    <s v="012013013007"/>
    <s v="KnKrnMnuBar"/>
    <s v="I&amp;mport"/>
    <s v="&amp;Beheer"/>
    <s v="Fi&amp;scaal"/>
    <m/>
    <m/>
  </r>
  <r>
    <s v="23106.aol"/>
    <x v="0"/>
    <s v="&amp;Uitstel/Voortgang"/>
    <s v="J"/>
    <s v="012013017015"/>
    <s v="KnKrnMnuBar"/>
    <s v="Impo&amp;rt Vpb"/>
    <s v="&amp;Beheer"/>
    <s v="Fi&amp;scaal"/>
    <m/>
    <m/>
  </r>
  <r>
    <s v="32772.ekk"/>
    <x v="2"/>
    <s v="&amp;Uitstel/Voortgang"/>
    <s v="J"/>
    <s v="012013017015"/>
    <s v="KnKrnMnuBar"/>
    <s v="Impo&amp;rt Vpb"/>
    <s v="&amp;Beheer"/>
    <s v="Fi&amp;scaal"/>
    <m/>
    <m/>
  </r>
  <r>
    <s v="32772.rla"/>
    <x v="3"/>
    <s v="&amp;Uitstel/Voortgang"/>
    <s v="J"/>
    <s v="012013017015"/>
    <s v="KnKrnMnuBar"/>
    <s v="Impo&amp;rt Vpb"/>
    <s v="&amp;Beheer"/>
    <s v="Fi&amp;scaal"/>
    <m/>
    <m/>
  </r>
  <r>
    <s v="57760.ECO"/>
    <x v="1"/>
    <s v="&amp;Verslagleggingsstructuur"/>
    <s v="J"/>
    <s v="005090002004"/>
    <s v="KnKrnMnuBar"/>
    <s v="&amp;Inrichting"/>
    <s v="Ve&amp;rslaglegging"/>
    <s v="&amp;Financieel"/>
    <m/>
    <m/>
  </r>
  <r>
    <s v="23106.aol"/>
    <x v="0"/>
    <s v="&amp;Kenmerkset"/>
    <s v="J"/>
    <s v="005090002003"/>
    <s v="KnKrnMnuBar"/>
    <s v="&amp;Inrichting"/>
    <s v="Ve&amp;rslaglegging"/>
    <s v="&amp;Financieel"/>
    <m/>
    <m/>
  </r>
  <r>
    <s v="57760.ECO"/>
    <x v="1"/>
    <s v="&amp;Kenmerkset"/>
    <s v="J"/>
    <s v="005090002003"/>
    <s v="KnKrnMnuBar"/>
    <s v="&amp;Inrichting"/>
    <s v="Ve&amp;rslaglegging"/>
    <s v="&amp;Financieel"/>
    <m/>
    <m/>
  </r>
  <r>
    <s v="23106.aol"/>
    <x v="0"/>
    <s v="&amp;Klaarzetten aangifte"/>
    <s v="J"/>
    <s v="012005018017"/>
    <s v="KnKrnMnuBar"/>
    <s v="Inscannen c&amp;odes"/>
    <s v="&amp;Algemeen"/>
    <s v="Fi&amp;scaal"/>
    <m/>
    <m/>
  </r>
  <r>
    <s v="32772.ekk"/>
    <x v="2"/>
    <s v="&amp;Klaarzetten aangifte"/>
    <s v="J"/>
    <s v="012005018017"/>
    <s v="KnKrnMnuBar"/>
    <s v="Inscannen c&amp;odes"/>
    <s v="&amp;Algemeen"/>
    <s v="Fi&amp;scaal"/>
    <m/>
    <m/>
  </r>
  <r>
    <s v="32772.rla"/>
    <x v="3"/>
    <s v="&amp;Klaarzetten aangifte"/>
    <s v="J"/>
    <s v="012005018017"/>
    <s v="KnKrnMnuBar"/>
    <s v="Inscannen c&amp;odes"/>
    <s v="&amp;Algemeen"/>
    <s v="Fi&amp;scaal"/>
    <m/>
    <m/>
  </r>
  <r>
    <s v="23106.aol"/>
    <x v="0"/>
    <s v="&amp;Project"/>
    <s v="J"/>
    <s v="009210001001"/>
    <s v="KnKrnMnuBar"/>
    <s v="&amp;Instellingen"/>
    <s v="&amp;Beheer"/>
    <s v="&amp;Projecten"/>
    <m/>
    <m/>
  </r>
  <r>
    <s v="23106.aol"/>
    <x v="0"/>
    <s v="&amp;Grootboekset"/>
    <s v="J"/>
    <s v="005090002001"/>
    <s v="KnKrnMnuBar"/>
    <s v="&amp;Inrichting"/>
    <s v="Ve&amp;rslaglegging"/>
    <s v="&amp;Financieel"/>
    <m/>
    <m/>
  </r>
  <r>
    <s v="57760.ECO"/>
    <x v="1"/>
    <s v="&amp;Grootboekset"/>
    <s v="J"/>
    <s v="005090002001"/>
    <s v="KnKrnMnuBar"/>
    <s v="&amp;Inrichting"/>
    <s v="Ve&amp;rslaglegging"/>
    <s v="&amp;Financieel"/>
    <m/>
    <m/>
  </r>
  <r>
    <s v="23106.aol"/>
    <x v="0"/>
    <s v="Conversietabel &amp;XML-auditbestand"/>
    <s v="J"/>
    <s v="005090002006"/>
    <s v="KnKrnMnuBar"/>
    <s v="&amp;Inrichting"/>
    <s v="Ve&amp;rslaglegging"/>
    <s v="&amp;Financieel"/>
    <m/>
    <m/>
  </r>
  <r>
    <s v="57760.ECO"/>
    <x v="1"/>
    <s v="Conversietabel &amp;XML-auditbestand"/>
    <s v="J"/>
    <s v="005090002006"/>
    <s v="KnKrnMnuBar"/>
    <s v="&amp;Inrichting"/>
    <s v="Ve&amp;rslaglegging"/>
    <s v="&amp;Financieel"/>
    <m/>
    <m/>
  </r>
  <r>
    <s v="23106.aol"/>
    <x v="0"/>
    <s v="&amp;Verslagleggingsstructuur"/>
    <s v="J"/>
    <s v="005090002004"/>
    <s v="KnKrnMnuBar"/>
    <s v="&amp;Inrichting"/>
    <s v="Ve&amp;rslaglegging"/>
    <s v="&amp;Financieel"/>
    <m/>
    <m/>
  </r>
  <r>
    <s v="32772.ekk"/>
    <x v="2"/>
    <s v="&amp;Geldigheidscombinatie"/>
    <s v="J"/>
    <s v="009210075040"/>
    <s v="KnKrnMnuBar"/>
    <s v="I&amp;mport Project"/>
    <s v="&amp;Beheer"/>
    <s v="&amp;Projecten"/>
    <m/>
    <m/>
  </r>
  <r>
    <s v="32772.rla"/>
    <x v="3"/>
    <s v="&amp;Geldigheidscombinatie"/>
    <s v="J"/>
    <s v="009210075040"/>
    <s v="KnKrnMnuBar"/>
    <s v="I&amp;mport Project"/>
    <s v="&amp;Beheer"/>
    <s v="&amp;Projecten"/>
    <m/>
    <m/>
  </r>
  <r>
    <s v="23106.aol"/>
    <x v="0"/>
    <s v="&amp;Ordertekst"/>
    <s v="J"/>
    <s v="006050140095"/>
    <s v="KnKrnMnuBar"/>
    <s v="&amp;Inrichting"/>
    <s v="I&amp;tem"/>
    <s v="&amp;Ordermanagement"/>
    <m/>
    <m/>
  </r>
  <r>
    <s v="23106.aol"/>
    <x v="0"/>
    <s v="&amp;Projectprofiel"/>
    <s v="J"/>
    <s v="009210002001"/>
    <s v="KnKrnMnuBar"/>
    <s v="I&amp;nrichting"/>
    <s v="&amp;Beheer"/>
    <s v="&amp;Projecten"/>
    <m/>
    <m/>
  </r>
  <r>
    <s v="23106.aol"/>
    <x v="0"/>
    <s v="Projectvoort&amp;gang"/>
    <s v="J"/>
    <s v="009210075018"/>
    <s v="KnKrnMnuBar"/>
    <s v="I&amp;mport Project"/>
    <s v="&amp;Beheer"/>
    <s v="&amp;Projecten"/>
    <m/>
    <m/>
  </r>
  <r>
    <s v="23106.aol"/>
    <x v="0"/>
    <s v="Project&amp;fase"/>
    <s v="J"/>
    <s v="009210075015"/>
    <s v="KnKrnMnuBar"/>
    <s v="I&amp;mport Project"/>
    <s v="&amp;Beheer"/>
    <s v="&amp;Projecten"/>
    <m/>
    <m/>
  </r>
  <r>
    <s v="23106.aol"/>
    <x v="0"/>
    <s v="&amp;Project"/>
    <s v="J"/>
    <s v="009210075005"/>
    <s v="KnKrnMnuBar"/>
    <s v="I&amp;mport Project"/>
    <s v="&amp;Beheer"/>
    <s v="&amp;Projecten"/>
    <m/>
    <m/>
  </r>
  <r>
    <s v="23106.aol"/>
    <x v="0"/>
    <s v="&amp;Nacalculatie"/>
    <s v="J"/>
    <s v="009210075030"/>
    <s v="KnKrnMnuBar"/>
    <s v="I&amp;mport Project"/>
    <s v="&amp;Beheer"/>
    <s v="&amp;Projecten"/>
    <m/>
    <m/>
  </r>
  <r>
    <s v="23106.aol"/>
    <x v="0"/>
    <s v="&amp;Urensoort"/>
    <s v="J"/>
    <s v="009210080025"/>
    <s v="KnKrnMnuBar"/>
    <s v="Import I&amp;tem"/>
    <s v="&amp;Beheer"/>
    <s v="&amp;Projecten"/>
    <m/>
    <m/>
  </r>
  <r>
    <s v="23106.aol"/>
    <x v="0"/>
    <s v="P&amp;rojectmutatie"/>
    <s v="J"/>
    <s v="009210075010"/>
    <s v="KnKrnMnuBar"/>
    <s v="I&amp;mport Project"/>
    <s v="&amp;Beheer"/>
    <s v="&amp;Projecten"/>
    <m/>
    <m/>
  </r>
  <r>
    <s v="23106.aol"/>
    <x v="0"/>
    <s v="&amp;Tarief"/>
    <s v="J"/>
    <s v="009210085025"/>
    <s v="KnKrnMnuBar"/>
    <s v="Import P&amp;rijzen"/>
    <s v="&amp;Beheer"/>
    <s v="&amp;Projecten"/>
    <m/>
    <m/>
  </r>
  <r>
    <s v="23106.aol"/>
    <x v="0"/>
    <s v="&amp;Geldigheidscombinatie"/>
    <s v="J"/>
    <s v="009210075040"/>
    <s v="KnKrnMnuBar"/>
    <s v="I&amp;mport Project"/>
    <s v="&amp;Beheer"/>
    <s v="&amp;Projecten"/>
    <m/>
    <m/>
  </r>
  <r>
    <s v="23106.aol"/>
    <x v="0"/>
    <s v="Vrije dimensie &amp;5"/>
    <s v="J"/>
    <s v="009210020005"/>
    <s v="KnKrnMnuBar"/>
    <s v="&amp;Vrije dimensie"/>
    <s v="&amp;Beheer"/>
    <s v="&amp;Projecten"/>
    <m/>
    <m/>
  </r>
  <r>
    <s v="23106.aol"/>
    <x v="0"/>
    <s v="Vrije dimensie &amp;1"/>
    <s v="J"/>
    <s v="009210075050"/>
    <s v="KnKrnMnuBar"/>
    <s v="I&amp;mport Project"/>
    <s v="&amp;Beheer"/>
    <s v="&amp;Projecten"/>
    <m/>
    <m/>
  </r>
  <r>
    <s v="23106.aol"/>
    <x v="0"/>
    <s v="Vrije dimensie &amp;2"/>
    <s v="J"/>
    <s v="009210075055"/>
    <s v="KnKrnMnuBar"/>
    <s v="I&amp;mport Project"/>
    <s v="&amp;Beheer"/>
    <s v="&amp;Projecten"/>
    <m/>
    <m/>
  </r>
  <r>
    <s v="23106.aol"/>
    <x v="0"/>
    <s v="Vrije dimensie &amp;3"/>
    <s v="J"/>
    <s v="009210075060"/>
    <s v="KnKrnMnuBar"/>
    <s v="I&amp;mport Project"/>
    <s v="&amp;Beheer"/>
    <s v="&amp;Projecten"/>
    <m/>
    <m/>
  </r>
  <r>
    <s v="23106.aol"/>
    <x v="0"/>
    <s v="Vrije dimensie &amp;4"/>
    <s v="J"/>
    <s v="009210075065"/>
    <s v="KnKrnMnuBar"/>
    <s v="I&amp;mport Project"/>
    <s v="&amp;Beheer"/>
    <s v="&amp;Projecten"/>
    <m/>
    <m/>
  </r>
  <r>
    <s v="23106.aol"/>
    <x v="0"/>
    <s v="Vrije dimensie &amp;5"/>
    <s v="J"/>
    <s v="009210075070"/>
    <s v="KnKrnMnuBar"/>
    <s v="I&amp;mport Project"/>
    <s v="&amp;Beheer"/>
    <s v="&amp;Projecten"/>
    <m/>
    <m/>
  </r>
  <r>
    <s v="23106.aol"/>
    <x v="0"/>
    <s v="&amp;Bereik"/>
    <s v="J"/>
    <s v="001230070020"/>
    <s v="KnKrnMnuBar"/>
    <s v="&amp;Inrichting"/>
    <s v="In &amp;&amp; Out&amp;Site"/>
    <s v="&amp;Algemeen"/>
    <m/>
    <m/>
  </r>
  <r>
    <s v="57760.EJA"/>
    <x v="4"/>
    <s v="&amp;Bereik"/>
    <s v="J"/>
    <s v="001230070020"/>
    <s v="KnKrnMnuBar"/>
    <s v="&amp;Inrichting"/>
    <s v="In &amp;&amp; Out&amp;Site"/>
    <s v="&amp;Algemeen"/>
    <m/>
    <m/>
  </r>
  <r>
    <s v="23106.aol"/>
    <x v="0"/>
    <s v="Vrije dimensie &amp;1"/>
    <s v="J"/>
    <s v="009210020001"/>
    <s v="KnKrnMnuBar"/>
    <s v="&amp;Vrije dimensie"/>
    <s v="&amp;Beheer"/>
    <s v="&amp;Projecten"/>
    <m/>
    <m/>
  </r>
  <r>
    <s v="23106.aol"/>
    <x v="0"/>
    <s v="Vrije dimensie &amp;2"/>
    <s v="J"/>
    <s v="009210020002"/>
    <s v="KnKrnMnuBar"/>
    <s v="&amp;Vrije dimensie"/>
    <s v="&amp;Beheer"/>
    <s v="&amp;Projecten"/>
    <m/>
    <m/>
  </r>
  <r>
    <s v="23106.aol"/>
    <x v="0"/>
    <s v="Vrije dimensie &amp;3"/>
    <s v="J"/>
    <s v="009210020003"/>
    <s v="KnKrnMnuBar"/>
    <s v="&amp;Vrije dimensie"/>
    <s v="&amp;Beheer"/>
    <s v="&amp;Projecten"/>
    <m/>
    <m/>
  </r>
  <r>
    <s v="23106.aol"/>
    <x v="0"/>
    <s v="Vrije dimensie &amp;4"/>
    <s v="J"/>
    <s v="009210020004"/>
    <s v="KnKrnMnuBar"/>
    <s v="&amp;Vrije dimensie"/>
    <s v="&amp;Beheer"/>
    <s v="&amp;Projecten"/>
    <m/>
    <m/>
  </r>
  <r>
    <s v="57760.ECO"/>
    <x v="1"/>
    <s v="Btw-&amp;tariefgroep"/>
    <s v="J"/>
    <s v="005057010020"/>
    <s v="KnKrnMnuBar"/>
    <s v="In&amp;richting"/>
    <s v="B&amp;tw/icp"/>
    <s v="&amp;Financieel"/>
    <m/>
    <m/>
  </r>
  <r>
    <s v="23106.aol"/>
    <x v="0"/>
    <s v="&amp;Wachtrij"/>
    <s v="J"/>
    <s v="001230090020"/>
    <s v="KnKrnMnuBar"/>
    <s v="&amp;Beheer"/>
    <s v="In &amp;&amp; Out&amp;Site"/>
    <s v="&amp;Algemeen"/>
    <m/>
    <m/>
  </r>
  <r>
    <s v="32772.rco"/>
    <x v="5"/>
    <s v="&amp;Wachtrij"/>
    <s v="J"/>
    <s v="001230090020"/>
    <s v="KnKrnMnuBar"/>
    <s v="&amp;Beheer"/>
    <s v="In &amp;&amp; Out&amp;Site"/>
    <s v="&amp;Algemeen"/>
    <m/>
    <m/>
  </r>
  <r>
    <s v="57760.EJA"/>
    <x v="4"/>
    <s v="&amp;Wachtrij"/>
    <s v="J"/>
    <s v="001230090020"/>
    <s v="KnKrnMnuBar"/>
    <s v="&amp;Beheer"/>
    <s v="In &amp;&amp; Out&amp;Site"/>
    <s v="&amp;Algemeen"/>
    <m/>
    <m/>
  </r>
  <r>
    <s v="23106.aol"/>
    <x v="0"/>
    <s v="&amp;Categorie"/>
    <s v="J"/>
    <s v="001230070010"/>
    <s v="KnKrnMnuBar"/>
    <s v="&amp;Inrichting"/>
    <s v="In &amp;&amp; Out&amp;Site"/>
    <s v="&amp;Algemeen"/>
    <m/>
    <m/>
  </r>
  <r>
    <s v="57760.EJA"/>
    <x v="4"/>
    <s v="&amp;Categorie"/>
    <s v="J"/>
    <s v="001230070010"/>
    <s v="KnKrnMnuBar"/>
    <s v="&amp;Inrichting"/>
    <s v="In &amp;&amp; Out&amp;Site"/>
    <s v="&amp;Algemeen"/>
    <m/>
    <m/>
  </r>
  <r>
    <s v="57760.CLI"/>
    <x v="6"/>
    <s v="Btw-tar&amp;ief"/>
    <s v="J"/>
    <s v="005210092120"/>
    <s v="KnKrnMnuBar"/>
    <s v="Import &amp;grootboek"/>
    <s v="B&amp;eheer"/>
    <s v="&amp;Financieel"/>
    <m/>
    <m/>
  </r>
  <r>
    <s v="57760.ECO"/>
    <x v="1"/>
    <s v="Btw-tar&amp;ief"/>
    <s v="J"/>
    <s v="005210092120"/>
    <s v="KnKrnMnuBar"/>
    <s v="Import &amp;grootboek"/>
    <s v="B&amp;eheer"/>
    <s v="&amp;Financieel"/>
    <m/>
    <m/>
  </r>
  <r>
    <s v="23106.aol"/>
    <x v="0"/>
    <s v="Btw-tariefgr&amp;oep"/>
    <s v="J"/>
    <s v="005210092130"/>
    <s v="KnKrnMnuBar"/>
    <s v="Import &amp;grootboek"/>
    <s v="B&amp;eheer"/>
    <s v="&amp;Financieel"/>
    <m/>
    <m/>
  </r>
  <r>
    <s v="57760.CLI"/>
    <x v="6"/>
    <s v="Btw-tariefgr&amp;oep"/>
    <s v="J"/>
    <s v="005210092130"/>
    <s v="KnKrnMnuBar"/>
    <s v="Import &amp;grootboek"/>
    <s v="B&amp;eheer"/>
    <s v="&amp;Financieel"/>
    <m/>
    <m/>
  </r>
  <r>
    <s v="57760.ECO"/>
    <x v="1"/>
    <s v="Btw-tariefgr&amp;oep"/>
    <s v="J"/>
    <s v="005210092130"/>
    <s v="KnKrnMnuBar"/>
    <s v="Import &amp;grootboek"/>
    <s v="B&amp;eheer"/>
    <s v="&amp;Financieel"/>
    <m/>
    <m/>
  </r>
  <r>
    <s v="23106.aol"/>
    <x v="0"/>
    <s v="Btw-&amp;tariefgroep"/>
    <s v="J"/>
    <s v="005057010020"/>
    <s v="KnKrnMnuBar"/>
    <s v="In&amp;richting"/>
    <s v="B&amp;tw/icp"/>
    <s v="&amp;Financieel"/>
    <m/>
    <m/>
  </r>
  <r>
    <s v="23106.aol"/>
    <x v="0"/>
    <s v="Btw-&amp;code"/>
    <s v="J"/>
    <s v="005057010010"/>
    <s v="KnKrnMnuBar"/>
    <s v="In&amp;richting"/>
    <s v="B&amp;tw/icp"/>
    <s v="&amp;Financieel"/>
    <m/>
    <m/>
  </r>
  <r>
    <s v="57760.ECO"/>
    <x v="1"/>
    <s v="Btw-&amp;code"/>
    <s v="J"/>
    <s v="005057010010"/>
    <s v="KnKrnMnuBar"/>
    <s v="In&amp;richting"/>
    <s v="B&amp;tw/icp"/>
    <s v="&amp;Financieel"/>
    <m/>
    <m/>
  </r>
  <r>
    <s v="23106.aol"/>
    <x v="0"/>
    <s v="Btw-&amp;plicht"/>
    <s v="J"/>
    <s v="005057010030"/>
    <s v="KnKrnMnuBar"/>
    <s v="In&amp;richting"/>
    <s v="B&amp;tw/icp"/>
    <s v="&amp;Financieel"/>
    <m/>
    <m/>
  </r>
  <r>
    <s v="57760.ECO"/>
    <x v="1"/>
    <s v="Btw-&amp;plicht"/>
    <s v="J"/>
    <s v="005057010030"/>
    <s v="KnKrnMnuBar"/>
    <s v="In&amp;richting"/>
    <s v="B&amp;tw/icp"/>
    <s v="&amp;Financieel"/>
    <m/>
    <m/>
  </r>
  <r>
    <s v="23106.aol"/>
    <x v="0"/>
    <s v="To&amp;nen"/>
    <s v="J"/>
    <s v="001210080030"/>
    <s v="KnKrnMnuBar"/>
    <s v="&amp;Signaal"/>
    <s v="&amp;Beheer"/>
    <s v="&amp;Algemeen"/>
    <m/>
    <m/>
  </r>
  <r>
    <s v="23106.aol"/>
    <x v="0"/>
    <s v="Btw-tar&amp;ief"/>
    <s v="J"/>
    <s v="005210092120"/>
    <s v="KnKrnMnuBar"/>
    <s v="Import &amp;grootboek"/>
    <s v="B&amp;eheer"/>
    <s v="&amp;Financieel"/>
    <m/>
    <m/>
  </r>
  <r>
    <s v="57760.EJA"/>
    <x v="4"/>
    <s v="&amp;Selecties actualiseren"/>
    <s v="J"/>
    <s v="001230060010"/>
    <s v="KnKrnMnuBar"/>
    <s v="&amp;Actualiseren"/>
    <s v="In &amp;&amp; Out&amp;Site"/>
    <s v="&amp;Algemeen"/>
    <m/>
    <m/>
  </r>
  <r>
    <s v="23106.aol"/>
    <x v="0"/>
    <s v="Pagina-autorisatie &amp;InSite"/>
    <s v="J"/>
    <s v="001210065010"/>
    <s v="KnKrnMnuBar"/>
    <s v="Autorisatie-in&amp;zicht"/>
    <s v="&amp;Beheer"/>
    <s v="&amp;Algemeen"/>
    <m/>
    <m/>
  </r>
  <r>
    <s v="57760.admin"/>
    <x v="7"/>
    <s v="Btw-terug&amp;vordering"/>
    <s v="J"/>
    <s v="005057010005"/>
    <s v="KnKrnMnuBar"/>
    <s v="In&amp;richting"/>
    <s v="B&amp;tw/icp"/>
    <s v="&amp;Financieel"/>
    <m/>
    <m/>
  </r>
  <r>
    <s v="23106.aol"/>
    <x v="0"/>
    <s v="Btw-&amp;code"/>
    <s v="J"/>
    <s v="005210092110"/>
    <s v="KnKrnMnuBar"/>
    <s v="Import &amp;grootboek"/>
    <s v="B&amp;eheer"/>
    <s v="&amp;Financieel"/>
    <m/>
    <m/>
  </r>
  <r>
    <s v="57760.CLI"/>
    <x v="6"/>
    <s v="Btw-&amp;code"/>
    <s v="J"/>
    <s v="005210092110"/>
    <s v="KnKrnMnuBar"/>
    <s v="Import &amp;grootboek"/>
    <s v="B&amp;eheer"/>
    <s v="&amp;Financieel"/>
    <m/>
    <m/>
  </r>
  <r>
    <s v="57760.ECO"/>
    <x v="1"/>
    <s v="Btw-&amp;code"/>
    <s v="J"/>
    <s v="005210092110"/>
    <s v="KnKrnMnuBar"/>
    <s v="Import &amp;grootboek"/>
    <s v="B&amp;eheer"/>
    <s v="&amp;Financieel"/>
    <m/>
    <m/>
  </r>
  <r>
    <s v="23106.aol"/>
    <x v="0"/>
    <s v="&amp;Verwijderen"/>
    <s v="J"/>
    <s v="001002020020"/>
    <s v="KnKrnMnuBar"/>
    <s v="&amp;Beheer"/>
    <s v="&amp;Administratie"/>
    <s v="&amp;Algemeen"/>
    <m/>
    <m/>
  </r>
  <r>
    <s v="23106.aol"/>
    <x v="0"/>
    <s v="&amp;Nieuw"/>
    <s v="J"/>
    <s v="001002020010"/>
    <s v="KnKrnMnuBar"/>
    <s v="&amp;Beheer"/>
    <s v="&amp;Administratie"/>
    <s v="&amp;Algemeen"/>
    <m/>
    <m/>
  </r>
  <r>
    <s v="23106.aol"/>
    <x v="0"/>
    <s v="&amp;Administratieset"/>
    <s v="J"/>
    <s v="001002020040"/>
    <s v="KnKrnMnuBar"/>
    <s v="&amp;Beheer"/>
    <s v="&amp;Administratie"/>
    <s v="&amp;Algemeen"/>
    <m/>
    <m/>
  </r>
  <r>
    <s v="23106.aol"/>
    <x v="0"/>
    <s v="&amp;Overzichten actualiseren"/>
    <s v="J"/>
    <s v="001230060020"/>
    <s v="KnKrnMnuBar"/>
    <s v="&amp;Actualiseren"/>
    <s v="In &amp;&amp; Out&amp;Site"/>
    <s v="&amp;Algemeen"/>
    <m/>
    <m/>
  </r>
  <r>
    <s v="57760.EJA"/>
    <x v="4"/>
    <s v="&amp;Overzichten actualiseren"/>
    <s v="J"/>
    <s v="001230060020"/>
    <s v="KnKrnMnuBar"/>
    <s v="&amp;Actualiseren"/>
    <s v="In &amp;&amp; Out&amp;Site"/>
    <s v="&amp;Algemeen"/>
    <m/>
    <m/>
  </r>
  <r>
    <s v="23106.aol"/>
    <x v="0"/>
    <s v="&amp;Selecties actualiseren"/>
    <s v="J"/>
    <s v="001230060010"/>
    <s v="KnKrnMnuBar"/>
    <s v="&amp;Actualiseren"/>
    <s v="In &amp;&amp; Out&amp;Site"/>
    <s v="&amp;Algemeen"/>
    <m/>
    <m/>
  </r>
  <r>
    <s v="23106.aol"/>
    <x v="0"/>
    <s v="V&amp;ertaling"/>
    <s v="J"/>
    <s v="003120040065"/>
    <s v="KnKrnMnuBar"/>
    <s v="Import &amp;Payroll"/>
    <s v="&amp;Beheer"/>
    <s v="&amp;HRM"/>
    <m/>
    <m/>
  </r>
  <r>
    <s v="23106.aol"/>
    <x v="0"/>
    <s v="V&amp;ertalingen"/>
    <s v="J"/>
    <s v="006210075030"/>
    <s v="KnKrnMnuBar"/>
    <s v="Inrichtin&amp;g"/>
    <s v="&amp;Beheer"/>
    <s v="&amp;Ordermanagement"/>
    <m/>
    <m/>
  </r>
  <r>
    <s v="23106.aol"/>
    <x v="0"/>
    <s v="&amp;Vertalingen"/>
    <s v="J"/>
    <s v="003020150100"/>
    <s v="KnKrnMnuBar"/>
    <s v="&amp;Inrichting"/>
    <s v="&amp;Payroll"/>
    <s v="&amp;HRM"/>
    <m/>
    <m/>
  </r>
  <r>
    <s v="23106.aol"/>
    <x v="0"/>
    <s v="&amp;Vertalingen"/>
    <s v="J"/>
    <s v="001005110070"/>
    <s v="KnKrnMnuBar"/>
    <s v="Lan&amp;dinstellingen"/>
    <s v="&amp;Inrichting"/>
    <s v="&amp;Algemeen"/>
    <m/>
    <m/>
  </r>
  <r>
    <s v="23106.aol"/>
    <x v="0"/>
    <s v="Ve&amp;rvoerder"/>
    <s v="J"/>
    <s v="006020060010"/>
    <s v="KnKrnMnuBar"/>
    <s v="In&amp;richting"/>
    <s v="&amp;Verkoop"/>
    <s v="&amp;Ordermanagement"/>
    <m/>
    <m/>
  </r>
  <r>
    <s v="23106.aol"/>
    <x v="0"/>
    <s v="&amp;Eigenschappen"/>
    <s v="J"/>
    <s v="001002020030"/>
    <s v="KnKrnMnuBar"/>
    <s v="&amp;Beheer"/>
    <s v="&amp;Administratie"/>
    <s v="&amp;Algemeen"/>
    <m/>
    <m/>
  </r>
  <r>
    <s v="57760.SHO"/>
    <x v="8"/>
    <s v="Verkoo&amp;prelatie (persoon)"/>
    <s v="J"/>
    <s v="005210098020"/>
    <s v="KnKrnMnuBar"/>
    <s v="Import d&amp;ebiteur en crediteur"/>
    <s v="B&amp;eheer"/>
    <s v="&amp;Financieel"/>
    <m/>
    <m/>
  </r>
  <r>
    <s v="57760.SHO"/>
    <x v="8"/>
    <s v="Ver&amp;kooprelatie (persoon)"/>
    <s v="J"/>
    <s v="002210100021"/>
    <s v="KnKrnMnuBar"/>
    <s v="I&amp;mport CRM"/>
    <s v="&amp;Beheer"/>
    <s v="&amp;CRM"/>
    <m/>
    <m/>
  </r>
  <r>
    <s v="23106.aol"/>
    <x v="0"/>
    <s v="&amp;Periodeverdeeltabel"/>
    <s v="J"/>
    <s v="001210100020"/>
    <s v="KnKrnMnuBar"/>
    <s v="Imp&amp;ort"/>
    <s v="&amp;Beheer"/>
    <s v="&amp;Algemeen"/>
    <m/>
    <m/>
  </r>
  <r>
    <s v="23106.aol"/>
    <x v="0"/>
    <s v="P&amp;eriodeverdeeltabel"/>
    <s v="J"/>
    <s v="001005140020"/>
    <s v="KnKrnMnuBar"/>
    <s v="&amp;Periode-instellingen"/>
    <s v="&amp;Inrichting"/>
    <s v="&amp;Algemeen"/>
    <m/>
    <m/>
  </r>
  <r>
    <s v="23106.aol"/>
    <x v="0"/>
    <s v="&amp;Teamlid"/>
    <s v="J"/>
    <s v="009210075020"/>
    <s v="KnKrnMnuBar"/>
    <s v="I&amp;mport Project"/>
    <s v="&amp;Beheer"/>
    <s v="&amp;Projecten"/>
    <m/>
    <m/>
  </r>
  <r>
    <s v="23106.aol"/>
    <x v="0"/>
    <s v="Vertalin&amp;g"/>
    <s v="J"/>
    <s v="006210120130"/>
    <s v="KnKrnMnuBar"/>
    <s v="Import ite&amp;m"/>
    <s v="&amp;Beheer"/>
    <s v="&amp;Ordermanagement"/>
    <m/>
    <m/>
  </r>
  <r>
    <s v="23106.aol"/>
    <x v="0"/>
    <s v="Verkoo&amp;prelatie (persoon)"/>
    <s v="J"/>
    <s v="005210098020"/>
    <s v="KnKrnMnuBar"/>
    <s v="Import d&amp;ebiteur en crediteur"/>
    <s v="B&amp;eheer"/>
    <s v="&amp;Financieel"/>
    <m/>
    <m/>
  </r>
  <r>
    <s v="23106.aol"/>
    <x v="0"/>
    <s v="Ver&amp;kooprelatie (persoon)"/>
    <s v="J"/>
    <s v="002210100021"/>
    <s v="KnKrnMnuBar"/>
    <s v="I&amp;mport CRM"/>
    <s v="&amp;Beheer"/>
    <s v="&amp;CRM"/>
    <m/>
    <m/>
  </r>
  <r>
    <s v="57760.ECO"/>
    <x v="1"/>
    <s v="Ver&amp;kooprelatie (persoon)"/>
    <s v="J"/>
    <s v="006210130090"/>
    <s v="KnKrnMnuBar"/>
    <s v="Import ver&amp;koop"/>
    <s v="&amp;Beheer"/>
    <s v="&amp;Ordermanagement"/>
    <m/>
    <m/>
  </r>
  <r>
    <s v="57760.ECO"/>
    <x v="1"/>
    <s v="Verkoo&amp;prelatie (persoon)"/>
    <s v="J"/>
    <s v="005210098020"/>
    <s v="KnKrnMnuBar"/>
    <s v="Import d&amp;ebiteur en crediteur"/>
    <s v="B&amp;eheer"/>
    <s v="&amp;Financieel"/>
    <m/>
    <m/>
  </r>
  <r>
    <s v="57760.ECO"/>
    <x v="1"/>
    <s v="Ver&amp;kooprelatie (persoon)"/>
    <s v="J"/>
    <s v="002210100021"/>
    <s v="KnKrnMnuBar"/>
    <s v="I&amp;mport CRM"/>
    <s v="&amp;Beheer"/>
    <s v="&amp;CRM"/>
    <m/>
    <m/>
  </r>
  <r>
    <s v="57760.SHO"/>
    <x v="8"/>
    <s v="Ver&amp;kooprelatie (persoon)"/>
    <s v="J"/>
    <s v="006210130090"/>
    <s v="KnKrnMnuBar"/>
    <s v="Import ver&amp;koop"/>
    <s v="&amp;Beheer"/>
    <s v="&amp;Ordermanagement"/>
    <m/>
    <m/>
  </r>
  <r>
    <s v="23106.aol"/>
    <x v="0"/>
    <s v="&amp;Verkooprelatie (organisatie)"/>
    <s v="J"/>
    <s v="005210098010"/>
    <s v="KnKrnMnuBar"/>
    <s v="Import d&amp;ebiteur en crediteur"/>
    <s v="B&amp;eheer"/>
    <s v="&amp;Financieel"/>
    <m/>
    <m/>
  </r>
  <r>
    <s v="23106.aol"/>
    <x v="0"/>
    <s v="V&amp;erkooprelatie (organisatie)"/>
    <s v="J"/>
    <s v="002210100020"/>
    <s v="KnKrnMnuBar"/>
    <s v="I&amp;mport CRM"/>
    <s v="&amp;Beheer"/>
    <s v="&amp;CRM"/>
    <m/>
    <m/>
  </r>
  <r>
    <s v="57760.ECO"/>
    <x v="1"/>
    <s v="V&amp;erkooprelatie (organisatie)"/>
    <s v="J"/>
    <s v="006210130080"/>
    <s v="KnKrnMnuBar"/>
    <s v="Import ver&amp;koop"/>
    <s v="&amp;Beheer"/>
    <s v="&amp;Ordermanagement"/>
    <m/>
    <m/>
  </r>
  <r>
    <s v="57760.ECO"/>
    <x v="1"/>
    <s v="&amp;Verkooprelatie (organisatie)"/>
    <s v="J"/>
    <s v="005210098010"/>
    <s v="KnKrnMnuBar"/>
    <s v="Import d&amp;ebiteur en crediteur"/>
    <s v="B&amp;eheer"/>
    <s v="&amp;Financieel"/>
    <m/>
    <m/>
  </r>
  <r>
    <s v="57760.ECO"/>
    <x v="1"/>
    <s v="V&amp;erkooprelatie (organisatie)"/>
    <s v="J"/>
    <s v="002210100020"/>
    <s v="KnKrnMnuBar"/>
    <s v="I&amp;mport CRM"/>
    <s v="&amp;Beheer"/>
    <s v="&amp;CRM"/>
    <m/>
    <m/>
  </r>
  <r>
    <s v="23106.aol"/>
    <x v="0"/>
    <s v="Ver&amp;kooprelatie (persoon)"/>
    <s v="J"/>
    <s v="006210130090"/>
    <s v="KnKrnMnuBar"/>
    <s v="Import ver&amp;koop"/>
    <s v="&amp;Beheer"/>
    <s v="&amp;Ordermanagement"/>
    <m/>
    <m/>
  </r>
  <r>
    <s v="23106.aol"/>
    <x v="0"/>
    <s v="&amp;Enquêtemodel"/>
    <s v="J"/>
    <s v="001016020010"/>
    <s v="KnKrnMnuBar"/>
    <s v="&amp;Inrichting"/>
    <s v="En&amp;quête"/>
    <s v="&amp;Algemeen"/>
    <m/>
    <m/>
  </r>
  <r>
    <s v="23106.aol"/>
    <x v="0"/>
    <s v="&amp;Keuzegroep"/>
    <s v="J"/>
    <s v="001016020020"/>
    <s v="KnKrnMnuBar"/>
    <s v="&amp;Inrichting"/>
    <s v="En&amp;quête"/>
    <s v="&amp;Algemeen"/>
    <m/>
    <m/>
  </r>
  <r>
    <s v="23106.aol"/>
    <x v="0"/>
    <s v="&amp;Eigenschappen"/>
    <s v="J"/>
    <s v="001001002040"/>
    <s v="KnKrnMnuBar"/>
    <s v="&amp;Beheer"/>
    <s v="&amp;Omgeving"/>
    <s v="&amp;Algemeen"/>
    <m/>
    <m/>
  </r>
  <r>
    <s v="23106.aol"/>
    <x v="0"/>
    <s v="&amp;Vraag"/>
    <s v="J"/>
    <s v="001016020030"/>
    <s v="KnKrnMnuBar"/>
    <s v="&amp;Inrichting"/>
    <s v="En&amp;quête"/>
    <s v="&amp;Algemeen"/>
    <m/>
    <m/>
  </r>
  <r>
    <s v="23106.aol"/>
    <x v="0"/>
    <s v="&amp;Brongegevens"/>
    <s v="J"/>
    <s v="002040008004"/>
    <s v="KnKrnMnuBar"/>
    <s v="&amp;Inrichting"/>
    <s v="&amp;Dossier"/>
    <s v="&amp;CRM"/>
    <m/>
    <m/>
  </r>
  <r>
    <s v="23106.aol"/>
    <x v="0"/>
    <s v="V&amp;erkooprelatie (organisatie)"/>
    <s v="J"/>
    <s v="006210130080"/>
    <s v="KnKrnMnuBar"/>
    <s v="Import ver&amp;koop"/>
    <s v="&amp;Beheer"/>
    <s v="&amp;Ordermanagement"/>
    <m/>
    <m/>
  </r>
  <r>
    <s v="23106.aol"/>
    <x v="0"/>
    <s v="Vr&amp;aagcategorie"/>
    <s v="J"/>
    <s v="001016020040"/>
    <s v="KnKrnMnuBar"/>
    <s v="&amp;Inrichting"/>
    <s v="En&amp;quête"/>
    <s v="&amp;Algemeen"/>
    <m/>
    <m/>
  </r>
  <r>
    <s v="23106.aol"/>
    <x v="0"/>
    <s v="&amp;Definitie"/>
    <s v="J"/>
    <s v="001210080001"/>
    <s v="KnKrnMnuBar"/>
    <s v="&amp;Signaal"/>
    <s v="&amp;Beheer"/>
    <s v="&amp;Algemeen"/>
    <m/>
    <m/>
  </r>
  <r>
    <s v="23106.aol"/>
    <x v="0"/>
    <s v="&amp;Opschonen"/>
    <s v="J"/>
    <s v="001210080020"/>
    <s v="KnKrnMnuBar"/>
    <s v="&amp;Signaal"/>
    <s v="&amp;Beheer"/>
    <s v="&amp;Algemeen"/>
    <m/>
    <m/>
  </r>
  <r>
    <s v="23106.aol"/>
    <x v="0"/>
    <s v="&amp;Genereren"/>
    <s v="J"/>
    <s v="001210080010"/>
    <s v="KnKrnMnuBar"/>
    <s v="&amp;Signaal"/>
    <s v="&amp;Beheer"/>
    <s v="&amp;Algemeen"/>
    <m/>
    <m/>
  </r>
  <r>
    <s v="23106.aol"/>
    <x v="0"/>
    <s v="&amp;Testen"/>
    <s v="J"/>
    <s v="001210080011"/>
    <s v="KnKrnMnuBar"/>
    <s v="&amp;Signaal"/>
    <s v="&amp;Beheer"/>
    <s v="&amp;Algemeen"/>
    <m/>
    <m/>
  </r>
  <r>
    <s v="23106.aol"/>
    <x v="0"/>
    <s v="Vervoerdersd&amp;ienst"/>
    <s v="J"/>
    <s v="006210130097"/>
    <s v="KnKrnMnuBar"/>
    <s v="Import ver&amp;koop"/>
    <s v="&amp;Beheer"/>
    <s v="&amp;Ordermanagement"/>
    <m/>
    <m/>
  </r>
  <r>
    <s v="23106.aol"/>
    <x v="0"/>
    <s v="Ver&amp;tegenwoordiger"/>
    <s v="J"/>
    <s v="006020060020"/>
    <s v="KnKrnMnuBar"/>
    <s v="In&amp;richting"/>
    <s v="&amp;Verkoop"/>
    <s v="&amp;Ordermanagement"/>
    <m/>
    <m/>
  </r>
  <r>
    <s v="23106.aol"/>
    <x v="0"/>
    <s v="&amp;Verantwoordelijkheden"/>
    <s v="J"/>
    <s v="001210060030"/>
    <s v="KnKrnMnuBar"/>
    <s v="Instellingen autor&amp;isatie"/>
    <s v="&amp;Beheer"/>
    <s v="&amp;Algemeen"/>
    <m/>
    <m/>
  </r>
  <r>
    <s v="23106.aol"/>
    <x v="0"/>
    <s v="Verk&amp;ooprelatieprofiel"/>
    <s v="J"/>
    <s v="001005100070"/>
    <s v="KnKrnMnuBar"/>
    <s v="In&amp;tegratie-instellingen"/>
    <s v="&amp;Inrichting"/>
    <s v="&amp;Algemeen"/>
    <m/>
    <m/>
  </r>
  <r>
    <s v="23106.aol"/>
    <x v="0"/>
    <s v="T&amp;ype actie"/>
    <s v="J"/>
    <s v="002040008005"/>
    <s v="KnKrnMnuBar"/>
    <s v="&amp;Inrichting"/>
    <s v="&amp;Dossier"/>
    <s v="&amp;CRM"/>
    <m/>
    <m/>
  </r>
  <r>
    <s v="23106.aol"/>
    <x v="0"/>
    <s v="&amp;Dossier nieuw"/>
    <s v="J"/>
    <s v="002210100030"/>
    <s v="KnKrnMnuBar"/>
    <s v="I&amp;mport CRM"/>
    <s v="&amp;Beheer"/>
    <s v="&amp;CRM"/>
    <m/>
    <m/>
  </r>
  <r>
    <s v="23106.aol"/>
    <x v="0"/>
    <s v="&amp;Type dossieritem"/>
    <s v="J"/>
    <s v="002040008001"/>
    <s v="KnKrnMnuBar"/>
    <s v="&amp;Inrichting"/>
    <s v="&amp;Dossier"/>
    <s v="&amp;CRM"/>
    <m/>
    <m/>
  </r>
  <r>
    <s v="32772.rco"/>
    <x v="5"/>
    <s v="&amp;Woonplaats"/>
    <s v="J"/>
    <s v="001210100150"/>
    <s v="KnKrnMnuBar"/>
    <s v="Imp&amp;ort"/>
    <s v="&amp;Beheer"/>
    <s v="&amp;Algemeen"/>
    <m/>
    <m/>
  </r>
  <r>
    <s v="32772.rla"/>
    <x v="3"/>
    <s v="&amp;Woonplaats"/>
    <s v="J"/>
    <s v="001210100150"/>
    <s v="KnKrnMnuBar"/>
    <s v="Imp&amp;ort"/>
    <s v="&amp;Beheer"/>
    <s v="&amp;Algemeen"/>
    <m/>
    <m/>
  </r>
  <r>
    <s v="23106.aol"/>
    <x v="0"/>
    <s v="&amp;Woonplaats"/>
    <s v="J"/>
    <s v="001005110080"/>
    <s v="KnKrnMnuBar"/>
    <s v="Lan&amp;dinstellingen"/>
    <s v="&amp;Inrichting"/>
    <s v="&amp;Algemeen"/>
    <m/>
    <m/>
  </r>
  <r>
    <s v="23106.aol"/>
    <x v="0"/>
    <s v="Rappor&amp;tenset"/>
    <s v="J"/>
    <s v="003110060060"/>
    <s v="KnKrnMnuBar"/>
    <s v="&amp;Beheer"/>
    <s v="&amp;Uitvoer"/>
    <s v="&amp;HRM"/>
    <m/>
    <m/>
  </r>
  <r>
    <s v="57760.admin"/>
    <x v="7"/>
    <s v="Rappor&amp;tenset"/>
    <s v="J"/>
    <s v="003110060060"/>
    <s v="KnKrnMnuBar"/>
    <s v="&amp;Beheer"/>
    <s v="&amp;Uitvoer"/>
    <s v="&amp;HRM"/>
    <m/>
    <m/>
  </r>
  <r>
    <s v="57760.EJA"/>
    <x v="4"/>
    <s v="Rappor&amp;tenset"/>
    <s v="J"/>
    <s v="003110060060"/>
    <s v="KnKrnMnuBar"/>
    <s v="&amp;Beheer"/>
    <s v="&amp;Uitvoer"/>
    <s v="&amp;HRM"/>
    <m/>
    <m/>
  </r>
  <r>
    <s v="23106.aol"/>
    <x v="0"/>
    <s v="&amp;Rapport"/>
    <s v="J"/>
    <s v="009200010002"/>
    <s v="KnKrnMnuBar"/>
    <s v="&amp;Beheer"/>
    <s v="&amp;Uitvoer"/>
    <s v="&amp;Projecten"/>
    <m/>
    <m/>
  </r>
  <r>
    <s v="23106.aol"/>
    <x v="0"/>
    <s v="G&amp;egevens (beheerder)"/>
    <s v="J"/>
    <s v="001005080005"/>
    <s v="KnKrnMnuBar"/>
    <s v="Blo&amp;kkeringen"/>
    <s v="&amp;Inrichting"/>
    <s v="&amp;Algemeen"/>
    <m/>
    <m/>
  </r>
  <r>
    <s v="23106.aol"/>
    <x v="0"/>
    <s v="&amp;Gegevens (gebruiker)"/>
    <s v="J"/>
    <s v="001005080003"/>
    <s v="KnKrnMnuBar"/>
    <s v="Blo&amp;kkeringen"/>
    <s v="&amp;Inrichting"/>
    <s v="&amp;Algemeen"/>
    <m/>
    <m/>
  </r>
  <r>
    <s v="23106.aol"/>
    <x v="0"/>
    <s v="&amp;Regio"/>
    <s v="J"/>
    <s v="001005110030"/>
    <s v="KnKrnMnuBar"/>
    <s v="Lan&amp;dinstellingen"/>
    <s v="&amp;Inrichting"/>
    <s v="&amp;Algemeen"/>
    <m/>
    <m/>
  </r>
  <r>
    <s v="23106.aol"/>
    <x v="0"/>
    <s v="&amp;Woonplaats"/>
    <s v="J"/>
    <s v="001210100150"/>
    <s v="KnKrnMnuBar"/>
    <s v="Imp&amp;ort"/>
    <s v="&amp;Beheer"/>
    <s v="&amp;Algemeen"/>
    <m/>
    <m/>
  </r>
  <r>
    <s v="32772.ekk"/>
    <x v="2"/>
    <s v="&amp;Woonplaats"/>
    <s v="J"/>
    <s v="001210100150"/>
    <s v="KnKrnMnuBar"/>
    <s v="Imp&amp;ort"/>
    <s v="&amp;Beheer"/>
    <s v="&amp;Algemeen"/>
    <m/>
    <m/>
  </r>
  <r>
    <s v="57760.admin"/>
    <x v="7"/>
    <s v="&amp;Rapport HRM"/>
    <s v="J"/>
    <s v="003110060020"/>
    <s v="KnKrnMnuBar"/>
    <s v="&amp;Beheer"/>
    <s v="&amp;Uitvoer"/>
    <s v="&amp;HRM"/>
    <m/>
    <m/>
  </r>
  <r>
    <s v="57760.EJA"/>
    <x v="4"/>
    <s v="&amp;Rapport HRM"/>
    <s v="J"/>
    <s v="003110060020"/>
    <s v="KnKrnMnuBar"/>
    <s v="&amp;Beheer"/>
    <s v="&amp;Uitvoer"/>
    <s v="&amp;HRM"/>
    <m/>
    <m/>
  </r>
  <r>
    <s v="23106.aol"/>
    <x v="0"/>
    <s v="&amp;Rapport"/>
    <s v="J"/>
    <s v="006200010002"/>
    <s v="KnKrnMnuBar"/>
    <s v="&amp;Beheer"/>
    <s v="&amp;Uitvoer"/>
    <s v="&amp;Ordermanagement"/>
    <m/>
    <m/>
  </r>
  <r>
    <s v="23106.aol"/>
    <x v="0"/>
    <s v="Ra&amp;pport Payroll"/>
    <s v="J"/>
    <s v="003110060050"/>
    <s v="KnKrnMnuBar"/>
    <s v="&amp;Beheer"/>
    <s v="&amp;Uitvoer"/>
    <s v="&amp;HRM"/>
    <m/>
    <m/>
  </r>
  <r>
    <s v="57760.admin"/>
    <x v="7"/>
    <s v="Ra&amp;pport Payroll"/>
    <s v="J"/>
    <s v="003110060050"/>
    <s v="KnKrnMnuBar"/>
    <s v="&amp;Beheer"/>
    <s v="&amp;Uitvoer"/>
    <s v="&amp;HRM"/>
    <m/>
    <m/>
  </r>
  <r>
    <s v="57760.EJA"/>
    <x v="4"/>
    <s v="Ra&amp;pport Payroll"/>
    <s v="J"/>
    <s v="003110060050"/>
    <s v="KnKrnMnuBar"/>
    <s v="&amp;Beheer"/>
    <s v="&amp;Uitvoer"/>
    <s v="&amp;HRM"/>
    <m/>
    <m/>
  </r>
  <r>
    <s v="57760.CLI"/>
    <x v="6"/>
    <s v="&amp;Rapport"/>
    <s v="J"/>
    <s v="005200010002"/>
    <s v="KnKrnMnuBar"/>
    <s v="&amp;Beheer"/>
    <s v="&amp;Uitvoer"/>
    <s v="&amp;Financieel"/>
    <m/>
    <m/>
  </r>
  <r>
    <s v="57760.ECO"/>
    <x v="1"/>
    <s v="&amp;Rapport"/>
    <s v="J"/>
    <s v="005200010002"/>
    <s v="KnKrnMnuBar"/>
    <s v="&amp;Beheer"/>
    <s v="&amp;Uitvoer"/>
    <s v="&amp;Financieel"/>
    <m/>
    <m/>
  </r>
  <r>
    <s v="23106.aol"/>
    <x v="0"/>
    <s v="&amp;Rapporten"/>
    <s v="J"/>
    <s v="012011010002"/>
    <s v="KnKrnMnuBar"/>
    <s v="&amp;Beheer"/>
    <s v="&amp;Uitvoer"/>
    <s v="Fi&amp;scaal"/>
    <m/>
    <m/>
  </r>
  <r>
    <s v="32772.ekk"/>
    <x v="2"/>
    <s v="&amp;Rapporten"/>
    <s v="J"/>
    <s v="012011010002"/>
    <s v="KnKrnMnuBar"/>
    <s v="&amp;Beheer"/>
    <s v="&amp;Uitvoer"/>
    <s v="Fi&amp;scaal"/>
    <m/>
    <m/>
  </r>
  <r>
    <s v="32772.rla"/>
    <x v="3"/>
    <s v="&amp;Rapporten"/>
    <s v="J"/>
    <s v="012011010002"/>
    <s v="KnKrnMnuBar"/>
    <s v="&amp;Beheer"/>
    <s v="&amp;Uitvoer"/>
    <s v="Fi&amp;scaal"/>
    <m/>
    <m/>
  </r>
  <r>
    <s v="23106.aol"/>
    <x v="0"/>
    <s v="&amp;Rapport HRM"/>
    <s v="J"/>
    <s v="003110060020"/>
    <s v="KnKrnMnuBar"/>
    <s v="&amp;Beheer"/>
    <s v="&amp;Uitvoer"/>
    <s v="&amp;HRM"/>
    <m/>
    <m/>
  </r>
  <r>
    <s v="23106.aol"/>
    <x v="0"/>
    <s v="Ve&amp;rstrekking"/>
    <s v="J"/>
    <s v="002210100060"/>
    <s v="KnKrnMnuBar"/>
    <s v="I&amp;mport CRM"/>
    <s v="&amp;Beheer"/>
    <s v="&amp;CRM"/>
    <m/>
    <m/>
  </r>
  <r>
    <s v="23106.aol"/>
    <x v="0"/>
    <s v="&amp;Conversiewerkzaamheden"/>
    <s v="J"/>
    <s v="001200010050"/>
    <s v="KnKrnMnuBar"/>
    <s v="&amp;Beheer"/>
    <s v="&amp;Uitvoer"/>
    <s v="&amp;Algemeen"/>
    <m/>
    <m/>
  </r>
  <r>
    <s v="23106.aol"/>
    <x v="0"/>
    <s v="&amp;Rapport"/>
    <s v="J"/>
    <s v="008200010002"/>
    <s v="KnKrnMnuBar"/>
    <s v="&amp;Beheer"/>
    <s v="&amp;Uitvoer"/>
    <s v="A&amp;bonnementen"/>
    <m/>
    <m/>
  </r>
  <r>
    <s v="23106.aol"/>
    <x v="0"/>
    <s v="&amp;Rapport"/>
    <s v="J"/>
    <s v="001200010020"/>
    <s v="KnKrnMnuBar"/>
    <s v="&amp;Beheer"/>
    <s v="&amp;Uitvoer"/>
    <s v="&amp;Algemeen"/>
    <m/>
    <m/>
  </r>
  <r>
    <s v="23106.aol"/>
    <x v="0"/>
    <s v="&amp;Rapport"/>
    <s v="J"/>
    <s v="002200010020"/>
    <s v="KnKrnMnuBar"/>
    <s v="&amp;Beheer"/>
    <s v="&amp;Uitvoer"/>
    <s v="&amp;CRM"/>
    <m/>
    <m/>
  </r>
  <r>
    <s v="23106.aol"/>
    <x v="0"/>
    <s v="&amp;Rapport"/>
    <s v="J"/>
    <s v="005200010002"/>
    <s v="KnKrnMnuBar"/>
    <s v="&amp;Beheer"/>
    <s v="&amp;Uitvoer"/>
    <s v="&amp;Financieel"/>
    <m/>
    <m/>
  </r>
  <r>
    <s v="57760.ECO"/>
    <x v="1"/>
    <s v="In&amp;kooprelatie (persoon)"/>
    <s v="J"/>
    <s v="006210140060"/>
    <s v="KnKrnMnuBar"/>
    <s v="Import i&amp;nkoop"/>
    <s v="&amp;Beheer"/>
    <s v="&amp;Ordermanagement"/>
    <m/>
    <m/>
  </r>
  <r>
    <s v="57760.ECO"/>
    <x v="1"/>
    <s v="I&amp;nkooprelatie (persoon)"/>
    <s v="J"/>
    <s v="005210098040"/>
    <s v="KnKrnMnuBar"/>
    <s v="Import d&amp;ebiteur en crediteur"/>
    <s v="B&amp;eheer"/>
    <s v="&amp;Financieel"/>
    <m/>
    <m/>
  </r>
  <r>
    <s v="23106.aol"/>
    <x v="0"/>
    <s v="F&amp;unctie (beheerder)"/>
    <s v="J"/>
    <s v="001005080002"/>
    <s v="KnKrnMnuBar"/>
    <s v="Blo&amp;kkeringen"/>
    <s v="&amp;Inrichting"/>
    <s v="&amp;Algemeen"/>
    <m/>
    <m/>
  </r>
  <r>
    <s v="23106.aol"/>
    <x v="0"/>
    <s v="&amp;Provincie"/>
    <s v="J"/>
    <s v="001005110020"/>
    <s v="KnKrnMnuBar"/>
    <s v="Lan&amp;dinstellingen"/>
    <s v="&amp;Inrichting"/>
    <s v="&amp;Algemeen"/>
    <m/>
    <m/>
  </r>
  <r>
    <s v="23106.aol"/>
    <x v="0"/>
    <s v="&amp;Periodetabel"/>
    <s v="J"/>
    <s v="001005140010"/>
    <s v="KnKrnMnuBar"/>
    <s v="&amp;Periode-instellingen"/>
    <s v="&amp;Inrichting"/>
    <s v="&amp;Algemeen"/>
    <m/>
    <m/>
  </r>
  <r>
    <s v="23106.aol"/>
    <x v="0"/>
    <s v="I&amp;nkooprelatieprofiel"/>
    <s v="J"/>
    <s v="001005100020"/>
    <s v="KnKrnMnuBar"/>
    <s v="In&amp;tegratie-instellingen"/>
    <s v="&amp;Inrichting"/>
    <s v="&amp;Algemeen"/>
    <m/>
    <m/>
  </r>
  <r>
    <s v="23106.aol"/>
    <x v="0"/>
    <s v="&amp;Inkooprelatie (organisatie)"/>
    <s v="J"/>
    <s v="006210140050"/>
    <s v="KnKrnMnuBar"/>
    <s v="Import i&amp;nkoop"/>
    <s v="&amp;Beheer"/>
    <s v="&amp;Ordermanagement"/>
    <m/>
    <m/>
  </r>
  <r>
    <s v="23106.aol"/>
    <x v="0"/>
    <s v="&amp;Inkooprelatie (organisatie)"/>
    <s v="J"/>
    <s v="005210098030"/>
    <s v="KnKrnMnuBar"/>
    <s v="Import d&amp;ebiteur en crediteur"/>
    <s v="B&amp;eheer"/>
    <s v="&amp;Financieel"/>
    <m/>
    <m/>
  </r>
  <r>
    <s v="57760.ECO"/>
    <x v="1"/>
    <s v="&amp;Inkooprelatie (organisatie)"/>
    <s v="J"/>
    <s v="006210140050"/>
    <s v="KnKrnMnuBar"/>
    <s v="Import i&amp;nkoop"/>
    <s v="&amp;Beheer"/>
    <s v="&amp;Ordermanagement"/>
    <m/>
    <m/>
  </r>
  <r>
    <s v="57760.ECO"/>
    <x v="1"/>
    <s v="&amp;Inkooprelatie (organisatie)"/>
    <s v="J"/>
    <s v="005210098030"/>
    <s v="KnKrnMnuBar"/>
    <s v="Import d&amp;ebiteur en crediteur"/>
    <s v="B&amp;eheer"/>
    <s v="&amp;Financieel"/>
    <m/>
    <m/>
  </r>
  <r>
    <s v="23106.aol"/>
    <x v="0"/>
    <s v="In&amp;kooprelatie (persoon)"/>
    <s v="J"/>
    <s v="006210140060"/>
    <s v="KnKrnMnuBar"/>
    <s v="Import i&amp;nkoop"/>
    <s v="&amp;Beheer"/>
    <s v="&amp;Ordermanagement"/>
    <m/>
    <m/>
  </r>
  <r>
    <s v="23106.aol"/>
    <x v="0"/>
    <s v="I&amp;nkooprelatie (persoon)"/>
    <s v="J"/>
    <s v="005210098040"/>
    <s v="KnKrnMnuBar"/>
    <s v="Import d&amp;ebiteur en crediteur"/>
    <s v="B&amp;eheer"/>
    <s v="&amp;Financieel"/>
    <m/>
    <m/>
  </r>
  <r>
    <s v="23106.aol"/>
    <x v="0"/>
    <s v="B&amp;etaalvoorwaarde"/>
    <s v="J"/>
    <s v="001005070040"/>
    <s v="KnKrnMnuBar"/>
    <s v="Instellingen &amp;betalingen"/>
    <s v="&amp;Inrichting"/>
    <s v="&amp;Algemeen"/>
    <m/>
    <m/>
  </r>
  <r>
    <s v="23106.aol"/>
    <x v="0"/>
    <s v="Betaal&amp;wijze"/>
    <s v="J"/>
    <s v="001005070030"/>
    <s v="KnKrnMnuBar"/>
    <s v="Instellingen &amp;betalingen"/>
    <s v="&amp;Inrichting"/>
    <s v="&amp;Algemeen"/>
    <m/>
    <m/>
  </r>
  <r>
    <s v="23106.aol"/>
    <x v="0"/>
    <s v="Instellingen o&amp;pslaan"/>
    <s v="J"/>
    <s v="001003030010"/>
    <s v="KnKrnMnuBar"/>
    <s v="C&amp;ommunication center"/>
    <s v="&amp;Gebruiker"/>
    <s v="&amp;Algemeen"/>
    <m/>
    <m/>
  </r>
  <r>
    <s v="23106.aol"/>
    <x v="0"/>
    <s v="Installatie &amp;opslaan"/>
    <s v="J"/>
    <s v="001003030020"/>
    <s v="KnKrnMnuBar"/>
    <s v="C&amp;ommunication center"/>
    <s v="&amp;Gebruiker"/>
    <s v="&amp;Algemeen"/>
    <m/>
    <m/>
  </r>
  <r>
    <s v="23106.aol"/>
    <x v="0"/>
    <s v="&amp;Persoon nieuw"/>
    <s v="J"/>
    <s v="002210100002"/>
    <s v="KnKrnMnuBar"/>
    <s v="I&amp;mport CRM"/>
    <s v="&amp;Beheer"/>
    <s v="&amp;CRM"/>
    <m/>
    <m/>
  </r>
  <r>
    <s v="23106.aol"/>
    <x v="0"/>
    <s v="Persoon nie&amp;uw/mutatie"/>
    <s v="J"/>
    <s v="002210100006"/>
    <s v="KnKrnMnuBar"/>
    <s v="I&amp;mport CRM"/>
    <s v="&amp;Beheer"/>
    <s v="&amp;CRM"/>
    <m/>
    <m/>
  </r>
  <r>
    <s v="23106.aol"/>
    <x v="0"/>
    <s v="Mutaties &amp;autorisatie"/>
    <s v="J"/>
    <s v="001005120045"/>
    <s v="KnKrnMnuBar"/>
    <s v="&amp;Logboek"/>
    <s v="&amp;Inrichting"/>
    <s v="&amp;Algemeen"/>
    <m/>
    <m/>
  </r>
  <r>
    <s v="23106.aol"/>
    <x v="0"/>
    <s v="&amp;Definitiegroep"/>
    <s v="J"/>
    <s v="001210060020"/>
    <s v="KnKrnMnuBar"/>
    <s v="Instellingen autor&amp;isatie"/>
    <s v="&amp;Beheer"/>
    <s v="&amp;Algemeen"/>
    <m/>
    <m/>
  </r>
  <r>
    <s v="23106.aol"/>
    <x v="0"/>
    <s v="Definitie&amp;categorie"/>
    <s v="J"/>
    <s v="001210060010"/>
    <s v="KnKrnMnuBar"/>
    <s v="Instellingen autor&amp;isatie"/>
    <s v="&amp;Beheer"/>
    <s v="&amp;Algemeen"/>
    <m/>
    <m/>
  </r>
  <r>
    <s v="23106.aol"/>
    <x v="0"/>
    <s v="&amp;Historie"/>
    <s v="J"/>
    <s v="001210070020"/>
    <s v="KnKrnMnuBar"/>
    <s v="B&amp;ericht"/>
    <s v="&amp;Beheer"/>
    <s v="&amp;Algemeen"/>
    <m/>
    <m/>
  </r>
  <r>
    <s v="23106.aol"/>
    <x v="0"/>
    <s v="&amp;Organisatie nieuw"/>
    <s v="J"/>
    <s v="002210100001"/>
    <s v="KnKrnMnuBar"/>
    <s v="I&amp;mport CRM"/>
    <s v="&amp;Beheer"/>
    <s v="&amp;CRM"/>
    <m/>
    <m/>
  </r>
  <r>
    <s v="23106.aol"/>
    <x v="0"/>
    <s v="Organisatie nieuw/&amp;mutatie"/>
    <s v="J"/>
    <s v="002210100005"/>
    <s v="KnKrnMnuBar"/>
    <s v="I&amp;mport CRM"/>
    <s v="&amp;Beheer"/>
    <s v="&amp;CRM"/>
    <m/>
    <m/>
  </r>
  <r>
    <s v="23106.aol"/>
    <x v="0"/>
    <s v="&amp;Frans"/>
    <s v="J"/>
    <s v="001003020030"/>
    <s v="KnKrnMnuBar"/>
    <s v="&amp;Taalkeuze"/>
    <s v="&amp;Gebruiker"/>
    <s v="&amp;Algemeen"/>
    <m/>
    <m/>
  </r>
  <r>
    <s v="23106.aol"/>
    <x v="0"/>
    <s v="&amp;Duits"/>
    <s v="J"/>
    <s v="001003020040"/>
    <s v="KnKrnMnuBar"/>
    <s v="&amp;Taalkeuze"/>
    <s v="&amp;Gebruiker"/>
    <s v="&amp;Algemeen"/>
    <m/>
    <m/>
  </r>
  <r>
    <s v="23106.aol"/>
    <x v="0"/>
    <s v="&amp;Engels (GB)"/>
    <s v="J"/>
    <s v="001003020050"/>
    <s v="KnKrnMnuBar"/>
    <s v="&amp;Taalkeuze"/>
    <s v="&amp;Gebruiker"/>
    <s v="&amp;Algemeen"/>
    <m/>
    <m/>
  </r>
  <r>
    <s v="23106.aol"/>
    <x v="0"/>
    <s v="&amp;Opschonen"/>
    <s v="J"/>
    <s v="001005120050"/>
    <s v="KnKrnMnuBar"/>
    <s v="&amp;Logboek"/>
    <s v="&amp;Inrichting"/>
    <s v="&amp;Algemeen"/>
    <m/>
    <m/>
  </r>
  <r>
    <s v="23106.aol"/>
    <x v="0"/>
    <s v="&amp;Beheer"/>
    <s v="J"/>
    <s v="001005120010"/>
    <s v="KnKrnMnuBar"/>
    <s v="&amp;Logboek"/>
    <s v="&amp;Inrichting"/>
    <s v="&amp;Algemeen"/>
    <m/>
    <m/>
  </r>
  <r>
    <s v="23106.aol"/>
    <x v="0"/>
    <s v="Overzicht &amp;mutatie"/>
    <s v="J"/>
    <s v="001005120040"/>
    <s v="KnKrnMnuBar"/>
    <s v="&amp;Logboek"/>
    <s v="&amp;Inrichting"/>
    <s v="&amp;Algemeen"/>
    <m/>
    <m/>
  </r>
  <r>
    <s v="23106.aol"/>
    <x v="0"/>
    <s v="Vrij bestand &amp;8"/>
    <s v="J"/>
    <s v="001005020008"/>
    <s v="KnKrnMnuBar"/>
    <s v="V&amp;rij bestand"/>
    <s v="&amp;Inrichting"/>
    <s v="&amp;Algemeen"/>
    <m/>
    <m/>
  </r>
  <r>
    <s v="23106.aol"/>
    <x v="0"/>
    <s v="Vrij bestand &amp;9"/>
    <s v="J"/>
    <s v="001005020009"/>
    <s v="KnKrnMnuBar"/>
    <s v="V&amp;rij bestand"/>
    <s v="&amp;Inrichting"/>
    <s v="&amp;Algemeen"/>
    <m/>
    <m/>
  </r>
  <r>
    <s v="23106.aol"/>
    <x v="0"/>
    <s v="Vrij bestand &amp;10"/>
    <s v="J"/>
    <s v="001005020010"/>
    <s v="KnKrnMnuBar"/>
    <s v="V&amp;rij bestand"/>
    <s v="&amp;Inrichting"/>
    <s v="&amp;Algemeen"/>
    <m/>
    <m/>
  </r>
  <r>
    <s v="23106.aol"/>
    <x v="0"/>
    <s v="&amp;Taal"/>
    <s v="J"/>
    <s v="001005110050"/>
    <s v="KnKrnMnuBar"/>
    <s v="Lan&amp;dinstellingen"/>
    <s v="&amp;Inrichting"/>
    <s v="&amp;Algemeen"/>
    <m/>
    <m/>
  </r>
  <r>
    <s v="23106.aol"/>
    <x v="0"/>
    <s v="&amp;Vlaams"/>
    <s v="J"/>
    <s v="001003020020"/>
    <s v="KnKrnMnuBar"/>
    <s v="&amp;Taalkeuze"/>
    <s v="&amp;Gebruiker"/>
    <s v="&amp;Algemeen"/>
    <m/>
    <m/>
  </r>
  <r>
    <s v="23106.aol"/>
    <x v="0"/>
    <s v="&amp;Nederlands"/>
    <s v="J"/>
    <s v="001003020010"/>
    <s v="KnKrnMnuBar"/>
    <s v="&amp;Taalkeuze"/>
    <s v="&amp;Gebruiker"/>
    <s v="&amp;Algemeen"/>
    <m/>
    <m/>
  </r>
  <r>
    <s v="23106.aol"/>
    <x v="0"/>
    <s v="Vrij bestand &amp;2"/>
    <s v="J"/>
    <s v="001005020002"/>
    <s v="KnKrnMnuBar"/>
    <s v="V&amp;rij bestand"/>
    <s v="&amp;Inrichting"/>
    <s v="&amp;Algemeen"/>
    <m/>
    <m/>
  </r>
  <r>
    <s v="23106.aol"/>
    <x v="0"/>
    <s v="Vrij bestand &amp;3"/>
    <s v="J"/>
    <s v="001005020003"/>
    <s v="KnKrnMnuBar"/>
    <s v="V&amp;rij bestand"/>
    <s v="&amp;Inrichting"/>
    <s v="&amp;Algemeen"/>
    <m/>
    <m/>
  </r>
  <r>
    <s v="23106.aol"/>
    <x v="0"/>
    <s v="Vrij bestand &amp;4"/>
    <s v="J"/>
    <s v="001005020004"/>
    <s v="KnKrnMnuBar"/>
    <s v="V&amp;rij bestand"/>
    <s v="&amp;Inrichting"/>
    <s v="&amp;Algemeen"/>
    <m/>
    <m/>
  </r>
  <r>
    <s v="23106.aol"/>
    <x v="0"/>
    <s v="Vrij bestand &amp;5"/>
    <s v="J"/>
    <s v="001005020005"/>
    <s v="KnKrnMnuBar"/>
    <s v="V&amp;rij bestand"/>
    <s v="&amp;Inrichting"/>
    <s v="&amp;Algemeen"/>
    <m/>
    <m/>
  </r>
  <r>
    <s v="23106.aol"/>
    <x v="0"/>
    <s v="Vrij bestand &amp;6"/>
    <s v="J"/>
    <s v="001005020006"/>
    <s v="KnKrnMnuBar"/>
    <s v="V&amp;rij bestand"/>
    <s v="&amp;Inrichting"/>
    <s v="&amp;Algemeen"/>
    <m/>
    <m/>
  </r>
  <r>
    <s v="23106.aol"/>
    <x v="0"/>
    <s v="Vrij bestand &amp;7"/>
    <s v="J"/>
    <s v="001005020007"/>
    <s v="KnKrnMnuBar"/>
    <s v="V&amp;rij bestand"/>
    <s v="&amp;Inrichting"/>
    <s v="&amp;Algemeen"/>
    <m/>
    <m/>
  </r>
  <r>
    <s v="23106.aol"/>
    <x v="0"/>
    <s v="&amp;Sluitingsperiode"/>
    <s v="J"/>
    <s v="001005110040"/>
    <s v="KnKrnMnuBar"/>
    <s v="Lan&amp;dinstellingen"/>
    <s v="&amp;Inrichting"/>
    <s v="&amp;Algemeen"/>
    <m/>
    <m/>
  </r>
  <r>
    <s v="23106.aol"/>
    <x v="0"/>
    <s v="H&amp;istorie"/>
    <s v="J"/>
    <s v="001210100005"/>
    <s v="KnKrnMnuBar"/>
    <s v="Imp&amp;ort"/>
    <s v="&amp;Beheer"/>
    <s v="&amp;Algemeen"/>
    <m/>
    <m/>
  </r>
  <r>
    <s v="23106.aol"/>
    <x v="0"/>
    <s v="&amp;Dagboek"/>
    <s v="J"/>
    <s v="005210092060"/>
    <s v="KnKrnMnuBar"/>
    <s v="Import &amp;grootboek"/>
    <s v="B&amp;eheer"/>
    <s v="&amp;Financieel"/>
    <m/>
    <m/>
  </r>
  <r>
    <s v="57760.CLI"/>
    <x v="6"/>
    <s v="&amp;Dagboek"/>
    <s v="J"/>
    <s v="005210092060"/>
    <s v="KnKrnMnuBar"/>
    <s v="Import &amp;grootboek"/>
    <s v="B&amp;eheer"/>
    <s v="&amp;Financieel"/>
    <m/>
    <m/>
  </r>
  <r>
    <s v="57760.ECO"/>
    <x v="1"/>
    <s v="&amp;Dagboek"/>
    <s v="J"/>
    <s v="005210092060"/>
    <s v="KnKrnMnuBar"/>
    <s v="Import &amp;grootboek"/>
    <s v="B&amp;eheer"/>
    <s v="&amp;Financieel"/>
    <m/>
    <m/>
  </r>
  <r>
    <s v="23106.aol"/>
    <x v="0"/>
    <s v="Vrij bestand &amp;1"/>
    <s v="J"/>
    <s v="001005020001"/>
    <s v="KnKrnMnuBar"/>
    <s v="V&amp;rij bestand"/>
    <s v="&amp;Inrichting"/>
    <s v="&amp;Algemeen"/>
    <m/>
    <m/>
  </r>
  <r>
    <s v="23106.aol"/>
    <x v="0"/>
    <s v="Verwijderen p&amp;ersonen"/>
    <s v="J"/>
    <s v="001210110050"/>
    <s v="KnKrnMnuBar"/>
    <s v="&amp;Persoonsgegevens"/>
    <s v="&amp;Beheer"/>
    <s v="&amp;Algemeen"/>
    <m/>
    <m/>
  </r>
  <r>
    <s v="23106.aol"/>
    <x v="0"/>
    <s v="Verwijderen &amp;inkooprelaties"/>
    <s v="J"/>
    <s v="001210110030"/>
    <s v="KnKrnMnuBar"/>
    <s v="&amp;Persoonsgegevens"/>
    <s v="&amp;Beheer"/>
    <s v="&amp;Algemeen"/>
    <m/>
    <m/>
  </r>
  <r>
    <s v="23106.aol"/>
    <x v="0"/>
    <s v="Verwijderen &amp;verkooprelaties"/>
    <s v="J"/>
    <s v="001210110040"/>
    <s v="KnKrnMnuBar"/>
    <s v="&amp;Persoonsgegevens"/>
    <s v="&amp;Beheer"/>
    <s v="&amp;Algemeen"/>
    <m/>
    <m/>
  </r>
  <r>
    <s v="23106.aol"/>
    <x v="0"/>
    <s v="Bijwerken &amp;loggingsvelden"/>
    <s v="J"/>
    <s v="001210110060"/>
    <s v="KnKrnMnuBar"/>
    <s v="&amp;Persoonsgegevens"/>
    <s v="&amp;Beheer"/>
    <s v="&amp;Algemeen"/>
    <m/>
    <m/>
  </r>
  <r>
    <s v="23106.aol"/>
    <x v="0"/>
    <s v="&amp;Persoonsvelden"/>
    <s v="J"/>
    <s v="001210110010"/>
    <s v="KnKrnMnuBar"/>
    <s v="&amp;Persoonsgegevens"/>
    <s v="&amp;Beheer"/>
    <s v="&amp;Algemeen"/>
    <m/>
    <m/>
  </r>
  <r>
    <s v="23106.aol"/>
    <x v="0"/>
    <s v="&amp;Sluitingsperiode"/>
    <s v="J"/>
    <s v="001210100030"/>
    <s v="KnKrnMnuBar"/>
    <s v="Imp&amp;ort"/>
    <s v="&amp;Beheer"/>
    <s v="&amp;Algemeen"/>
    <m/>
    <m/>
  </r>
  <r>
    <s v="23106.aol"/>
    <x v="0"/>
    <s v="Gebruikers&amp;mutatie"/>
    <s v="J"/>
    <s v="001210100011"/>
    <s v="KnKrnMnuBar"/>
    <s v="Imp&amp;ort"/>
    <s v="&amp;Beheer"/>
    <s v="&amp;Algemeen"/>
    <m/>
    <m/>
  </r>
  <r>
    <s v="32772.ekk"/>
    <x v="2"/>
    <s v="Gebruikers&amp;mutatie"/>
    <s v="J"/>
    <s v="001210100011"/>
    <s v="KnKrnMnuBar"/>
    <s v="Imp&amp;ort"/>
    <s v="&amp;Beheer"/>
    <s v="&amp;Algemeen"/>
    <m/>
    <m/>
  </r>
  <r>
    <s v="32772.rla"/>
    <x v="3"/>
    <s v="Gebruikers&amp;mutatie"/>
    <s v="J"/>
    <s v="001210100011"/>
    <s v="KnKrnMnuBar"/>
    <s v="Imp&amp;ort"/>
    <s v="&amp;Beheer"/>
    <s v="&amp;Algemeen"/>
    <m/>
    <m/>
  </r>
  <r>
    <s v="23106.aol"/>
    <x v="0"/>
    <s v="&amp;Kenmerk"/>
    <s v="J"/>
    <s v="002040008002"/>
    <s v="KnKrnMnuBar"/>
    <s v="&amp;Inrichting"/>
    <s v="&amp;Dossier"/>
    <s v="&amp;CRM"/>
    <m/>
    <m/>
  </r>
  <r>
    <s v="23106.aol"/>
    <x v="0"/>
    <s v="Type &amp;functie"/>
    <s v="J"/>
    <s v="003040100050"/>
    <s v="KnKrnMnuBar"/>
    <s v="I&amp;nrichting"/>
    <s v="&amp;Organisatie"/>
    <s v="&amp;HRM"/>
    <m/>
    <m/>
  </r>
  <r>
    <s v="23106.aol"/>
    <x v="0"/>
    <s v="G&amp;etConnector"/>
    <s v="J"/>
    <s v="001200010040"/>
    <s v="KnKrnMnuBar"/>
    <s v="&amp;Beheer"/>
    <s v="&amp;Uitvoer"/>
    <s v="&amp;Algemeen"/>
    <m/>
    <m/>
  </r>
  <r>
    <s v="23106.aol"/>
    <x v="0"/>
    <s v="Vrij bestand &amp;7"/>
    <s v="J"/>
    <s v="001210100110"/>
    <s v="KnKrnMnuBar"/>
    <s v="Imp&amp;ort"/>
    <s v="&amp;Beheer"/>
    <s v="&amp;Algemeen"/>
    <m/>
    <m/>
  </r>
  <r>
    <s v="23106.aol"/>
    <x v="0"/>
    <s v="Vrij bestand &amp;8"/>
    <s v="J"/>
    <s v="001210100120"/>
    <s v="KnKrnMnuBar"/>
    <s v="Imp&amp;ort"/>
    <s v="&amp;Beheer"/>
    <s v="&amp;Algemeen"/>
    <m/>
    <m/>
  </r>
  <r>
    <s v="23106.aol"/>
    <x v="0"/>
    <s v="Vrij bestand &amp;9"/>
    <s v="J"/>
    <s v="001210100130"/>
    <s v="KnKrnMnuBar"/>
    <s v="Imp&amp;ort"/>
    <s v="&amp;Beheer"/>
    <s v="&amp;Algemeen"/>
    <m/>
    <m/>
  </r>
  <r>
    <s v="23106.aol"/>
    <x v="0"/>
    <s v="Vrij bestand &amp;10"/>
    <s v="J"/>
    <s v="001210100140"/>
    <s v="KnKrnMnuBar"/>
    <s v="Imp&amp;ort"/>
    <s v="&amp;Beheer"/>
    <s v="&amp;Algemeen"/>
    <m/>
    <m/>
  </r>
  <r>
    <s v="23106.aol"/>
    <x v="0"/>
    <s v="&amp;Aanvragen omgeving"/>
    <s v="J"/>
    <s v="001001002020"/>
    <s v="KnKrnMnuBar"/>
    <s v="&amp;Beheer"/>
    <s v="&amp;Omgeving"/>
    <s v="&amp;Algemeen"/>
    <m/>
    <m/>
  </r>
  <r>
    <s v="23106.aol"/>
    <x v="0"/>
    <s v="&amp;Gebruiker"/>
    <s v="J"/>
    <s v="001210100010"/>
    <s v="KnKrnMnuBar"/>
    <s v="Imp&amp;ort"/>
    <s v="&amp;Beheer"/>
    <s v="&amp;Algemeen"/>
    <m/>
    <m/>
  </r>
  <r>
    <s v="23106.aol"/>
    <x v="0"/>
    <s v="Vrij bestand &amp;1"/>
    <s v="J"/>
    <s v="001210100050"/>
    <s v="KnKrnMnuBar"/>
    <s v="Imp&amp;ort"/>
    <s v="&amp;Beheer"/>
    <s v="&amp;Algemeen"/>
    <m/>
    <m/>
  </r>
  <r>
    <s v="23106.aol"/>
    <x v="0"/>
    <s v="Vrij bestand &amp;2"/>
    <s v="J"/>
    <s v="001210100060"/>
    <s v="KnKrnMnuBar"/>
    <s v="Imp&amp;ort"/>
    <s v="&amp;Beheer"/>
    <s v="&amp;Algemeen"/>
    <m/>
    <m/>
  </r>
  <r>
    <s v="23106.aol"/>
    <x v="0"/>
    <s v="Vrij bestand &amp;3"/>
    <s v="J"/>
    <s v="001210100070"/>
    <s v="KnKrnMnuBar"/>
    <s v="Imp&amp;ort"/>
    <s v="&amp;Beheer"/>
    <s v="&amp;Algemeen"/>
    <m/>
    <m/>
  </r>
  <r>
    <s v="23106.aol"/>
    <x v="0"/>
    <s v="Vrij bestand &amp;4"/>
    <s v="J"/>
    <s v="001210100080"/>
    <s v="KnKrnMnuBar"/>
    <s v="Imp&amp;ort"/>
    <s v="&amp;Beheer"/>
    <s v="&amp;Algemeen"/>
    <m/>
    <m/>
  </r>
  <r>
    <s v="23106.aol"/>
    <x v="0"/>
    <s v="Vrij bestand &amp;5"/>
    <s v="J"/>
    <s v="001210100090"/>
    <s v="KnKrnMnuBar"/>
    <s v="Imp&amp;ort"/>
    <s v="&amp;Beheer"/>
    <s v="&amp;Algemeen"/>
    <m/>
    <m/>
  </r>
  <r>
    <s v="23106.aol"/>
    <x v="0"/>
    <s v="Vrij bestand &amp;6"/>
    <s v="J"/>
    <s v="001210100100"/>
    <s v="KnKrnMnuBar"/>
    <s v="Imp&amp;ort"/>
    <s v="&amp;Beheer"/>
    <s v="&amp;Algemeen"/>
    <m/>
    <m/>
  </r>
  <r>
    <s v="23106.aol"/>
    <x v="0"/>
    <s v="Formatie&amp;plaats"/>
    <s v="J"/>
    <s v="003120030050"/>
    <s v="KnKrnMnuBar"/>
    <s v="Import &amp;HRM"/>
    <s v="&amp;Beheer"/>
    <s v="&amp;HRM"/>
    <m/>
    <m/>
  </r>
  <r>
    <s v="23106.aol"/>
    <x v="0"/>
    <s v="&amp;Functie"/>
    <s v="J"/>
    <s v="003120030060"/>
    <s v="KnKrnMnuBar"/>
    <s v="Import &amp;HRM"/>
    <s v="&amp;Beheer"/>
    <s v="&amp;HRM"/>
    <m/>
    <m/>
  </r>
  <r>
    <s v="23106.aol"/>
    <x v="0"/>
    <s v="&amp;Organisatorische eenheid"/>
    <s v="J"/>
    <s v="003120030080"/>
    <s v="KnKrnMnuBar"/>
    <s v="Import &amp;HRM"/>
    <s v="&amp;Beheer"/>
    <s v="&amp;HRM"/>
    <m/>
    <m/>
  </r>
  <r>
    <s v="23106.aol"/>
    <x v="0"/>
    <s v="&amp;Organisatorische eenheid"/>
    <s v="J"/>
    <s v="003120080038"/>
    <s v="KnKrnMnuBar"/>
    <s v="Import HRM/Pa&amp;yroll mutatie"/>
    <s v="&amp;Beheer"/>
    <s v="&amp;HRM"/>
    <m/>
    <m/>
  </r>
  <r>
    <s v="23106.aol"/>
    <x v="0"/>
    <s v="&amp;Voorcalculatie"/>
    <s v="J"/>
    <s v="009210075025"/>
    <s v="KnKrnMnuBar"/>
    <s v="I&amp;mport Project"/>
    <s v="&amp;Beheer"/>
    <s v="&amp;Projecten"/>
    <m/>
    <m/>
  </r>
  <r>
    <s v="23106.aol"/>
    <x v="0"/>
    <s v="Rol/Competentie"/>
    <s v="J"/>
    <s v="003120030082"/>
    <s v="KnKrnMnuBar"/>
    <s v="Import &amp;HRM"/>
    <s v="&amp;Beheer"/>
    <s v="&amp;HRM"/>
    <m/>
    <m/>
  </r>
  <r>
    <s v="23106.aol"/>
    <x v="0"/>
    <s v="&amp;Functie"/>
    <s v="J"/>
    <s v="003120080033"/>
    <s v="KnKrnMnuBar"/>
    <s v="Import HRM/Pa&amp;yroll mutatie"/>
    <s v="&amp;Beheer"/>
    <s v="&amp;HRM"/>
    <m/>
    <m/>
  </r>
  <r>
    <s v="23106.aol"/>
    <x v="0"/>
    <s v="&amp;Competentie"/>
    <s v="J"/>
    <s v="003120080012"/>
    <s v="KnKrnMnuBar"/>
    <s v="Import HRM/Pa&amp;yroll mutatie"/>
    <s v="&amp;Beheer"/>
    <s v="&amp;HRM"/>
    <m/>
    <m/>
  </r>
  <r>
    <s v="23106.aol"/>
    <x v="0"/>
    <s v="&amp;Competentie/Niveau"/>
    <s v="J"/>
    <s v="003120080014"/>
    <s v="KnKrnMnuBar"/>
    <s v="Import HRM/Pa&amp;yroll mutatie"/>
    <s v="&amp;Beheer"/>
    <s v="&amp;HRM"/>
    <m/>
    <m/>
  </r>
  <r>
    <s v="23106.aol"/>
    <x v="0"/>
    <s v="Formatiebeg&amp;roting"/>
    <s v="J"/>
    <s v="003120080020"/>
    <s v="KnKrnMnuBar"/>
    <s v="Import HRM/Pa&amp;yroll mutatie"/>
    <s v="&amp;Beheer"/>
    <s v="&amp;HRM"/>
    <m/>
    <m/>
  </r>
  <r>
    <s v="23106.aol"/>
    <x v="0"/>
    <s v="Formatie&amp;plaats"/>
    <s v="J"/>
    <s v="003120080030"/>
    <s v="KnKrnMnuBar"/>
    <s v="Import HRM/Pa&amp;yroll mutatie"/>
    <s v="&amp;Beheer"/>
    <s v="&amp;HRM"/>
    <m/>
    <m/>
  </r>
  <r>
    <s v="23106.aol"/>
    <x v="0"/>
    <s v="Formatiebeg&amp;roting"/>
    <s v="J"/>
    <s v="003120030040"/>
    <s v="KnKrnMnuBar"/>
    <s v="Import &amp;HRM"/>
    <s v="&amp;Beheer"/>
    <s v="&amp;HRM"/>
    <m/>
    <m/>
  </r>
  <r>
    <s v="23106.aol"/>
    <x v="0"/>
    <s v="Vrij contactbestand 18"/>
    <s v="J"/>
    <s v="002210100270"/>
    <s v="KnKrnMnuBar"/>
    <s v="I&amp;mport CRM"/>
    <s v="&amp;Beheer"/>
    <s v="&amp;CRM"/>
    <m/>
    <m/>
  </r>
  <r>
    <s v="23106.aol"/>
    <x v="0"/>
    <s v="Vrij contactbestand 19"/>
    <s v="J"/>
    <s v="002210100280"/>
    <s v="KnKrnMnuBar"/>
    <s v="I&amp;mport CRM"/>
    <s v="&amp;Beheer"/>
    <s v="&amp;CRM"/>
    <m/>
    <m/>
  </r>
  <r>
    <s v="23106.aol"/>
    <x v="0"/>
    <s v="Vrij contactbestand 20"/>
    <s v="J"/>
    <s v="002210100290"/>
    <s v="KnKrnMnuBar"/>
    <s v="I&amp;mport CRM"/>
    <s v="&amp;Beheer"/>
    <s v="&amp;CRM"/>
    <m/>
    <m/>
  </r>
  <r>
    <s v="23106.aol"/>
    <x v="0"/>
    <s v="&amp;Vrije tabel"/>
    <s v="J"/>
    <s v="001210100040"/>
    <s v="KnKrnMnuBar"/>
    <s v="Imp&amp;ort"/>
    <s v="&amp;Beheer"/>
    <s v="&amp;Algemeen"/>
    <m/>
    <m/>
  </r>
  <r>
    <s v="23106.aol"/>
    <x v="0"/>
    <s v="&amp;Competentie"/>
    <s v="J"/>
    <s v="003120030012"/>
    <s v="KnKrnMnuBar"/>
    <s v="Import &amp;HRM"/>
    <s v="&amp;Beheer"/>
    <s v="&amp;HRM"/>
    <m/>
    <m/>
  </r>
  <r>
    <s v="23106.aol"/>
    <x v="0"/>
    <s v="&amp;Rol"/>
    <s v="J"/>
    <s v="003120050200"/>
    <s v="KnKrnMnuBar"/>
    <s v="Import &amp;medewerker HRM"/>
    <s v="&amp;Beheer"/>
    <s v="&amp;HRM"/>
    <m/>
    <m/>
  </r>
  <r>
    <s v="23106.aol"/>
    <x v="0"/>
    <s v="Vrij contactbestand 12"/>
    <s v="J"/>
    <s v="002210100210"/>
    <s v="KnKrnMnuBar"/>
    <s v="I&amp;mport CRM"/>
    <s v="&amp;Beheer"/>
    <s v="&amp;CRM"/>
    <m/>
    <m/>
  </r>
  <r>
    <s v="23106.aol"/>
    <x v="0"/>
    <s v="Vrij contactbestand 13"/>
    <s v="J"/>
    <s v="002210100220"/>
    <s v="KnKrnMnuBar"/>
    <s v="I&amp;mport CRM"/>
    <s v="&amp;Beheer"/>
    <s v="&amp;CRM"/>
    <m/>
    <m/>
  </r>
  <r>
    <s v="23106.aol"/>
    <x v="0"/>
    <s v="Vrij contactbestand 14"/>
    <s v="J"/>
    <s v="002210100230"/>
    <s v="KnKrnMnuBar"/>
    <s v="I&amp;mport CRM"/>
    <s v="&amp;Beheer"/>
    <s v="&amp;CRM"/>
    <m/>
    <m/>
  </r>
  <r>
    <s v="23106.aol"/>
    <x v="0"/>
    <s v="Vrij contactbestand 15"/>
    <s v="J"/>
    <s v="002210100240"/>
    <s v="KnKrnMnuBar"/>
    <s v="I&amp;mport CRM"/>
    <s v="&amp;Beheer"/>
    <s v="&amp;CRM"/>
    <m/>
    <m/>
  </r>
  <r>
    <s v="23106.aol"/>
    <x v="0"/>
    <s v="Vrij contactbestand 16"/>
    <s v="J"/>
    <s v="002210100250"/>
    <s v="KnKrnMnuBar"/>
    <s v="I&amp;mport CRM"/>
    <s v="&amp;Beheer"/>
    <s v="&amp;CRM"/>
    <m/>
    <m/>
  </r>
  <r>
    <s v="23106.aol"/>
    <x v="0"/>
    <s v="Vrij contactbestand 17"/>
    <s v="J"/>
    <s v="002210100260"/>
    <s v="KnKrnMnuBar"/>
    <s v="I&amp;mport CRM"/>
    <s v="&amp;Beheer"/>
    <s v="&amp;CRM"/>
    <m/>
    <m/>
  </r>
  <r>
    <s v="23106.aol"/>
    <x v="0"/>
    <s v="Bedrijfseigendommen (06)"/>
    <s v="J"/>
    <s v="002210100150"/>
    <s v="KnKrnMnuBar"/>
    <s v="I&amp;mport CRM"/>
    <s v="&amp;Beheer"/>
    <s v="&amp;CRM"/>
    <m/>
    <m/>
  </r>
  <r>
    <s v="23106.aol"/>
    <x v="0"/>
    <s v="Vrij contactbestand 07"/>
    <s v="J"/>
    <s v="002210100160"/>
    <s v="KnKrnMnuBar"/>
    <s v="I&amp;mport CRM"/>
    <s v="&amp;Beheer"/>
    <s v="&amp;CRM"/>
    <m/>
    <m/>
  </r>
  <r>
    <s v="23106.aol"/>
    <x v="0"/>
    <s v="ID Bewijs/Vergunningen (08)"/>
    <s v="J"/>
    <s v="002210100170"/>
    <s v="KnKrnMnuBar"/>
    <s v="I&amp;mport CRM"/>
    <s v="&amp;Beheer"/>
    <s v="&amp;CRM"/>
    <m/>
    <m/>
  </r>
  <r>
    <s v="23106.aol"/>
    <x v="0"/>
    <s v="Vrij contactbestand 09"/>
    <s v="J"/>
    <s v="002210100180"/>
    <s v="KnKrnMnuBar"/>
    <s v="I&amp;mport CRM"/>
    <s v="&amp;Beheer"/>
    <s v="&amp;CRM"/>
    <m/>
    <m/>
  </r>
  <r>
    <s v="23106.aol"/>
    <x v="0"/>
    <s v="WAO/WIA (10)"/>
    <s v="J"/>
    <s v="002210100190"/>
    <s v="KnKrnMnuBar"/>
    <s v="I&amp;mport CRM"/>
    <s v="&amp;Beheer"/>
    <s v="&amp;CRM"/>
    <m/>
    <m/>
  </r>
  <r>
    <s v="23106.aol"/>
    <x v="0"/>
    <s v="Vrij contactbestand 11"/>
    <s v="J"/>
    <s v="002210100200"/>
    <s v="KnKrnMnuBar"/>
    <s v="I&amp;mport CRM"/>
    <s v="&amp;Beheer"/>
    <s v="&amp;CRM"/>
    <m/>
    <m/>
  </r>
  <r>
    <s v="23106.aol"/>
    <x v="0"/>
    <s v="&amp;Autorisatie repliceren"/>
    <s v="J"/>
    <s v="001001002080"/>
    <s v="KnKrnMnuBar"/>
    <s v="&amp;Beheer"/>
    <s v="&amp;Omgeving"/>
    <s v="&amp;Algemeen"/>
    <m/>
    <m/>
  </r>
  <r>
    <s v="23106.aol"/>
    <x v="0"/>
    <s v="Vrij contactbestand 01"/>
    <s v="J"/>
    <s v="002210100100"/>
    <s v="KnKrnMnuBar"/>
    <s v="I&amp;mport CRM"/>
    <s v="&amp;Beheer"/>
    <s v="&amp;CRM"/>
    <m/>
    <m/>
  </r>
  <r>
    <s v="23106.aol"/>
    <x v="0"/>
    <s v="Vrij contactbestand 02"/>
    <s v="J"/>
    <s v="002210100110"/>
    <s v="KnKrnMnuBar"/>
    <s v="I&amp;mport CRM"/>
    <s v="&amp;Beheer"/>
    <s v="&amp;CRM"/>
    <m/>
    <m/>
  </r>
  <r>
    <s v="23106.aol"/>
    <x v="0"/>
    <s v="Vrij contactbestand 03"/>
    <s v="J"/>
    <s v="002210100120"/>
    <s v="KnKrnMnuBar"/>
    <s v="I&amp;mport CRM"/>
    <s v="&amp;Beheer"/>
    <s v="&amp;CRM"/>
    <m/>
    <m/>
  </r>
  <r>
    <s v="23106.aol"/>
    <x v="0"/>
    <s v="Vrij contactbestand 04"/>
    <s v="J"/>
    <s v="002210100130"/>
    <s v="KnKrnMnuBar"/>
    <s v="I&amp;mport CRM"/>
    <s v="&amp;Beheer"/>
    <s v="&amp;CRM"/>
    <m/>
    <m/>
  </r>
  <r>
    <s v="23106.aol"/>
    <x v="0"/>
    <s v="Vrij contactbestand 05"/>
    <s v="J"/>
    <s v="002210100140"/>
    <s v="KnKrnMnuBar"/>
    <s v="I&amp;mport CRM"/>
    <s v="&amp;Beheer"/>
    <s v="&amp;CRM"/>
    <m/>
    <m/>
  </r>
  <r>
    <s v="23106.aol"/>
    <x v="0"/>
    <s v="I&amp;nvulformulier"/>
    <s v="J"/>
    <s v="001230050005"/>
    <s v="KnKrnMnuBar"/>
    <s v="I&amp;nvulformulier"/>
    <s v="In &amp;&amp; Out&amp;Site"/>
    <s v="&amp;Algemeen"/>
    <m/>
    <m/>
  </r>
  <r>
    <s v="57760.EJA"/>
    <x v="4"/>
    <s v="I&amp;nvulformulier"/>
    <s v="J"/>
    <s v="001230050005"/>
    <s v="KnKrnMnuBar"/>
    <s v="I&amp;nvulformulier"/>
    <s v="In &amp;&amp; Out&amp;Site"/>
    <s v="&amp;Algemeen"/>
    <m/>
    <m/>
  </r>
  <r>
    <s v="23106.aol"/>
    <x v="0"/>
    <s v="Matchen &amp;organisatie"/>
    <s v="J"/>
    <s v="001230050010"/>
    <s v="KnKrnMnuBar"/>
    <s v="I&amp;nvulformulier"/>
    <s v="In &amp;&amp; Out&amp;Site"/>
    <s v="&amp;Algemeen"/>
    <m/>
    <m/>
  </r>
  <r>
    <s v="57760.EJA"/>
    <x v="4"/>
    <s v="Matchen &amp;organisatie"/>
    <s v="J"/>
    <s v="001230050010"/>
    <s v="KnKrnMnuBar"/>
    <s v="I&amp;nvulformulier"/>
    <s v="In &amp;&amp; Out&amp;Site"/>
    <s v="&amp;Algemeen"/>
    <m/>
    <m/>
  </r>
  <r>
    <s v="23106.aol"/>
    <x v="0"/>
    <s v="Matchen &amp;persoon"/>
    <s v="J"/>
    <s v="001230050020"/>
    <s v="KnKrnMnuBar"/>
    <s v="I&amp;nvulformulier"/>
    <s v="In &amp;&amp; Out&amp;Site"/>
    <s v="&amp;Algemeen"/>
    <m/>
    <m/>
  </r>
  <r>
    <s v="57760.EJA"/>
    <x v="4"/>
    <s v="Matchen &amp;persoon"/>
    <s v="J"/>
    <s v="001230050020"/>
    <s v="KnKrnMnuBar"/>
    <s v="I&amp;nvulformulier"/>
    <s v="In &amp;&amp; Out&amp;Site"/>
    <s v="&amp;Algemeen"/>
    <m/>
    <m/>
  </r>
  <r>
    <s v="23106.aol"/>
    <x v="0"/>
    <s v="Omgevings&amp;logboek"/>
    <s v="J"/>
    <s v="001001002090"/>
    <s v="KnKrnMnuBar"/>
    <s v="&amp;Beheer"/>
    <s v="&amp;Omgeving"/>
    <s v="&amp;Algemeen"/>
    <m/>
    <m/>
  </r>
  <r>
    <s v="32772.ekk"/>
    <x v="2"/>
    <s v="Omgevings&amp;logboek"/>
    <s v="J"/>
    <s v="001001002090"/>
    <s v="KnKrnMnuBar"/>
    <s v="&amp;Beheer"/>
    <s v="&amp;Omgeving"/>
    <s v="&amp;Algemeen"/>
    <m/>
    <m/>
  </r>
  <r>
    <s v="32772.rco"/>
    <x v="5"/>
    <s v="Omgevings&amp;logboek"/>
    <s v="J"/>
    <s v="001001002090"/>
    <s v="KnKrnMnuBar"/>
    <s v="&amp;Beheer"/>
    <s v="&amp;Omgeving"/>
    <s v="&amp;Algemeen"/>
    <m/>
    <m/>
  </r>
  <r>
    <s v="32772.rla"/>
    <x v="3"/>
    <s v="Omgevings&amp;logboek"/>
    <s v="J"/>
    <s v="001001002090"/>
    <s v="KnKrnMnuBar"/>
    <s v="&amp;Beheer"/>
    <s v="&amp;Omgeving"/>
    <s v="&amp;Algemeen"/>
    <m/>
    <m/>
  </r>
  <r>
    <s v="23106.aol"/>
    <x v="0"/>
    <s v="&amp;Berichtsjabloon"/>
    <s v="J"/>
    <s v="001210070010"/>
    <s v="KnKrnMnuBar"/>
    <s v="B&amp;ericht"/>
    <s v="&amp;Beheer"/>
    <s v="&amp;Algemeen"/>
    <m/>
    <m/>
  </r>
  <r>
    <s v="23106.aol"/>
    <x v="0"/>
    <s v="Ke&amp;nmerkcombinatie"/>
    <s v="J"/>
    <s v="002210100040"/>
    <s v="KnKrnMnuBar"/>
    <s v="I&amp;mport CRM"/>
    <s v="&amp;Beheer"/>
    <s v="&amp;CRM"/>
    <m/>
    <m/>
  </r>
  <r>
    <s v="23106.aol"/>
    <x v="0"/>
    <s v="&amp;Document"/>
    <s v="J"/>
    <s v="009200010003"/>
    <s v="KnKrnMnuBar"/>
    <s v="&amp;Beheer"/>
    <s v="&amp;Uitvoer"/>
    <s v="&amp;Projecten"/>
    <m/>
    <m/>
  </r>
  <r>
    <s v="32772.ekk"/>
    <x v="2"/>
    <s v="&amp;Document"/>
    <s v="J"/>
    <s v="009200010003"/>
    <s v="KnKrnMnuBar"/>
    <s v="&amp;Beheer"/>
    <s v="&amp;Uitvoer"/>
    <s v="&amp;Projecten"/>
    <m/>
    <m/>
  </r>
  <r>
    <s v="32772.rla"/>
    <x v="3"/>
    <s v="&amp;Document"/>
    <s v="J"/>
    <s v="009200010003"/>
    <s v="KnKrnMnuBar"/>
    <s v="&amp;Beheer"/>
    <s v="&amp;Uitvoer"/>
    <s v="&amp;Projecten"/>
    <m/>
    <m/>
  </r>
  <r>
    <s v="23106.aol"/>
    <x v="0"/>
    <s v="Code &amp;verbijzondering"/>
    <s v="J"/>
    <s v="005210094010"/>
    <s v="KnKrnMnuBar"/>
    <s v="Import verbijzo&amp;ndering"/>
    <s v="B&amp;eheer"/>
    <s v="&amp;Financieel"/>
    <m/>
    <m/>
  </r>
  <r>
    <s v="57760.CLI"/>
    <x v="6"/>
    <s v="Code &amp;verbijzondering"/>
    <s v="J"/>
    <s v="005210094010"/>
    <s v="KnKrnMnuBar"/>
    <s v="Import verbijzo&amp;ndering"/>
    <s v="B&amp;eheer"/>
    <s v="&amp;Financieel"/>
    <m/>
    <m/>
  </r>
  <r>
    <s v="57760.ECO"/>
    <x v="1"/>
    <s v="Code &amp;verbijzondering"/>
    <s v="J"/>
    <s v="005210094010"/>
    <s v="KnKrnMnuBar"/>
    <s v="Import verbijzo&amp;ndering"/>
    <s v="B&amp;eheer"/>
    <s v="&amp;Financieel"/>
    <m/>
    <m/>
  </r>
  <r>
    <s v="23106.aol"/>
    <x v="0"/>
    <s v="&amp;Document HRM"/>
    <s v="J"/>
    <s v="003110060030"/>
    <s v="KnKrnMnuBar"/>
    <s v="&amp;Beheer"/>
    <s v="&amp;Uitvoer"/>
    <s v="&amp;HRM"/>
    <m/>
    <m/>
  </r>
  <r>
    <s v="32772.ekk"/>
    <x v="2"/>
    <s v="&amp;Document HRM"/>
    <s v="J"/>
    <s v="003110060030"/>
    <s v="KnKrnMnuBar"/>
    <s v="&amp;Beheer"/>
    <s v="&amp;Uitvoer"/>
    <s v="&amp;HRM"/>
    <m/>
    <m/>
  </r>
  <r>
    <s v="32772.rla"/>
    <x v="3"/>
    <s v="&amp;Document HRM"/>
    <s v="J"/>
    <s v="003110060030"/>
    <s v="KnKrnMnuBar"/>
    <s v="&amp;Beheer"/>
    <s v="&amp;Uitvoer"/>
    <s v="&amp;HRM"/>
    <m/>
    <m/>
  </r>
  <r>
    <s v="23106.aol"/>
    <x v="0"/>
    <s v="&amp;Document"/>
    <s v="J"/>
    <s v="006200010003"/>
    <s v="KnKrnMnuBar"/>
    <s v="&amp;Beheer"/>
    <s v="&amp;Uitvoer"/>
    <s v="&amp;Ordermanagement"/>
    <m/>
    <m/>
  </r>
  <r>
    <s v="32772.ekk"/>
    <x v="2"/>
    <s v="&amp;Document"/>
    <s v="J"/>
    <s v="006200010003"/>
    <s v="KnKrnMnuBar"/>
    <s v="&amp;Beheer"/>
    <s v="&amp;Uitvoer"/>
    <s v="&amp;Ordermanagement"/>
    <m/>
    <m/>
  </r>
  <r>
    <s v="32772.rla"/>
    <x v="3"/>
    <s v="&amp;Document"/>
    <s v="J"/>
    <s v="006200010003"/>
    <s v="KnKrnMnuBar"/>
    <s v="&amp;Beheer"/>
    <s v="&amp;Uitvoer"/>
    <s v="&amp;Ordermanagement"/>
    <m/>
    <m/>
  </r>
  <r>
    <s v="32772.rla"/>
    <x v="3"/>
    <s v="&amp;Document"/>
    <s v="J"/>
    <s v="005200010003"/>
    <s v="KnKrnMnuBar"/>
    <s v="&amp;Beheer"/>
    <s v="&amp;Uitvoer"/>
    <s v="&amp;Financieel"/>
    <m/>
    <m/>
  </r>
  <r>
    <s v="57760.CLI"/>
    <x v="6"/>
    <s v="&amp;Document"/>
    <s v="J"/>
    <s v="005200010003"/>
    <s v="KnKrnMnuBar"/>
    <s v="&amp;Beheer"/>
    <s v="&amp;Uitvoer"/>
    <s v="&amp;Financieel"/>
    <m/>
    <m/>
  </r>
  <r>
    <s v="57760.ECO"/>
    <x v="1"/>
    <s v="&amp;Document"/>
    <s v="J"/>
    <s v="005200010003"/>
    <s v="KnKrnMnuBar"/>
    <s v="&amp;Beheer"/>
    <s v="&amp;Uitvoer"/>
    <s v="&amp;Financieel"/>
    <m/>
    <m/>
  </r>
  <r>
    <s v="23106.aol"/>
    <x v="0"/>
    <s v="&amp;Document"/>
    <s v="J"/>
    <s v="012011010005"/>
    <s v="KnKrnMnuBar"/>
    <s v="&amp;Beheer"/>
    <s v="&amp;Uitvoer"/>
    <s v="Fi&amp;scaal"/>
    <m/>
    <m/>
  </r>
  <r>
    <s v="32772.ekk"/>
    <x v="2"/>
    <s v="&amp;Document"/>
    <s v="J"/>
    <s v="012011010005"/>
    <s v="KnKrnMnuBar"/>
    <s v="&amp;Beheer"/>
    <s v="&amp;Uitvoer"/>
    <s v="Fi&amp;scaal"/>
    <m/>
    <m/>
  </r>
  <r>
    <s v="32772.rla"/>
    <x v="3"/>
    <s v="&amp;Document"/>
    <s v="J"/>
    <s v="012011010005"/>
    <s v="KnKrnMnuBar"/>
    <s v="&amp;Beheer"/>
    <s v="&amp;Uitvoer"/>
    <s v="Fi&amp;scaal"/>
    <m/>
    <m/>
  </r>
  <r>
    <s v="32772.rla"/>
    <x v="3"/>
    <s v="&amp;Document"/>
    <s v="J"/>
    <s v="001200010030"/>
    <s v="KnKrnMnuBar"/>
    <s v="&amp;Beheer"/>
    <s v="&amp;Uitvoer"/>
    <s v="&amp;Algemeen"/>
    <m/>
    <m/>
  </r>
  <r>
    <s v="23106.aol"/>
    <x v="0"/>
    <s v="&amp;Document"/>
    <s v="J"/>
    <s v="002200010030"/>
    <s v="KnKrnMnuBar"/>
    <s v="&amp;Beheer"/>
    <s v="&amp;Uitvoer"/>
    <s v="&amp;CRM"/>
    <m/>
    <m/>
  </r>
  <r>
    <s v="32772.ekk"/>
    <x v="2"/>
    <s v="&amp;Document"/>
    <s v="J"/>
    <s v="002200010030"/>
    <s v="KnKrnMnuBar"/>
    <s v="&amp;Beheer"/>
    <s v="&amp;Uitvoer"/>
    <s v="&amp;CRM"/>
    <m/>
    <m/>
  </r>
  <r>
    <s v="32772.rla"/>
    <x v="3"/>
    <s v="&amp;Document"/>
    <s v="J"/>
    <s v="002200010030"/>
    <s v="KnKrnMnuBar"/>
    <s v="&amp;Beheer"/>
    <s v="&amp;Uitvoer"/>
    <s v="&amp;CRM"/>
    <m/>
    <m/>
  </r>
  <r>
    <s v="23106.aol"/>
    <x v="0"/>
    <s v="&amp;Document"/>
    <s v="J"/>
    <s v="005200010003"/>
    <s v="KnKrnMnuBar"/>
    <s v="&amp;Beheer"/>
    <s v="&amp;Uitvoer"/>
    <s v="&amp;Financieel"/>
    <m/>
    <m/>
  </r>
  <r>
    <s v="32772.ekk"/>
    <x v="2"/>
    <s v="&amp;Document"/>
    <s v="J"/>
    <s v="005200010003"/>
    <s v="KnKrnMnuBar"/>
    <s v="&amp;Beheer"/>
    <s v="&amp;Uitvoer"/>
    <s v="&amp;Financieel"/>
    <m/>
    <m/>
  </r>
  <r>
    <s v="23106.aol"/>
    <x v="0"/>
    <s v="&amp;Dagdeel"/>
    <s v="J"/>
    <s v="002060030050"/>
    <s v="KnKrnMnuBar"/>
    <s v="&amp;Inrichting"/>
    <s v="Cu&amp;rsusmanagement"/>
    <s v="&amp;CRM"/>
    <m/>
    <m/>
  </r>
  <r>
    <s v="23106.aol"/>
    <x v="0"/>
    <s v="&amp;Document"/>
    <s v="J"/>
    <s v="008200010003"/>
    <s v="KnKrnMnuBar"/>
    <s v="&amp;Beheer"/>
    <s v="&amp;Uitvoer"/>
    <s v="A&amp;bonnementen"/>
    <m/>
    <m/>
  </r>
  <r>
    <s v="32772.ekk"/>
    <x v="2"/>
    <s v="&amp;Document"/>
    <s v="J"/>
    <s v="008200010003"/>
    <s v="KnKrnMnuBar"/>
    <s v="&amp;Beheer"/>
    <s v="&amp;Uitvoer"/>
    <s v="A&amp;bonnementen"/>
    <m/>
    <m/>
  </r>
  <r>
    <s v="32772.rla"/>
    <x v="3"/>
    <s v="&amp;Document"/>
    <s v="J"/>
    <s v="008200010003"/>
    <s v="KnKrnMnuBar"/>
    <s v="&amp;Beheer"/>
    <s v="&amp;Uitvoer"/>
    <s v="A&amp;bonnementen"/>
    <m/>
    <m/>
  </r>
  <r>
    <s v="23106.aol"/>
    <x v="0"/>
    <s v="&amp;Document"/>
    <s v="J"/>
    <s v="001200010030"/>
    <s v="KnKrnMnuBar"/>
    <s v="&amp;Beheer"/>
    <s v="&amp;Uitvoer"/>
    <s v="&amp;Algemeen"/>
    <m/>
    <m/>
  </r>
  <r>
    <s v="32772.ekk"/>
    <x v="2"/>
    <s v="&amp;Document"/>
    <s v="J"/>
    <s v="001200010030"/>
    <s v="KnKrnMnuBar"/>
    <s v="&amp;Beheer"/>
    <s v="&amp;Uitvoer"/>
    <s v="&amp;Algemeen"/>
    <m/>
    <m/>
  </r>
  <r>
    <s v="32772.rla"/>
    <x v="3"/>
    <s v="E&amp;venement/sessie mutatie"/>
    <s v="J"/>
    <s v="002210110030"/>
    <s v="KnKrnMnuBar"/>
    <s v="Import &amp;Cursusmanagement"/>
    <s v="&amp;Beheer"/>
    <s v="&amp;CRM"/>
    <m/>
    <m/>
  </r>
  <r>
    <s v="23106.aol"/>
    <x v="0"/>
    <s v="&amp;Evenement/sessie nieuw"/>
    <s v="J"/>
    <s v="002210110020"/>
    <s v="KnKrnMnuBar"/>
    <s v="Import &amp;Cursusmanagement"/>
    <s v="&amp;Beheer"/>
    <s v="&amp;CRM"/>
    <m/>
    <m/>
  </r>
  <r>
    <s v="32772.ekk"/>
    <x v="2"/>
    <s v="&amp;Evenement/sessie nieuw"/>
    <s v="J"/>
    <s v="002210110020"/>
    <s v="KnKrnMnuBar"/>
    <s v="Import &amp;Cursusmanagement"/>
    <s v="&amp;Beheer"/>
    <s v="&amp;CRM"/>
    <m/>
    <m/>
  </r>
  <r>
    <s v="32772.rla"/>
    <x v="3"/>
    <s v="&amp;Evenement/sessie nieuw"/>
    <s v="J"/>
    <s v="002210110020"/>
    <s v="KnKrnMnuBar"/>
    <s v="Import &amp;Cursusmanagement"/>
    <s v="&amp;Beheer"/>
    <s v="&amp;CRM"/>
    <m/>
    <m/>
  </r>
  <r>
    <s v="23106.aol"/>
    <x v="0"/>
    <s v="&amp;Cursus nieuw/mutatie"/>
    <s v="J"/>
    <s v="002210110010"/>
    <s v="KnKrnMnuBar"/>
    <s v="Import &amp;Cursusmanagement"/>
    <s v="&amp;Beheer"/>
    <s v="&amp;CRM"/>
    <m/>
    <m/>
  </r>
  <r>
    <s v="23106.aol"/>
    <x v="0"/>
    <s v="&amp;Valuta"/>
    <s v="J"/>
    <s v="001005110060"/>
    <s v="KnKrnMnuBar"/>
    <s v="Lan&amp;dinstellingen"/>
    <s v="&amp;Inrichting"/>
    <s v="&amp;Algemeen"/>
    <m/>
    <m/>
  </r>
  <r>
    <s v="23106.aol"/>
    <x v="0"/>
    <s v="&amp;Competentieprofiel"/>
    <s v="J"/>
    <s v="003090090030"/>
    <s v="KnKrnMnuBar"/>
    <s v="&amp;Inrichting"/>
    <s v="&amp;Talentmanagement"/>
    <s v="&amp;HRM"/>
    <m/>
    <m/>
  </r>
  <r>
    <s v="23106.aol"/>
    <x v="0"/>
    <s v="&amp;Land"/>
    <s v="J"/>
    <s v="001005110010"/>
    <s v="KnKrnMnuBar"/>
    <s v="Lan&amp;dinstellingen"/>
    <s v="&amp;Inrichting"/>
    <s v="&amp;Algemeen"/>
    <m/>
    <m/>
  </r>
  <r>
    <s v="23106.aol"/>
    <x v="0"/>
    <s v="&amp;Sterktes/zwaktes"/>
    <s v="J"/>
    <s v="003090100002"/>
    <s v="KnKrnMnuBar"/>
    <s v="&amp;Overzicht"/>
    <s v="&amp;Talentmanagement"/>
    <s v="&amp;HRM"/>
    <m/>
    <m/>
  </r>
  <r>
    <s v="23106.aol"/>
    <x v="0"/>
    <s v="&amp;Matching"/>
    <s v="J"/>
    <s v="003090100001"/>
    <s v="KnKrnMnuBar"/>
    <s v="&amp;Overzicht"/>
    <s v="&amp;Talentmanagement"/>
    <s v="&amp;HRM"/>
    <m/>
    <m/>
  </r>
  <r>
    <s v="23106.aol"/>
    <x v="0"/>
    <s v="E&amp;venement/sessie mutatie"/>
    <s v="J"/>
    <s v="002210110030"/>
    <s v="KnKrnMnuBar"/>
    <s v="Import &amp;Cursusmanagement"/>
    <s v="&amp;Beheer"/>
    <s v="&amp;CRM"/>
    <m/>
    <m/>
  </r>
  <r>
    <s v="32772.ekk"/>
    <x v="2"/>
    <s v="E&amp;venement/sessie mutatie"/>
    <s v="J"/>
    <s v="002210110030"/>
    <s v="KnKrnMnuBar"/>
    <s v="Import &amp;Cursusmanagement"/>
    <s v="&amp;Beheer"/>
    <s v="&amp;CRM"/>
    <m/>
    <m/>
  </r>
  <r>
    <s v="32772.ekk"/>
    <x v="2"/>
    <s v="Deel&amp;nemer mutatie"/>
    <s v="J"/>
    <s v="002210110050"/>
    <s v="KnKrnMnuBar"/>
    <s v="Import &amp;Cursusmanagement"/>
    <s v="&amp;Beheer"/>
    <s v="&amp;CRM"/>
    <m/>
    <m/>
  </r>
  <r>
    <s v="32772.rla"/>
    <x v="3"/>
    <s v="Deel&amp;nemer mutatie"/>
    <s v="J"/>
    <s v="002210110050"/>
    <s v="KnKrnMnuBar"/>
    <s v="Import &amp;Cursusmanagement"/>
    <s v="&amp;Beheer"/>
    <s v="&amp;CRM"/>
    <m/>
    <m/>
  </r>
  <r>
    <s v="23106.aol"/>
    <x v="0"/>
    <s v="&amp;Deelnemer nieuw persoon"/>
    <s v="J"/>
    <s v="002210110040"/>
    <s v="KnKrnMnuBar"/>
    <s v="Import &amp;Cursusmanagement"/>
    <s v="&amp;Beheer"/>
    <s v="&amp;CRM"/>
    <m/>
    <m/>
  </r>
  <r>
    <s v="32772.ekk"/>
    <x v="2"/>
    <s v="&amp;Deelnemer nieuw persoon"/>
    <s v="J"/>
    <s v="002210110040"/>
    <s v="KnKrnMnuBar"/>
    <s v="Import &amp;Cursusmanagement"/>
    <s v="&amp;Beheer"/>
    <s v="&amp;CRM"/>
    <m/>
    <m/>
  </r>
  <r>
    <s v="32772.rla"/>
    <x v="3"/>
    <s v="&amp;Deelnemer nieuw persoon"/>
    <s v="J"/>
    <s v="002210110040"/>
    <s v="KnKrnMnuBar"/>
    <s v="Import &amp;Cursusmanagement"/>
    <s v="&amp;Beheer"/>
    <s v="&amp;CRM"/>
    <m/>
    <m/>
  </r>
  <r>
    <s v="23106.aol"/>
    <x v="0"/>
    <s v="&amp;Verbanden"/>
    <s v="J"/>
    <s v="002210100010"/>
    <s v="KnKrnMnuBar"/>
    <s v="I&amp;mport CRM"/>
    <s v="&amp;Beheer"/>
    <s v="&amp;CRM"/>
    <m/>
    <m/>
  </r>
  <r>
    <s v="23106.aol"/>
    <x v="0"/>
    <s v="Vrij contactbestand 18"/>
    <s v="J"/>
    <s v="002010040018"/>
    <s v="KnKrnMnuBar"/>
    <s v="V&amp;rij contactbestand"/>
    <s v="&amp;Organisatie/persoon"/>
    <s v="&amp;CRM"/>
    <m/>
    <m/>
  </r>
  <r>
    <s v="23106.aol"/>
    <x v="0"/>
    <s v="Vrij contactbestand 19"/>
    <s v="J"/>
    <s v="002010040019"/>
    <s v="KnKrnMnuBar"/>
    <s v="V&amp;rij contactbestand"/>
    <s v="&amp;Organisatie/persoon"/>
    <s v="&amp;CRM"/>
    <m/>
    <m/>
  </r>
  <r>
    <s v="23106.aol"/>
    <x v="0"/>
    <s v="Vrij contactbestand 20"/>
    <s v="J"/>
    <s v="002010040020"/>
    <s v="KnKrnMnuBar"/>
    <s v="V&amp;rij contactbestand"/>
    <s v="&amp;Organisatie/persoon"/>
    <s v="&amp;CRM"/>
    <m/>
    <m/>
  </r>
  <r>
    <s v="23106.aol"/>
    <x v="0"/>
    <s v="Ro&amp;l"/>
    <s v="J"/>
    <s v="003120090110"/>
    <s v="KnKrnMnuBar"/>
    <s v="Import medewerker m&amp;utatie"/>
    <s v="&amp;Beheer"/>
    <s v="&amp;HRM"/>
    <m/>
    <m/>
  </r>
  <r>
    <s v="23106.aol"/>
    <x v="0"/>
    <s v="Cursus&amp;bericht"/>
    <s v="J"/>
    <s v="002210110070"/>
    <s v="KnKrnMnuBar"/>
    <s v="Import &amp;Cursusmanagement"/>
    <s v="&amp;Beheer"/>
    <s v="&amp;CRM"/>
    <m/>
    <m/>
  </r>
  <r>
    <s v="23106.aol"/>
    <x v="0"/>
    <s v="Deel&amp;nemer mutatie"/>
    <s v="J"/>
    <s v="002210110050"/>
    <s v="KnKrnMnuBar"/>
    <s v="Import &amp;Cursusmanagement"/>
    <s v="&amp;Beheer"/>
    <s v="&amp;CRM"/>
    <m/>
    <m/>
  </r>
  <r>
    <s v="23106.aol"/>
    <x v="0"/>
    <s v="Vrij contactbestand 12"/>
    <s v="J"/>
    <s v="002010040012"/>
    <s v="KnKrnMnuBar"/>
    <s v="V&amp;rij contactbestand"/>
    <s v="&amp;Organisatie/persoon"/>
    <s v="&amp;CRM"/>
    <m/>
    <m/>
  </r>
  <r>
    <s v="23106.aol"/>
    <x v="0"/>
    <s v="Vrij contactbestand 13"/>
    <s v="J"/>
    <s v="002010040013"/>
    <s v="KnKrnMnuBar"/>
    <s v="V&amp;rij contactbestand"/>
    <s v="&amp;Organisatie/persoon"/>
    <s v="&amp;CRM"/>
    <m/>
    <m/>
  </r>
  <r>
    <s v="23106.aol"/>
    <x v="0"/>
    <s v="Vrij contactbestand 14"/>
    <s v="J"/>
    <s v="002010040014"/>
    <s v="KnKrnMnuBar"/>
    <s v="V&amp;rij contactbestand"/>
    <s v="&amp;Organisatie/persoon"/>
    <s v="&amp;CRM"/>
    <m/>
    <m/>
  </r>
  <r>
    <s v="23106.aol"/>
    <x v="0"/>
    <s v="Vrij contactbestand 15"/>
    <s v="J"/>
    <s v="002010040015"/>
    <s v="KnKrnMnuBar"/>
    <s v="V&amp;rij contactbestand"/>
    <s v="&amp;Organisatie/persoon"/>
    <s v="&amp;CRM"/>
    <m/>
    <m/>
  </r>
  <r>
    <s v="23106.aol"/>
    <x v="0"/>
    <s v="Vrij contactbestand 16"/>
    <s v="J"/>
    <s v="002010040016"/>
    <s v="KnKrnMnuBar"/>
    <s v="V&amp;rij contactbestand"/>
    <s v="&amp;Organisatie/persoon"/>
    <s v="&amp;CRM"/>
    <m/>
    <m/>
  </r>
  <r>
    <s v="23106.aol"/>
    <x v="0"/>
    <s v="Vrij contactbestand 17"/>
    <s v="J"/>
    <s v="002010040017"/>
    <s v="KnKrnMnuBar"/>
    <s v="V&amp;rij contactbestand"/>
    <s v="&amp;Organisatie/persoon"/>
    <s v="&amp;CRM"/>
    <m/>
    <m/>
  </r>
  <r>
    <s v="23106.aol"/>
    <x v="0"/>
    <s v="Bedrijfseigendommen (06)"/>
    <s v="J"/>
    <s v="002010040006"/>
    <s v="KnKrnMnuBar"/>
    <s v="V&amp;rij contactbestand"/>
    <s v="&amp;Organisatie/persoon"/>
    <s v="&amp;CRM"/>
    <m/>
    <m/>
  </r>
  <r>
    <s v="23106.aol"/>
    <x v="0"/>
    <s v="Vrij contactbestand 07"/>
    <s v="J"/>
    <s v="002010040007"/>
    <s v="KnKrnMnuBar"/>
    <s v="V&amp;rij contactbestand"/>
    <s v="&amp;Organisatie/persoon"/>
    <s v="&amp;CRM"/>
    <m/>
    <m/>
  </r>
  <r>
    <s v="23106.aol"/>
    <x v="0"/>
    <s v="ID Bewijs/Vergunningen (08)"/>
    <s v="J"/>
    <s v="002010040008"/>
    <s v="KnKrnMnuBar"/>
    <s v="V&amp;rij contactbestand"/>
    <s v="&amp;Organisatie/persoon"/>
    <s v="&amp;CRM"/>
    <m/>
    <m/>
  </r>
  <r>
    <s v="23106.aol"/>
    <x v="0"/>
    <s v="Vrij contactbestand 09"/>
    <s v="J"/>
    <s v="002010040009"/>
    <s v="KnKrnMnuBar"/>
    <s v="V&amp;rij contactbestand"/>
    <s v="&amp;Organisatie/persoon"/>
    <s v="&amp;CRM"/>
    <m/>
    <m/>
  </r>
  <r>
    <s v="23106.aol"/>
    <x v="0"/>
    <s v="WAO/WIA (10)"/>
    <s v="J"/>
    <s v="002010040010"/>
    <s v="KnKrnMnuBar"/>
    <s v="V&amp;rij contactbestand"/>
    <s v="&amp;Organisatie/persoon"/>
    <s v="&amp;CRM"/>
    <m/>
    <m/>
  </r>
  <r>
    <s v="23106.aol"/>
    <x v="0"/>
    <s v="Vrij contactbestand 11"/>
    <s v="J"/>
    <s v="002010040011"/>
    <s v="KnKrnMnuBar"/>
    <s v="V&amp;rij contactbestand"/>
    <s v="&amp;Organisatie/persoon"/>
    <s v="&amp;CRM"/>
    <m/>
    <m/>
  </r>
  <r>
    <s v="57760.ECO"/>
    <x v="1"/>
    <s v="&amp;Transactiecode"/>
    <s v="J"/>
    <s v="005210092100"/>
    <s v="KnKrnMnuBar"/>
    <s v="Import &amp;grootboek"/>
    <s v="B&amp;eheer"/>
    <s v="&amp;Financieel"/>
    <m/>
    <m/>
  </r>
  <r>
    <s v="23106.aol"/>
    <x v="0"/>
    <s v="Vrij contactbestand 01"/>
    <s v="J"/>
    <s v="002010040001"/>
    <s v="KnKrnMnuBar"/>
    <s v="V&amp;rij contactbestand"/>
    <s v="&amp;Organisatie/persoon"/>
    <s v="&amp;CRM"/>
    <m/>
    <m/>
  </r>
  <r>
    <s v="23106.aol"/>
    <x v="0"/>
    <s v="Vrij contactbestand 02"/>
    <s v="J"/>
    <s v="002010040002"/>
    <s v="KnKrnMnuBar"/>
    <s v="V&amp;rij contactbestand"/>
    <s v="&amp;Organisatie/persoon"/>
    <s v="&amp;CRM"/>
    <m/>
    <m/>
  </r>
  <r>
    <s v="23106.aol"/>
    <x v="0"/>
    <s v="Vrij contactbestand 03"/>
    <s v="J"/>
    <s v="002010040003"/>
    <s v="KnKrnMnuBar"/>
    <s v="V&amp;rij contactbestand"/>
    <s v="&amp;Organisatie/persoon"/>
    <s v="&amp;CRM"/>
    <m/>
    <m/>
  </r>
  <r>
    <s v="23106.aol"/>
    <x v="0"/>
    <s v="Vrij contactbestand 04"/>
    <s v="J"/>
    <s v="002010040004"/>
    <s v="KnKrnMnuBar"/>
    <s v="V&amp;rij contactbestand"/>
    <s v="&amp;Organisatie/persoon"/>
    <s v="&amp;CRM"/>
    <m/>
    <m/>
  </r>
  <r>
    <s v="23106.aol"/>
    <x v="0"/>
    <s v="Vrij contactbestand 05"/>
    <s v="J"/>
    <s v="002010040005"/>
    <s v="KnKrnMnuBar"/>
    <s v="V&amp;rij contactbestand"/>
    <s v="&amp;Organisatie/persoon"/>
    <s v="&amp;CRM"/>
    <m/>
    <m/>
  </r>
  <r>
    <s v="32772.rla"/>
    <x v="3"/>
    <s v="W&amp;orkflowactiviteiten"/>
    <s v="J"/>
    <s v="002040008010"/>
    <s v="KnKrnMnuBar"/>
    <s v="&amp;Inrichting"/>
    <s v="&amp;Dossier"/>
    <s v="&amp;CRM"/>
    <m/>
    <m/>
  </r>
  <r>
    <s v="57760.MRI"/>
    <x v="9"/>
    <s v="W&amp;orkflowactiviteiten"/>
    <s v="J"/>
    <s v="002040008010"/>
    <s v="KnKrnMnuBar"/>
    <s v="&amp;Inrichting"/>
    <s v="&amp;Dossier"/>
    <s v="&amp;CRM"/>
    <m/>
    <m/>
  </r>
  <r>
    <s v="23106.aol"/>
    <x v="0"/>
    <s v="&amp;Bankrekening"/>
    <s v="J"/>
    <s v="001005070010"/>
    <s v="KnKrnMnuBar"/>
    <s v="Instellingen &amp;betalingen"/>
    <s v="&amp;Inrichting"/>
    <s v="&amp;Algemeen"/>
    <m/>
    <m/>
  </r>
  <r>
    <s v="23106.aol"/>
    <x v="0"/>
    <s v="&amp;Samenvoegen organisatie/pers."/>
    <s v="J"/>
    <s v="002210100015"/>
    <s v="KnKrnMnuBar"/>
    <s v="I&amp;mport CRM"/>
    <s v="&amp;Beheer"/>
    <s v="&amp;CRM"/>
    <m/>
    <m/>
  </r>
  <r>
    <s v="23106.aol"/>
    <x v="0"/>
    <s v="&amp;Hernummeren organisatie/pers."/>
    <s v="J"/>
    <s v="002210100007"/>
    <s v="KnKrnMnuBar"/>
    <s v="I&amp;mport CRM"/>
    <s v="&amp;Beheer"/>
    <s v="&amp;CRM"/>
    <m/>
    <m/>
  </r>
  <r>
    <s v="23106.aol"/>
    <x v="0"/>
    <s v="&amp;Transactiecode"/>
    <s v="J"/>
    <s v="005210092100"/>
    <s v="KnKrnMnuBar"/>
    <s v="Import &amp;grootboek"/>
    <s v="B&amp;eheer"/>
    <s v="&amp;Financieel"/>
    <m/>
    <m/>
  </r>
  <r>
    <s v="23106.aol"/>
    <x v="0"/>
    <s v="&amp;Tellers"/>
    <s v="J"/>
    <s v="001005130020"/>
    <s v="KnKrnMnuBar"/>
    <s v="&amp;Nummerinstellingen"/>
    <s v="&amp;Inrichting"/>
    <s v="&amp;Algemeen"/>
    <m/>
    <m/>
  </r>
  <r>
    <s v="23106.aol"/>
    <x v="0"/>
    <s v="A&amp;utonummering"/>
    <s v="J"/>
    <s v="001005130010"/>
    <s v="KnKrnMnuBar"/>
    <s v="&amp;Nummerinstellingen"/>
    <s v="&amp;Inrichting"/>
    <s v="&amp;Algemeen"/>
    <m/>
    <m/>
  </r>
  <r>
    <s v="23106.aol"/>
    <x v="0"/>
    <s v="&amp;Autorisatierol"/>
    <s v="J"/>
    <s v="001230070070"/>
    <s v="KnKrnMnuBar"/>
    <s v="&amp;Inrichting"/>
    <s v="In &amp;&amp; Out&amp;Site"/>
    <s v="&amp;Algemeen"/>
    <m/>
    <m/>
  </r>
  <r>
    <s v="57760.EJA"/>
    <x v="4"/>
    <s v="&amp;Autorisatierol"/>
    <s v="J"/>
    <s v="001230070070"/>
    <s v="KnKrnMnuBar"/>
    <s v="&amp;Inrichting"/>
    <s v="In &amp;&amp; Out&amp;Site"/>
    <s v="&amp;Algemeen"/>
    <m/>
    <m/>
  </r>
  <r>
    <s v="23106.aol"/>
    <x v="0"/>
    <s v="W&amp;orkflowactiviteiten"/>
    <s v="J"/>
    <s v="002040008010"/>
    <s v="KnKrnMnuBar"/>
    <s v="&amp;Inrichting"/>
    <s v="&amp;Dossier"/>
    <s v="&amp;CRM"/>
    <m/>
    <m/>
  </r>
  <r>
    <s v="32772.ekk"/>
    <x v="2"/>
    <s v="W&amp;orkflowactiviteiten"/>
    <s v="J"/>
    <s v="002040008010"/>
    <s v="KnKrnMnuBar"/>
    <s v="&amp;Inrichting"/>
    <s v="&amp;Dossier"/>
    <s v="&amp;CRM"/>
    <m/>
    <m/>
  </r>
  <r>
    <s v="23106.aol"/>
    <x v="0"/>
    <s v="&amp;Analyse"/>
    <s v="J"/>
    <s v="009200010001"/>
    <s v="KnKrnMnuBar"/>
    <s v="&amp;Beheer"/>
    <s v="&amp;Uitvoer"/>
    <s v="&amp;Projecten"/>
    <m/>
    <m/>
  </r>
  <r>
    <s v="32772.ekk"/>
    <x v="2"/>
    <s v="&amp;Analyse"/>
    <s v="J"/>
    <s v="009200010001"/>
    <s v="KnKrnMnuBar"/>
    <s v="&amp;Beheer"/>
    <s v="&amp;Uitvoer"/>
    <s v="&amp;Projecten"/>
    <m/>
    <m/>
  </r>
  <r>
    <s v="32772.rla"/>
    <x v="3"/>
    <s v="&amp;Analyse"/>
    <s v="J"/>
    <s v="009200010001"/>
    <s v="KnKrnMnuBar"/>
    <s v="&amp;Beheer"/>
    <s v="&amp;Uitvoer"/>
    <s v="&amp;Projecten"/>
    <m/>
    <m/>
  </r>
  <r>
    <s v="23106.aol"/>
    <x v="0"/>
    <s v="&amp;Grootboekrekening"/>
    <s v="J"/>
    <s v="005210092010"/>
    <s v="KnKrnMnuBar"/>
    <s v="Import &amp;grootboek"/>
    <s v="B&amp;eheer"/>
    <s v="&amp;Financieel"/>
    <m/>
    <m/>
  </r>
  <r>
    <s v="57760.CLI"/>
    <x v="6"/>
    <s v="&amp;Grootboekrekening"/>
    <s v="J"/>
    <s v="005210092010"/>
    <s v="KnKrnMnuBar"/>
    <s v="Import &amp;grootboek"/>
    <s v="B&amp;eheer"/>
    <s v="&amp;Financieel"/>
    <m/>
    <m/>
  </r>
  <r>
    <s v="57760.ECO"/>
    <x v="1"/>
    <s v="&amp;Grootboekrekening"/>
    <s v="J"/>
    <s v="005210092010"/>
    <s v="KnKrnMnuBar"/>
    <s v="Import &amp;grootboek"/>
    <s v="B&amp;eheer"/>
    <s v="&amp;Financieel"/>
    <m/>
    <m/>
  </r>
  <r>
    <s v="23106.aol"/>
    <x v="0"/>
    <s v="&amp;Analyse"/>
    <s v="J"/>
    <s v="006200010001"/>
    <s v="KnKrnMnuBar"/>
    <s v="&amp;Beheer"/>
    <s v="&amp;Uitvoer"/>
    <s v="&amp;Ordermanagement"/>
    <m/>
    <m/>
  </r>
  <r>
    <s v="32772.ekk"/>
    <x v="2"/>
    <s v="&amp;Analyse"/>
    <s v="J"/>
    <s v="006200010001"/>
    <s v="KnKrnMnuBar"/>
    <s v="&amp;Beheer"/>
    <s v="&amp;Uitvoer"/>
    <s v="&amp;Ordermanagement"/>
    <m/>
    <m/>
  </r>
  <r>
    <s v="32772.rla"/>
    <x v="3"/>
    <s v="&amp;Analyse"/>
    <s v="J"/>
    <s v="006200010001"/>
    <s v="KnKrnMnuBar"/>
    <s v="&amp;Beheer"/>
    <s v="&amp;Uitvoer"/>
    <s v="&amp;Ordermanagement"/>
    <m/>
    <m/>
  </r>
  <r>
    <s v="23106.aol"/>
    <x v="0"/>
    <s v="A&amp;nalyse Payroll"/>
    <s v="J"/>
    <s v="003110060040"/>
    <s v="KnKrnMnuBar"/>
    <s v="&amp;Beheer"/>
    <s v="&amp;Uitvoer"/>
    <s v="&amp;HRM"/>
    <m/>
    <m/>
  </r>
  <r>
    <s v="32772.ekk"/>
    <x v="2"/>
    <s v="A&amp;nalyse Payroll"/>
    <s v="J"/>
    <s v="003110060040"/>
    <s v="KnKrnMnuBar"/>
    <s v="&amp;Beheer"/>
    <s v="&amp;Uitvoer"/>
    <s v="&amp;HRM"/>
    <m/>
    <m/>
  </r>
  <r>
    <s v="32772.rla"/>
    <x v="3"/>
    <s v="A&amp;nalyse Payroll"/>
    <s v="J"/>
    <s v="003110060040"/>
    <s v="KnKrnMnuBar"/>
    <s v="&amp;Beheer"/>
    <s v="&amp;Uitvoer"/>
    <s v="&amp;HRM"/>
    <m/>
    <m/>
  </r>
  <r>
    <s v="23106.aol"/>
    <x v="0"/>
    <s v="&amp;Analyses"/>
    <s v="J"/>
    <s v="012011010001"/>
    <s v="KnKrnMnuBar"/>
    <s v="&amp;Beheer"/>
    <s v="&amp;Uitvoer"/>
    <s v="Fi&amp;scaal"/>
    <m/>
    <m/>
  </r>
  <r>
    <s v="32772.ekk"/>
    <x v="2"/>
    <s v="&amp;Analyses"/>
    <s v="J"/>
    <s v="012011010001"/>
    <s v="KnKrnMnuBar"/>
    <s v="&amp;Beheer"/>
    <s v="&amp;Uitvoer"/>
    <s v="Fi&amp;scaal"/>
    <m/>
    <m/>
  </r>
  <r>
    <s v="32772.rla"/>
    <x v="3"/>
    <s v="&amp;Analyses"/>
    <s v="J"/>
    <s v="012011010001"/>
    <s v="KnKrnMnuBar"/>
    <s v="&amp;Beheer"/>
    <s v="&amp;Uitvoer"/>
    <s v="Fi&amp;scaal"/>
    <m/>
    <m/>
  </r>
  <r>
    <s v="23106.aol"/>
    <x v="0"/>
    <s v="&amp;Analyse HRM"/>
    <s v="J"/>
    <s v="003110060010"/>
    <s v="KnKrnMnuBar"/>
    <s v="&amp;Beheer"/>
    <s v="&amp;Uitvoer"/>
    <s v="&amp;HRM"/>
    <m/>
    <m/>
  </r>
  <r>
    <s v="32772.ekk"/>
    <x v="2"/>
    <s v="&amp;Analyse HRM"/>
    <s v="J"/>
    <s v="003110060010"/>
    <s v="KnKrnMnuBar"/>
    <s v="&amp;Beheer"/>
    <s v="&amp;Uitvoer"/>
    <s v="&amp;HRM"/>
    <m/>
    <m/>
  </r>
  <r>
    <s v="32772.rla"/>
    <x v="3"/>
    <s v="&amp;Analyse HRM"/>
    <s v="J"/>
    <s v="003110060010"/>
    <s v="KnKrnMnuBar"/>
    <s v="&amp;Beheer"/>
    <s v="&amp;Uitvoer"/>
    <s v="&amp;HRM"/>
    <m/>
    <m/>
  </r>
  <r>
    <s v="32772.rla"/>
    <x v="3"/>
    <s v="&amp;Analyse"/>
    <s v="J"/>
    <s v="002200010010"/>
    <s v="KnKrnMnuBar"/>
    <s v="&amp;Beheer"/>
    <s v="&amp;Uitvoer"/>
    <s v="&amp;CRM"/>
    <m/>
    <m/>
  </r>
  <r>
    <s v="23106.aol"/>
    <x v="0"/>
    <s v="&amp;Analyse"/>
    <s v="J"/>
    <s v="005200010001"/>
    <s v="KnKrnMnuBar"/>
    <s v="&amp;Beheer"/>
    <s v="&amp;Uitvoer"/>
    <s v="&amp;Financieel"/>
    <m/>
    <m/>
  </r>
  <r>
    <s v="32772.ekk"/>
    <x v="2"/>
    <s v="&amp;Analyse"/>
    <s v="J"/>
    <s v="005200010001"/>
    <s v="KnKrnMnuBar"/>
    <s v="&amp;Beheer"/>
    <s v="&amp;Uitvoer"/>
    <s v="&amp;Financieel"/>
    <m/>
    <m/>
  </r>
  <r>
    <s v="32772.rla"/>
    <x v="3"/>
    <s v="&amp;Analyse"/>
    <s v="J"/>
    <s v="005200010001"/>
    <s v="KnKrnMnuBar"/>
    <s v="&amp;Beheer"/>
    <s v="&amp;Uitvoer"/>
    <s v="&amp;Financieel"/>
    <m/>
    <m/>
  </r>
  <r>
    <s v="57760.CLI"/>
    <x v="6"/>
    <s v="&amp;Analyse"/>
    <s v="J"/>
    <s v="005200010001"/>
    <s v="KnKrnMnuBar"/>
    <s v="&amp;Beheer"/>
    <s v="&amp;Uitvoer"/>
    <s v="&amp;Financieel"/>
    <m/>
    <m/>
  </r>
  <r>
    <s v="57760.ECO"/>
    <x v="1"/>
    <s v="&amp;Analyse"/>
    <s v="J"/>
    <s v="005200010001"/>
    <s v="KnKrnMnuBar"/>
    <s v="&amp;Beheer"/>
    <s v="&amp;Uitvoer"/>
    <s v="&amp;Financieel"/>
    <m/>
    <m/>
  </r>
  <r>
    <s v="32772.rla"/>
    <x v="3"/>
    <s v="&amp;Analyse"/>
    <s v="J"/>
    <s v="008200010001"/>
    <s v="KnKrnMnuBar"/>
    <s v="&amp;Beheer"/>
    <s v="&amp;Uitvoer"/>
    <s v="A&amp;bonnementen"/>
    <m/>
    <m/>
  </r>
  <r>
    <s v="23106.aol"/>
    <x v="0"/>
    <s v="&amp;Analyse"/>
    <s v="J"/>
    <s v="001200010010"/>
    <s v="KnKrnMnuBar"/>
    <s v="&amp;Beheer"/>
    <s v="&amp;Uitvoer"/>
    <s v="&amp;Algemeen"/>
    <m/>
    <m/>
  </r>
  <r>
    <s v="32772.ekk"/>
    <x v="2"/>
    <s v="&amp;Analyse"/>
    <s v="J"/>
    <s v="001200010010"/>
    <s v="KnKrnMnuBar"/>
    <s v="&amp;Beheer"/>
    <s v="&amp;Uitvoer"/>
    <s v="&amp;Algemeen"/>
    <m/>
    <m/>
  </r>
  <r>
    <s v="32772.rla"/>
    <x v="3"/>
    <s v="&amp;Analyse"/>
    <s v="J"/>
    <s v="001200010010"/>
    <s v="KnKrnMnuBar"/>
    <s v="&amp;Beheer"/>
    <s v="&amp;Uitvoer"/>
    <s v="&amp;Algemeen"/>
    <m/>
    <m/>
  </r>
  <r>
    <s v="23106.aol"/>
    <x v="0"/>
    <s v="&amp;Analyse"/>
    <s v="J"/>
    <s v="002200010010"/>
    <s v="KnKrnMnuBar"/>
    <s v="&amp;Beheer"/>
    <s v="&amp;Uitvoer"/>
    <s v="&amp;CRM"/>
    <m/>
    <m/>
  </r>
  <r>
    <s v="32772.ekk"/>
    <x v="2"/>
    <s v="&amp;Analyse"/>
    <s v="J"/>
    <s v="002200010010"/>
    <s v="KnKrnMnuBar"/>
    <s v="&amp;Beheer"/>
    <s v="&amp;Uitvoer"/>
    <s v="&amp;CRM"/>
    <m/>
    <m/>
  </r>
  <r>
    <s v="23106.aol"/>
    <x v="0"/>
    <s v="&amp;Dagrooster"/>
    <s v="J"/>
    <s v="003030050010"/>
    <s v="KnKrnMnuBar"/>
    <s v="&amp;Werkrooster"/>
    <s v="&amp;Aan- en afwezigheid"/>
    <s v="&amp;HRM"/>
    <m/>
    <m/>
  </r>
  <r>
    <s v="23106.aol"/>
    <x v="0"/>
    <s v="&amp;Jaarwerk genereren"/>
    <s v="J"/>
    <s v="003020080020"/>
    <s v="KnKrnMnuBar"/>
    <s v="&amp;Jaarwerk"/>
    <s v="&amp;Payroll"/>
    <s v="&amp;HRM"/>
    <m/>
    <m/>
  </r>
  <r>
    <s v="23106.aol"/>
    <x v="0"/>
    <s v="&amp;Functionaliteit"/>
    <s v="J"/>
    <s v="001230070080"/>
    <s v="KnKrnMnuBar"/>
    <s v="&amp;Inrichting"/>
    <s v="In &amp;&amp; Out&amp;Site"/>
    <s v="&amp;Algemeen"/>
    <m/>
    <m/>
  </r>
  <r>
    <s v="57760.EJA"/>
    <x v="4"/>
    <s v="&amp;Functionaliteit"/>
    <s v="J"/>
    <s v="001230070080"/>
    <s v="KnKrnMnuBar"/>
    <s v="&amp;Inrichting"/>
    <s v="In &amp;&amp; Out&amp;Site"/>
    <s v="&amp;Algemeen"/>
    <m/>
    <m/>
  </r>
  <r>
    <s v="23106.aol"/>
    <x v="0"/>
    <s v="&amp;Analyse"/>
    <s v="J"/>
    <s v="008200010001"/>
    <s v="KnKrnMnuBar"/>
    <s v="&amp;Beheer"/>
    <s v="&amp;Uitvoer"/>
    <s v="A&amp;bonnementen"/>
    <m/>
    <m/>
  </r>
  <r>
    <s v="32772.ekk"/>
    <x v="2"/>
    <s v="&amp;Analyse"/>
    <s v="J"/>
    <s v="008200010001"/>
    <s v="KnKrnMnuBar"/>
    <s v="&amp;Beheer"/>
    <s v="&amp;Uitvoer"/>
    <s v="A&amp;bonnementen"/>
    <m/>
    <m/>
  </r>
  <r>
    <s v="23106.aol"/>
    <x v="0"/>
    <s v="&amp;Verzuimbericht"/>
    <s v="J"/>
    <s v="003030045010"/>
    <s v="KnKrnMnuBar"/>
    <s v="&amp;UWV-digitaal"/>
    <s v="&amp;Aan- en afwezigheid"/>
    <s v="&amp;HRM"/>
    <m/>
    <m/>
  </r>
  <r>
    <s v="23106.aol"/>
    <x v="0"/>
    <s v="&amp;Declaratie ouderschapsverlof"/>
    <s v="J"/>
    <s v="003030045020"/>
    <s v="KnKrnMnuBar"/>
    <s v="&amp;UWV-digitaal"/>
    <s v="&amp;Aan- en afwezigheid"/>
    <s v="&amp;HRM"/>
    <m/>
    <m/>
  </r>
  <r>
    <s v="23106.aol"/>
    <x v="0"/>
    <s v="Payroll-regeling &amp;beheren"/>
    <s v="J"/>
    <s v="003020160050"/>
    <s v="KnKrnMnuBar"/>
    <s v="&amp;Overzicht"/>
    <s v="&amp;Payroll"/>
    <s v="&amp;HRM"/>
    <m/>
    <m/>
  </r>
  <r>
    <s v="23106.aol"/>
    <x v="0"/>
    <s v="&amp;HR management"/>
    <s v="J"/>
    <s v="003010100010"/>
    <s v="KnKrnMnuBar"/>
    <s v="&amp;Overzicht"/>
    <s v="&amp;Medewerker"/>
    <s v="&amp;HRM"/>
    <m/>
    <m/>
  </r>
  <r>
    <s v="23106.aol"/>
    <x v="0"/>
    <s v="&amp;Weekrooster"/>
    <s v="J"/>
    <s v="003030050020"/>
    <s v="KnKrnMnuBar"/>
    <s v="&amp;Werkrooster"/>
    <s v="&amp;Aan- en afwezigheid"/>
    <s v="&amp;HRM"/>
    <m/>
    <m/>
  </r>
  <r>
    <s v="23106.aol"/>
    <x v="0"/>
    <s v="&amp;Roostercyclus"/>
    <s v="J"/>
    <s v="003030050030"/>
    <s v="KnKrnMnuBar"/>
    <s v="&amp;Werkrooster"/>
    <s v="&amp;Aan- en afwezigheid"/>
    <s v="&amp;HRM"/>
    <m/>
    <m/>
  </r>
  <r>
    <s v="23106.aol"/>
    <x v="0"/>
    <s v="Jaarloon BT &amp;berekenen"/>
    <s v="J"/>
    <s v="003020080005"/>
    <s v="KnKrnMnuBar"/>
    <s v="&amp;Jaarwerk"/>
    <s v="&amp;Payroll"/>
    <s v="&amp;HRM"/>
    <m/>
    <m/>
  </r>
  <r>
    <s v="23106.aol"/>
    <x v="0"/>
    <s v="SP&amp;F Beheer aanlevering"/>
    <s v="J"/>
    <s v="003020070120"/>
    <s v="KnKrnMnuBar"/>
    <s v="&amp;Digitale berichten"/>
    <s v="&amp;Payroll"/>
    <s v="&amp;HRM"/>
    <m/>
    <m/>
  </r>
  <r>
    <s v="23106.aol"/>
    <x v="0"/>
    <s v="&amp;Standenregister"/>
    <s v="J"/>
    <s v="003020160010"/>
    <s v="KnKrnMnuBar"/>
    <s v="&amp;Overzicht"/>
    <s v="&amp;Payroll"/>
    <s v="&amp;HRM"/>
    <m/>
    <m/>
  </r>
  <r>
    <s v="23106.aol"/>
    <x v="0"/>
    <s v="S&amp;tandenregister jaaroverzicht"/>
    <s v="J"/>
    <s v="003020160020"/>
    <s v="KnKrnMnuBar"/>
    <s v="&amp;Overzicht"/>
    <s v="&amp;Payroll"/>
    <s v="&amp;HRM"/>
    <m/>
    <m/>
  </r>
  <r>
    <s v="23106.aol"/>
    <x v="0"/>
    <s v="L&amp;ijstbegripgroep"/>
    <s v="J"/>
    <s v="003020150040"/>
    <s v="KnKrnMnuBar"/>
    <s v="&amp;Inrichting"/>
    <s v="&amp;Payroll"/>
    <s v="&amp;HRM"/>
    <m/>
    <m/>
  </r>
  <r>
    <s v="23106.aol"/>
    <x v="0"/>
    <s v="&amp;Lijstbegrip"/>
    <s v="J"/>
    <s v="003020150030"/>
    <s v="KnKrnMnuBar"/>
    <s v="&amp;Inrichting"/>
    <s v="&amp;Payroll"/>
    <s v="&amp;HRM"/>
    <m/>
    <m/>
  </r>
  <r>
    <s v="23106.aol"/>
    <x v="0"/>
    <s v="Overzicht &amp;loonmutatie"/>
    <s v="J"/>
    <s v="003020160030"/>
    <s v="KnKrnMnuBar"/>
    <s v="&amp;Overzicht"/>
    <s v="&amp;Payroll"/>
    <s v="&amp;HRM"/>
    <m/>
    <m/>
  </r>
  <r>
    <s v="23106.aol"/>
    <x v="0"/>
    <s v="Overzicht &amp;nacalculatie"/>
    <s v="J"/>
    <s v="003020160040"/>
    <s v="KnKrnMnuBar"/>
    <s v="&amp;Overzicht"/>
    <s v="&amp;Payroll"/>
    <s v="&amp;HRM"/>
    <m/>
    <m/>
  </r>
  <r>
    <s v="23106.aol"/>
    <x v="0"/>
    <s v="&amp;Journaalpostanalyse"/>
    <s v="J"/>
    <s v="003020160060"/>
    <s v="KnKrnMnuBar"/>
    <s v="&amp;Overzicht"/>
    <s v="&amp;Payroll"/>
    <s v="&amp;HRM"/>
    <m/>
    <m/>
  </r>
  <r>
    <s v="23106.aol"/>
    <x v="0"/>
    <s v="&amp;Kostenanalyse"/>
    <s v="J"/>
    <s v="003020160070"/>
    <s v="KnKrnMnuBar"/>
    <s v="&amp;Overzicht"/>
    <s v="&amp;Payroll"/>
    <s v="&amp;HRM"/>
    <m/>
    <m/>
  </r>
  <r>
    <s v="23106.aol"/>
    <x v="0"/>
    <s v="&amp;Doel keuzemodel"/>
    <s v="J"/>
    <s v="003120110010"/>
    <s v="KnKrnMnuBar"/>
    <s v="I&amp;nrichting"/>
    <s v="&amp;Beheer"/>
    <s v="&amp;HRM"/>
    <m/>
    <m/>
  </r>
  <r>
    <s v="57760.EJA"/>
    <x v="4"/>
    <s v="&amp;Doel keuzemodel"/>
    <s v="J"/>
    <s v="003120110010"/>
    <s v="KnKrnMnuBar"/>
    <s v="I&amp;nrichting"/>
    <s v="&amp;Beheer"/>
    <s v="&amp;HRM"/>
    <m/>
    <m/>
  </r>
  <r>
    <s v="23106.aol"/>
    <x v="0"/>
    <s v="&amp;Opschonen"/>
    <s v="J"/>
    <s v="003120020020"/>
    <s v="KnKrnMnuBar"/>
    <s v="Parameter&amp;logboek"/>
    <s v="&amp;Beheer"/>
    <s v="&amp;HRM"/>
    <m/>
    <m/>
  </r>
  <r>
    <s v="23106.aol"/>
    <x v="0"/>
    <s v="Overzicht &amp;mutatie"/>
    <s v="J"/>
    <s v="003120020030"/>
    <s v="KnKrnMnuBar"/>
    <s v="Parameter&amp;logboek"/>
    <s v="&amp;Beheer"/>
    <s v="&amp;HRM"/>
    <m/>
    <m/>
  </r>
  <r>
    <s v="23106.aol"/>
    <x v="0"/>
    <s v="&amp;Loonschaal"/>
    <s v="J"/>
    <s v="003040100020"/>
    <s v="KnKrnMnuBar"/>
    <s v="I&amp;nrichting"/>
    <s v="&amp;Organisatie"/>
    <s v="&amp;HRM"/>
    <m/>
    <m/>
  </r>
  <r>
    <s v="23106.aol"/>
    <x v="0"/>
    <s v="Type l&amp;ening"/>
    <s v="J"/>
    <s v="003040100090"/>
    <s v="KnKrnMnuBar"/>
    <s v="I&amp;nrichting"/>
    <s v="&amp;Organisatie"/>
    <s v="&amp;HRM"/>
    <m/>
    <m/>
  </r>
  <r>
    <s v="23106.aol"/>
    <x v="0"/>
    <s v="Pensioen&amp;aanlevering APG"/>
    <s v="J"/>
    <s v="003020070010"/>
    <s v="KnKrnMnuBar"/>
    <s v="&amp;Digitale berichten"/>
    <s v="&amp;Payroll"/>
    <s v="&amp;HRM"/>
    <m/>
    <m/>
  </r>
  <r>
    <s v="23106.aol"/>
    <x v="0"/>
    <s v="&amp;PLO/OLP"/>
    <s v="J"/>
    <s v="003020070020"/>
    <s v="KnKrnMnuBar"/>
    <s v="&amp;Digitale berichten"/>
    <s v="&amp;Payroll"/>
    <s v="&amp;HRM"/>
    <m/>
    <m/>
  </r>
  <r>
    <s v="23106.aol"/>
    <x v="0"/>
    <s v="&amp;Arbeidsvoorwaarde"/>
    <s v="J"/>
    <s v="003120080010"/>
    <s v="KnKrnMnuBar"/>
    <s v="Import HRM/Pa&amp;yroll mutatie"/>
    <s v="&amp;Beheer"/>
    <s v="&amp;HRM"/>
    <m/>
    <m/>
  </r>
  <r>
    <s v="23106.aol"/>
    <x v="0"/>
    <s v="&amp;Aansluiting financieel"/>
    <s v="J"/>
    <s v="003020160005"/>
    <s v="KnKrnMnuBar"/>
    <s v="&amp;Overzicht"/>
    <s v="&amp;Payroll"/>
    <s v="&amp;HRM"/>
    <m/>
    <m/>
  </r>
  <r>
    <s v="23106.aol"/>
    <x v="0"/>
    <s v="&amp;Type verlof"/>
    <s v="J"/>
    <s v="003120110050"/>
    <s v="KnKrnMnuBar"/>
    <s v="I&amp;nrichting"/>
    <s v="&amp;Beheer"/>
    <s v="&amp;HRM"/>
    <m/>
    <m/>
  </r>
  <r>
    <s v="23106.aol"/>
    <x v="0"/>
    <s v="Verwijderen &amp;sollicitanten"/>
    <s v="J"/>
    <s v="001210110021"/>
    <s v="KnKrnMnuBar"/>
    <s v="&amp;Persoonsgegevens"/>
    <s v="&amp;Beheer"/>
    <s v="&amp;Algemeen"/>
    <m/>
    <m/>
  </r>
  <r>
    <s v="23106.aol"/>
    <x v="0"/>
    <s v="Verwijderen &amp;medewerkers"/>
    <s v="J"/>
    <s v="001210110020"/>
    <s v="KnKrnMnuBar"/>
    <s v="&amp;Persoonsgegevens"/>
    <s v="&amp;Beheer"/>
    <s v="&amp;Algemeen"/>
    <m/>
    <m/>
  </r>
  <r>
    <s v="23106.aol"/>
    <x v="0"/>
    <s v="&amp;Beslaglegger"/>
    <s v="J"/>
    <s v="003040100005"/>
    <s v="KnKrnMnuBar"/>
    <s v="I&amp;nrichting"/>
    <s v="&amp;Organisatie"/>
    <s v="&amp;HRM"/>
    <m/>
    <m/>
  </r>
  <r>
    <s v="23106.aol"/>
    <x v="0"/>
    <s v="Loon&amp;mutatie"/>
    <s v="J"/>
    <s v="003120055090"/>
    <s v="KnKrnMnuBar"/>
    <s v="Import medewerker P&amp;ayroll"/>
    <s v="&amp;Beheer"/>
    <s v="&amp;HRM"/>
    <m/>
    <m/>
  </r>
  <r>
    <s v="23106.aol"/>
    <x v="0"/>
    <s v="&amp;Arbeidsvoorwaarde"/>
    <s v="J"/>
    <s v="003120030010"/>
    <s v="KnKrnMnuBar"/>
    <s v="Import &amp;HRM"/>
    <s v="&amp;Beheer"/>
    <s v="&amp;HRM"/>
    <m/>
    <m/>
  </r>
  <r>
    <s v="23106.aol"/>
    <x v="0"/>
    <s v="&amp;Loopbaanhistorie"/>
    <s v="J"/>
    <s v="003120090075"/>
    <s v="KnKrnMnuBar"/>
    <s v="Import medewerker m&amp;utatie"/>
    <s v="&amp;Beheer"/>
    <s v="&amp;HRM"/>
    <m/>
    <m/>
  </r>
  <r>
    <s v="32772.ekk"/>
    <x v="2"/>
    <s v="&amp;Loopbaanhistorie"/>
    <s v="J"/>
    <s v="003120090075"/>
    <s v="KnKrnMnuBar"/>
    <s v="Import medewerker m&amp;utatie"/>
    <s v="&amp;Beheer"/>
    <s v="&amp;HRM"/>
    <m/>
    <m/>
  </r>
  <r>
    <s v="32772.rco"/>
    <x v="5"/>
    <s v="&amp;Loopbaanhistorie"/>
    <s v="J"/>
    <s v="003120090075"/>
    <s v="KnKrnMnuBar"/>
    <s v="Import medewerker m&amp;utatie"/>
    <s v="&amp;Beheer"/>
    <s v="&amp;HRM"/>
    <m/>
    <m/>
  </r>
  <r>
    <s v="32772.rla"/>
    <x v="3"/>
    <s v="&amp;Loopbaanhistorie"/>
    <s v="J"/>
    <s v="003120090075"/>
    <s v="KnKrnMnuBar"/>
    <s v="Import medewerker m&amp;utatie"/>
    <s v="&amp;Beheer"/>
    <s v="&amp;HRM"/>
    <m/>
    <m/>
  </r>
  <r>
    <s v="23106.aol"/>
    <x v="0"/>
    <s v="Ontwikkel&amp;afspraak"/>
    <s v="J"/>
    <s v="003120050005"/>
    <s v="KnKrnMnuBar"/>
    <s v="Import &amp;medewerker HRM"/>
    <s v="&amp;Beheer"/>
    <s v="&amp;HRM"/>
    <m/>
    <m/>
  </r>
  <r>
    <s v="23106.aol"/>
    <x v="0"/>
    <s v="Lening &amp;aflossing"/>
    <s v="J"/>
    <s v="003120055050"/>
    <s v="KnKrnMnuBar"/>
    <s v="Import medewerker P&amp;ayroll"/>
    <s v="&amp;Beheer"/>
    <s v="&amp;HRM"/>
    <m/>
    <m/>
  </r>
  <r>
    <s v="23106.aol"/>
    <x v="0"/>
    <s v="&amp;Loonschaal"/>
    <s v="J"/>
    <s v="003120040031"/>
    <s v="KnKrnMnuBar"/>
    <s v="Import &amp;Payroll"/>
    <s v="&amp;Beheer"/>
    <s v="&amp;HRM"/>
    <m/>
    <m/>
  </r>
  <r>
    <s v="23106.aol"/>
    <x v="0"/>
    <s v="&amp;Loonschaal"/>
    <s v="J"/>
    <s v="003120080039"/>
    <s v="KnKrnMnuBar"/>
    <s v="Import HRM/Pa&amp;yroll mutatie"/>
    <s v="&amp;Beheer"/>
    <s v="&amp;HRM"/>
    <m/>
    <m/>
  </r>
  <r>
    <s v="23106.aol"/>
    <x v="0"/>
    <s v="Vacatur&amp;e"/>
    <s v="J"/>
    <s v="003120030110"/>
    <s v="KnKrnMnuBar"/>
    <s v="Import &amp;HRM"/>
    <s v="&amp;Beheer"/>
    <s v="&amp;HRM"/>
    <m/>
    <m/>
  </r>
  <r>
    <s v="23106.aol"/>
    <x v="0"/>
    <s v="&amp;Salarisparameter"/>
    <s v="J"/>
    <s v="003120055110"/>
    <s v="KnKrnMnuBar"/>
    <s v="Import medewerker P&amp;ayroll"/>
    <s v="&amp;Beheer"/>
    <s v="&amp;HRM"/>
    <m/>
    <m/>
  </r>
  <r>
    <s v="23106.aol"/>
    <x v="0"/>
    <s v="&amp;Werkgever/parameter"/>
    <s v="J"/>
    <s v="003120040100"/>
    <s v="KnKrnMnuBar"/>
    <s v="Import &amp;Payroll"/>
    <s v="&amp;Beheer"/>
    <s v="&amp;HRM"/>
    <m/>
    <m/>
  </r>
  <r>
    <s v="23106.aol"/>
    <x v="0"/>
    <s v="&amp;Formatieverdeling"/>
    <s v="J"/>
    <s v="003120055030"/>
    <s v="KnKrnMnuBar"/>
    <s v="Import medewerker P&amp;ayroll"/>
    <s v="&amp;Beheer"/>
    <s v="&amp;HRM"/>
    <m/>
    <m/>
  </r>
  <r>
    <s v="23106.aol"/>
    <x v="0"/>
    <s v="&amp;Dienstbetrekking"/>
    <s v="J"/>
    <s v="003120030020"/>
    <s v="KnKrnMnuBar"/>
    <s v="Import &amp;HRM"/>
    <s v="&amp;Beheer"/>
    <s v="&amp;HRM"/>
    <m/>
    <m/>
  </r>
  <r>
    <s v="23106.aol"/>
    <x v="0"/>
    <s v="&amp;Thuiswerkdagen"/>
    <s v="J"/>
    <s v="003120050215"/>
    <s v="KnKrnMnuBar"/>
    <s v="Import &amp;medewerker HRM"/>
    <s v="&amp;Beheer"/>
    <s v="&amp;HRM"/>
    <m/>
    <m/>
  </r>
  <r>
    <s v="23106.aol"/>
    <x v="0"/>
    <s v="Werkgever/&amp;kostendrager"/>
    <s v="J"/>
    <s v="003120040080"/>
    <s v="KnKrnMnuBar"/>
    <s v="Import &amp;Payroll"/>
    <s v="&amp;Beheer"/>
    <s v="&amp;HRM"/>
    <m/>
    <m/>
  </r>
  <r>
    <s v="23106.aol"/>
    <x v="0"/>
    <s v="Werkgever/k&amp;ostenplaats"/>
    <s v="J"/>
    <s v="003120040085"/>
    <s v="KnKrnMnuBar"/>
    <s v="Import &amp;Payroll"/>
    <s v="&amp;Beheer"/>
    <s v="&amp;HRM"/>
    <m/>
    <m/>
  </r>
  <r>
    <s v="23106.aol"/>
    <x v="0"/>
    <s v="&amp;Beoordeling"/>
    <s v="J"/>
    <s v="003120050030"/>
    <s v="KnKrnMnuBar"/>
    <s v="Import &amp;medewerker HRM"/>
    <s v="&amp;Beheer"/>
    <s v="&amp;HRM"/>
    <m/>
    <m/>
  </r>
  <r>
    <s v="23106.aol"/>
    <x v="0"/>
    <s v="&amp;Lening"/>
    <s v="J"/>
    <s v="003120055040"/>
    <s v="KnKrnMnuBar"/>
    <s v="Import medewerker P&amp;ayroll"/>
    <s v="&amp;Beheer"/>
    <s v="&amp;HRM"/>
    <m/>
    <m/>
  </r>
  <r>
    <s v="23106.aol"/>
    <x v="0"/>
    <s v="&amp;Contract/salaris"/>
    <s v="J"/>
    <s v="003120055020"/>
    <s v="KnKrnMnuBar"/>
    <s v="Import medewerker P&amp;ayroll"/>
    <s v="&amp;Beheer"/>
    <s v="&amp;HRM"/>
    <m/>
    <m/>
  </r>
  <r>
    <s v="23106.aol"/>
    <x v="0"/>
    <s v="&amp;Medewerker"/>
    <s v="J"/>
    <s v="003120050170"/>
    <s v="KnKrnMnuBar"/>
    <s v="Import &amp;medewerker HRM"/>
    <s v="&amp;Beheer"/>
    <s v="&amp;HRM"/>
    <m/>
    <m/>
  </r>
  <r>
    <s v="23106.aol"/>
    <x v="0"/>
    <s v="&amp;Persoonsdocument"/>
    <s v="J"/>
    <s v="003120050195"/>
    <s v="KnKrnMnuBar"/>
    <s v="Import &amp;medewerker HRM"/>
    <s v="&amp;Beheer"/>
    <s v="&amp;HRM"/>
    <m/>
    <m/>
  </r>
  <r>
    <s v="23106.aol"/>
    <x v="0"/>
    <s v="&amp;Werkgever"/>
    <s v="J"/>
    <s v="003120030140"/>
    <s v="KnKrnMnuBar"/>
    <s v="Import &amp;HRM"/>
    <s v="&amp;Beheer"/>
    <s v="&amp;HRM"/>
    <m/>
    <m/>
  </r>
  <r>
    <s v="23106.aol"/>
    <x v="0"/>
    <s v="Opleidi&amp;ng"/>
    <s v="J"/>
    <s v="003120030070"/>
    <s v="KnKrnMnuBar"/>
    <s v="Import &amp;HRM"/>
    <s v="&amp;Beheer"/>
    <s v="&amp;HRM"/>
    <m/>
    <m/>
  </r>
  <r>
    <s v="23106.aol"/>
    <x v="0"/>
    <s v="&amp;Voorschot"/>
    <s v="J"/>
    <s v="003120055150"/>
    <s v="KnKrnMnuBar"/>
    <s v="Import medewerker P&amp;ayroll"/>
    <s v="&amp;Beheer"/>
    <s v="&amp;HRM"/>
    <m/>
    <m/>
  </r>
  <r>
    <s v="23106.aol"/>
    <x v="0"/>
    <s v="L&amp;oonbeslag"/>
    <s v="J"/>
    <s v="003120055060"/>
    <s v="KnKrnMnuBar"/>
    <s v="Import medewerker P&amp;ayroll"/>
    <s v="&amp;Beheer"/>
    <s v="&amp;HRM"/>
    <m/>
    <m/>
  </r>
  <r>
    <s v="23106.aol"/>
    <x v="0"/>
    <s v="&amp;Opleiding"/>
    <s v="J"/>
    <s v="003120050190"/>
    <s v="KnKrnMnuBar"/>
    <s v="Import &amp;medewerker HRM"/>
    <s v="&amp;Beheer"/>
    <s v="&amp;HRM"/>
    <m/>
    <m/>
  </r>
  <r>
    <s v="23106.aol"/>
    <x v="0"/>
    <s v="&amp;Keuring"/>
    <s v="J"/>
    <s v="003120050090"/>
    <s v="KnKrnMnuBar"/>
    <s v="Import &amp;medewerker HRM"/>
    <s v="&amp;Beheer"/>
    <s v="&amp;HRM"/>
    <m/>
    <m/>
  </r>
  <r>
    <s v="23106.aol"/>
    <x v="0"/>
    <s v="&amp;Familie"/>
    <s v="J"/>
    <s v="003120050070"/>
    <s v="KnKrnMnuBar"/>
    <s v="Import &amp;medewerker HRM"/>
    <s v="&amp;Beheer"/>
    <s v="&amp;HRM"/>
    <m/>
    <m/>
  </r>
  <r>
    <s v="32772.rla"/>
    <x v="3"/>
    <s v="Werkgever/&amp;looncomponentverd."/>
    <s v="J"/>
    <s v="003120040095"/>
    <s v="KnKrnMnuBar"/>
    <s v="Import &amp;Payroll"/>
    <s v="&amp;Beheer"/>
    <s v="&amp;HRM"/>
    <m/>
    <m/>
  </r>
  <r>
    <s v="23106.aol"/>
    <x v="0"/>
    <s v="&amp;Cursus"/>
    <s v="J"/>
    <s v="003120050050"/>
    <s v="KnKrnMnuBar"/>
    <s v="Import &amp;medewerker HRM"/>
    <s v="&amp;Beheer"/>
    <s v="&amp;HRM"/>
    <m/>
    <m/>
  </r>
  <r>
    <s v="23106.aol"/>
    <x v="0"/>
    <s v="&amp;Vervoermiddel/kilometerstand"/>
    <s v="J"/>
    <s v="003120030133"/>
    <s v="KnKrnMnuBar"/>
    <s v="Import &amp;HRM"/>
    <s v="&amp;Beheer"/>
    <s v="&amp;HRM"/>
    <m/>
    <m/>
  </r>
  <r>
    <s v="32772.ekk"/>
    <x v="2"/>
    <s v="&amp;Vervoermiddel/kilometerstand"/>
    <s v="J"/>
    <s v="003120030133"/>
    <s v="KnKrnMnuBar"/>
    <s v="Import &amp;HRM"/>
    <s v="&amp;Beheer"/>
    <s v="&amp;HRM"/>
    <m/>
    <m/>
  </r>
  <r>
    <s v="32772.rla"/>
    <x v="3"/>
    <s v="&amp;Vervoermiddel/kilometerstand"/>
    <s v="J"/>
    <s v="003120030133"/>
    <s v="KnKrnMnuBar"/>
    <s v="Import &amp;HRM"/>
    <s v="&amp;Beheer"/>
    <s v="&amp;HRM"/>
    <m/>
    <m/>
  </r>
  <r>
    <s v="23106.aol"/>
    <x v="0"/>
    <s v="Looncomponentver&amp;deling"/>
    <s v="J"/>
    <s v="003120055080"/>
    <s v="KnKrnMnuBar"/>
    <s v="Import medewerker P&amp;ayroll"/>
    <s v="&amp;Beheer"/>
    <s v="&amp;HRM"/>
    <m/>
    <m/>
  </r>
  <r>
    <s v="23106.aol"/>
    <x v="0"/>
    <s v="&amp;Urensoort/looncomponent"/>
    <s v="J"/>
    <s v="003120040060"/>
    <s v="KnKrnMnuBar"/>
    <s v="Import &amp;Payroll"/>
    <s v="&amp;Beheer"/>
    <s v="&amp;HRM"/>
    <m/>
    <m/>
  </r>
  <r>
    <s v="23106.aol"/>
    <x v="0"/>
    <s v="&amp;Werksoort/looncomponent"/>
    <s v="J"/>
    <s v="003120040110"/>
    <s v="KnKrnMnuBar"/>
    <s v="Import &amp;Payroll"/>
    <s v="&amp;Beheer"/>
    <s v="&amp;HRM"/>
    <m/>
    <m/>
  </r>
  <r>
    <s v="23106.aol"/>
    <x v="0"/>
    <s v="&amp;Vervoermiddel"/>
    <s v="J"/>
    <s v="003120050235"/>
    <s v="KnKrnMnuBar"/>
    <s v="Import &amp;medewerker HRM"/>
    <s v="&amp;Beheer"/>
    <s v="&amp;HRM"/>
    <m/>
    <m/>
  </r>
  <r>
    <s v="23106.aol"/>
    <x v="0"/>
    <s v="&amp;Cursusvergoeding"/>
    <s v="J"/>
    <s v="003120050060"/>
    <s v="KnKrnMnuBar"/>
    <s v="Import &amp;medewerker HRM"/>
    <s v="&amp;Beheer"/>
    <s v="&amp;HRM"/>
    <m/>
    <m/>
  </r>
  <r>
    <s v="23106.aol"/>
    <x v="0"/>
    <s v="Werkgever/&amp;looncomponentverd."/>
    <s v="J"/>
    <s v="003120040095"/>
    <s v="KnKrnMnuBar"/>
    <s v="Import &amp;Payroll"/>
    <s v="&amp;Beheer"/>
    <s v="&amp;HRM"/>
    <m/>
    <m/>
  </r>
  <r>
    <s v="32772.ekk"/>
    <x v="2"/>
    <s v="Werkgever/&amp;looncomponentverd."/>
    <s v="J"/>
    <s v="003120040095"/>
    <s v="KnKrnMnuBar"/>
    <s v="Import &amp;Payroll"/>
    <s v="&amp;Beheer"/>
    <s v="&amp;HRM"/>
    <m/>
    <m/>
  </r>
  <r>
    <s v="23106.aol"/>
    <x v="0"/>
    <s v="&amp;Vervoermiddel/onderhoud"/>
    <s v="J"/>
    <s v="003120030135"/>
    <s v="KnKrnMnuBar"/>
    <s v="Import &amp;HRM"/>
    <s v="&amp;Beheer"/>
    <s v="&amp;HRM"/>
    <m/>
    <m/>
  </r>
  <r>
    <s v="23106.aol"/>
    <x v="0"/>
    <s v="&amp;Loopbaanhistorie"/>
    <s v="J"/>
    <s v="003120050160"/>
    <s v="KnKrnMnuBar"/>
    <s v="Import &amp;medewerker HRM"/>
    <s v="&amp;Beheer"/>
    <s v="&amp;HRM"/>
    <m/>
    <m/>
  </r>
  <r>
    <s v="23106.aol"/>
    <x v="0"/>
    <s v="&amp;Journaalstructuur"/>
    <s v="J"/>
    <s v="003120040045"/>
    <s v="KnKrnMnuBar"/>
    <s v="Import &amp;Payroll"/>
    <s v="&amp;Beheer"/>
    <s v="&amp;HRM"/>
    <m/>
    <m/>
  </r>
  <r>
    <s v="23106.aol"/>
    <x v="0"/>
    <s v="&amp;Verklaring omtrent gedrag"/>
    <s v="J"/>
    <s v="003120050219"/>
    <s v="KnKrnMnuBar"/>
    <s v="Import &amp;medewerker HRM"/>
    <s v="&amp;Beheer"/>
    <s v="&amp;HRM"/>
    <m/>
    <m/>
  </r>
  <r>
    <s v="23106.aol"/>
    <x v="0"/>
    <s v="S&amp;alarisverwerkingsplan"/>
    <s v="J"/>
    <s v="003120040050"/>
    <s v="KnKrnMnuBar"/>
    <s v="Import &amp;Payroll"/>
    <s v="&amp;Beheer"/>
    <s v="&amp;HRM"/>
    <m/>
    <m/>
  </r>
  <r>
    <s v="23106.aol"/>
    <x v="0"/>
    <s v="Looncom&amp;ponent"/>
    <s v="J"/>
    <s v="003120055070"/>
    <s v="KnKrnMnuBar"/>
    <s v="Import medewerker P&amp;ayroll"/>
    <s v="&amp;Beheer"/>
    <s v="&amp;HRM"/>
    <m/>
    <m/>
  </r>
  <r>
    <s v="23106.aol"/>
    <x v="0"/>
    <s v="&amp;Verlofsoort"/>
    <s v="J"/>
    <s v="003120030120"/>
    <s v="KnKrnMnuBar"/>
    <s v="Import &amp;HRM"/>
    <s v="&amp;Beheer"/>
    <s v="&amp;HRM"/>
    <m/>
    <m/>
  </r>
  <r>
    <s v="23106.aol"/>
    <x v="0"/>
    <s v="Sollici&amp;tant"/>
    <s v="J"/>
    <s v="003120030090"/>
    <s v="KnKrnMnuBar"/>
    <s v="Import &amp;HRM"/>
    <s v="&amp;Beheer"/>
    <s v="&amp;HRM"/>
    <m/>
    <m/>
  </r>
  <r>
    <s v="23106.aol"/>
    <x v="0"/>
    <s v="&amp;Sollicitatie"/>
    <s v="J"/>
    <s v="003120030100"/>
    <s v="KnKrnMnuBar"/>
    <s v="Import &amp;HRM"/>
    <s v="&amp;Beheer"/>
    <s v="&amp;HRM"/>
    <m/>
    <m/>
  </r>
  <r>
    <s v="23106.aol"/>
    <x v="0"/>
    <s v="Werkgever/&amp;verv. grootboekrek."/>
    <s v="J"/>
    <s v="003120040070"/>
    <s v="KnKrnMnuBar"/>
    <s v="Import &amp;Payroll"/>
    <s v="&amp;Beheer"/>
    <s v="&amp;HRM"/>
    <m/>
    <m/>
  </r>
  <r>
    <s v="23106.aol"/>
    <x v="0"/>
    <s v="&amp;Bank/giro"/>
    <s v="J"/>
    <s v="003120055010"/>
    <s v="KnKrnMnuBar"/>
    <s v="Import medewerker P&amp;ayroll"/>
    <s v="&amp;Beheer"/>
    <s v="&amp;HRM"/>
    <m/>
    <m/>
  </r>
  <r>
    <s v="23106.aol"/>
    <x v="0"/>
    <s v="&amp;Vervoermiddel"/>
    <s v="J"/>
    <s v="003120030130"/>
    <s v="KnKrnMnuBar"/>
    <s v="Import &amp;HRM"/>
    <s v="&amp;Beheer"/>
    <s v="&amp;HRM"/>
    <m/>
    <m/>
  </r>
  <r>
    <s v="23106.aol"/>
    <x v="0"/>
    <s v="&amp;Verlofboeking"/>
    <s v="J"/>
    <s v="003120050220"/>
    <s v="KnKrnMnuBar"/>
    <s v="Import &amp;medewerker HRM"/>
    <s v="&amp;Beheer"/>
    <s v="&amp;HRM"/>
    <m/>
    <m/>
  </r>
  <r>
    <s v="23106.aol"/>
    <x v="0"/>
    <s v="Ver&amp;zuimverloop"/>
    <s v="J"/>
    <s v="003120050250"/>
    <s v="KnKrnMnuBar"/>
    <s v="Import &amp;medewerker HRM"/>
    <s v="&amp;Beheer"/>
    <s v="&amp;HRM"/>
    <m/>
    <m/>
  </r>
  <r>
    <s v="23106.aol"/>
    <x v="0"/>
    <s v="Ver&amp;zuimmelding"/>
    <s v="J"/>
    <s v="003120050240"/>
    <s v="KnKrnMnuBar"/>
    <s v="Import &amp;medewerker HRM"/>
    <s v="&amp;Beheer"/>
    <s v="&amp;HRM"/>
    <m/>
    <m/>
  </r>
  <r>
    <s v="23106.aol"/>
    <x v="0"/>
    <s v="&amp;Rekeningschema"/>
    <s v="J"/>
    <s v="003120040040"/>
    <s v="KnKrnMnuBar"/>
    <s v="Import &amp;Payroll"/>
    <s v="&amp;Beheer"/>
    <s v="&amp;HRM"/>
    <m/>
    <m/>
  </r>
  <r>
    <s v="23106.aol"/>
    <x v="0"/>
    <s v="&amp;Verlofcorrectie"/>
    <s v="J"/>
    <s v="003120050230"/>
    <s v="KnKrnMnuBar"/>
    <s v="Import &amp;medewerker HRM"/>
    <s v="&amp;Beheer"/>
    <s v="&amp;HRM"/>
    <m/>
    <m/>
  </r>
  <r>
    <s v="23106.aol"/>
    <x v="0"/>
    <s v="&amp;Extra verlofrecht"/>
    <s v="J"/>
    <s v="003120030030"/>
    <s v="KnKrnMnuBar"/>
    <s v="Import &amp;HRM"/>
    <s v="&amp;Beheer"/>
    <s v="&amp;HRM"/>
    <m/>
    <m/>
  </r>
  <r>
    <s v="23106.aol"/>
    <x v="0"/>
    <s v="Werkgever/&amp;loonheffingennr."/>
    <s v="J"/>
    <s v="003120060140"/>
    <s v="KnKrnMnuBar"/>
    <s v="Import in&amp;stantie"/>
    <s v="&amp;Beheer"/>
    <s v="&amp;HRM"/>
    <m/>
    <m/>
  </r>
  <r>
    <s v="23106.aol"/>
    <x v="0"/>
    <s v="&amp;Werkgever"/>
    <s v="J"/>
    <s v="003120080065"/>
    <s v="KnKrnMnuBar"/>
    <s v="Import HRM/Pa&amp;yroll mutatie"/>
    <s v="&amp;Beheer"/>
    <s v="&amp;HRM"/>
    <m/>
    <m/>
  </r>
  <r>
    <s v="23106.aol"/>
    <x v="0"/>
    <s v="Werkgever/kosten&amp;drager"/>
    <s v="J"/>
    <s v="003120080070"/>
    <s v="KnKrnMnuBar"/>
    <s v="Import HRM/Pa&amp;yroll mutatie"/>
    <s v="&amp;Beheer"/>
    <s v="&amp;HRM"/>
    <m/>
    <m/>
  </r>
  <r>
    <s v="23106.aol"/>
    <x v="0"/>
    <s v="Werkgever/kosten&amp;plaats"/>
    <s v="J"/>
    <s v="003120080080"/>
    <s v="KnKrnMnuBar"/>
    <s v="Import HRM/Pa&amp;yroll mutatie"/>
    <s v="&amp;Beheer"/>
    <s v="&amp;HRM"/>
    <m/>
    <m/>
  </r>
  <r>
    <s v="23106.aol"/>
    <x v="0"/>
    <s v="&amp;Beslaglegger"/>
    <s v="J"/>
    <s v="003120040005"/>
    <s v="KnKrnMnuBar"/>
    <s v="Import &amp;Payroll"/>
    <s v="&amp;Beheer"/>
    <s v="&amp;HRM"/>
    <m/>
    <m/>
  </r>
  <r>
    <s v="23106.aol"/>
    <x v="0"/>
    <s v="&amp;Beslaglegger"/>
    <s v="J"/>
    <s v="003120080011"/>
    <s v="KnKrnMnuBar"/>
    <s v="Import HRM/Pa&amp;yroll mutatie"/>
    <s v="&amp;Beheer"/>
    <s v="&amp;HRM"/>
    <m/>
    <m/>
  </r>
  <r>
    <s v="23106.aol"/>
    <x v="0"/>
    <s v="S&amp;alarisverwerkingsplan"/>
    <s v="J"/>
    <s v="003120080041"/>
    <s v="KnKrnMnuBar"/>
    <s v="Import HRM/Pa&amp;yroll mutatie"/>
    <s v="&amp;Beheer"/>
    <s v="&amp;HRM"/>
    <m/>
    <m/>
  </r>
  <r>
    <s v="23106.aol"/>
    <x v="0"/>
    <s v="&amp;Kosten/looncomponent"/>
    <s v="J"/>
    <s v="003120040020"/>
    <s v="KnKrnMnuBar"/>
    <s v="Import &amp;Payroll"/>
    <s v="&amp;Beheer"/>
    <s v="&amp;HRM"/>
    <m/>
    <m/>
  </r>
  <r>
    <s v="23106.aol"/>
    <x v="0"/>
    <s v="&amp;Vervoermiddel"/>
    <s v="J"/>
    <s v="003120090140"/>
    <s v="KnKrnMnuBar"/>
    <s v="Import medewerker m&amp;utatie"/>
    <s v="&amp;Beheer"/>
    <s v="&amp;HRM"/>
    <m/>
    <m/>
  </r>
  <r>
    <s v="32772.ekk"/>
    <x v="2"/>
    <s v="&amp;Vervoermiddel"/>
    <s v="J"/>
    <s v="003120090140"/>
    <s v="KnKrnMnuBar"/>
    <s v="Import medewerker m&amp;utatie"/>
    <s v="&amp;Beheer"/>
    <s v="&amp;HRM"/>
    <m/>
    <m/>
  </r>
  <r>
    <s v="32772.rla"/>
    <x v="3"/>
    <s v="&amp;Vervoermiddel"/>
    <s v="J"/>
    <s v="003120090140"/>
    <s v="KnKrnMnuBar"/>
    <s v="Import medewerker m&amp;utatie"/>
    <s v="&amp;Beheer"/>
    <s v="&amp;HRM"/>
    <m/>
    <m/>
  </r>
  <r>
    <s v="23106.aol"/>
    <x v="0"/>
    <s v="&amp;Werkgever/Belastingdienst"/>
    <s v="J"/>
    <s v="003120060130"/>
    <s v="KnKrnMnuBar"/>
    <s v="Import in&amp;stantie"/>
    <s v="&amp;Beheer"/>
    <s v="&amp;HRM"/>
    <m/>
    <m/>
  </r>
  <r>
    <s v="23106.aol"/>
    <x v="0"/>
    <s v="T&amp;KP Vervoer"/>
    <s v="J"/>
    <s v="003120060083"/>
    <s v="KnKrnMnuBar"/>
    <s v="Import in&amp;stantie"/>
    <s v="&amp;Beheer"/>
    <s v="&amp;HRM"/>
    <m/>
    <m/>
  </r>
  <r>
    <s v="23106.aol"/>
    <x v="0"/>
    <s v="&amp;Zorgverzekeraar"/>
    <s v="J"/>
    <s v="003120060150"/>
    <s v="KnKrnMnuBar"/>
    <s v="Import in&amp;stantie"/>
    <s v="&amp;Beheer"/>
    <s v="&amp;HRM"/>
    <m/>
    <m/>
  </r>
  <r>
    <s v="23106.aol"/>
    <x v="0"/>
    <s v="&amp;Instantie"/>
    <s v="J"/>
    <s v="003120060065"/>
    <s v="KnKrnMnuBar"/>
    <s v="Import in&amp;stantie"/>
    <s v="&amp;Beheer"/>
    <s v="&amp;HRM"/>
    <m/>
    <m/>
  </r>
  <r>
    <s v="23106.aol"/>
    <x v="0"/>
    <s v="&amp;Vervoermiddel"/>
    <s v="J"/>
    <s v="003120080050"/>
    <s v="KnKrnMnuBar"/>
    <s v="Import HRM/Pa&amp;yroll mutatie"/>
    <s v="&amp;Beheer"/>
    <s v="&amp;HRM"/>
    <m/>
    <m/>
  </r>
  <r>
    <s v="32772.ekk"/>
    <x v="2"/>
    <s v="&amp;Vervoermiddel"/>
    <s v="J"/>
    <s v="003120080050"/>
    <s v="KnKrnMnuBar"/>
    <s v="Import HRM/Pa&amp;yroll mutatie"/>
    <s v="&amp;Beheer"/>
    <s v="&amp;HRM"/>
    <m/>
    <m/>
  </r>
  <r>
    <s v="32772.rla"/>
    <x v="3"/>
    <s v="&amp;Vervoermiddel"/>
    <s v="J"/>
    <s v="003120080050"/>
    <s v="KnKrnMnuBar"/>
    <s v="Import HRM/Pa&amp;yroll mutatie"/>
    <s v="&amp;Beheer"/>
    <s v="&amp;HRM"/>
    <m/>
    <m/>
  </r>
  <r>
    <s v="23106.aol"/>
    <x v="0"/>
    <s v="UWV &amp;GUO"/>
    <s v="J"/>
    <s v="003120060110"/>
    <s v="KnKrnMnuBar"/>
    <s v="Import in&amp;stantie"/>
    <s v="&amp;Beheer"/>
    <s v="&amp;HRM"/>
    <m/>
    <m/>
  </r>
  <r>
    <s v="23106.aol"/>
    <x v="0"/>
    <s v="UWV &amp;O&amp;&amp;O"/>
    <s v="J"/>
    <s v="003120060120"/>
    <s v="KnKrnMnuBar"/>
    <s v="Import in&amp;stantie"/>
    <s v="&amp;Beheer"/>
    <s v="&amp;HRM"/>
    <m/>
    <m/>
  </r>
  <r>
    <s v="23106.aol"/>
    <x v="0"/>
    <s v="&amp;Zorg en Welzijn"/>
    <s v="J"/>
    <s v="003120060160"/>
    <s v="KnKrnMnuBar"/>
    <s v="Import in&amp;stantie"/>
    <s v="&amp;Beheer"/>
    <s v="&amp;HRM"/>
    <m/>
    <m/>
  </r>
  <r>
    <s v="23106.aol"/>
    <x v="0"/>
    <s v="APG &amp;Schoonmaak"/>
    <s v="J"/>
    <s v="003120060062"/>
    <s v="KnKrnMnuBar"/>
    <s v="Import in&amp;stantie"/>
    <s v="&amp;Beheer"/>
    <s v="&amp;HRM"/>
    <m/>
    <m/>
  </r>
  <r>
    <s v="23106.aol"/>
    <x v="0"/>
    <s v="&amp;APG Bouw"/>
    <s v="J"/>
    <s v="003120060060"/>
    <s v="KnKrnMnuBar"/>
    <s v="Import in&amp;stantie"/>
    <s v="&amp;Beheer"/>
    <s v="&amp;HRM"/>
    <m/>
    <m/>
  </r>
  <r>
    <s v="23106.aol"/>
    <x v="0"/>
    <s v="&amp;SPF Beheer"/>
    <s v="J"/>
    <s v="003120060078"/>
    <s v="KnKrnMnuBar"/>
    <s v="Import in&amp;stantie"/>
    <s v="&amp;Beheer"/>
    <s v="&amp;HRM"/>
    <m/>
    <m/>
  </r>
  <r>
    <s v="23106.aol"/>
    <x v="0"/>
    <s v="&amp;APG en Onderwijs"/>
    <s v="J"/>
    <s v="003120060072"/>
    <s v="KnKrnMnuBar"/>
    <s v="Import in&amp;stantie"/>
    <s v="&amp;Beheer"/>
    <s v="&amp;HRM"/>
    <m/>
    <m/>
  </r>
  <r>
    <s v="23106.aol"/>
    <x v="0"/>
    <s v="Afbouw en onderhoud"/>
    <s v="J"/>
    <s v="003120060030"/>
    <s v="KnKrnMnuBar"/>
    <s v="Import in&amp;stantie"/>
    <s v="&amp;Beheer"/>
    <s v="&amp;HRM"/>
    <m/>
    <m/>
  </r>
  <r>
    <s v="23106.aol"/>
    <x v="0"/>
    <s v="A&amp;rbodienst"/>
    <s v="J"/>
    <s v="003120060040"/>
    <s v="KnKrnMnuBar"/>
    <s v="Import in&amp;stantie"/>
    <s v="&amp;Beheer"/>
    <s v="&amp;HRM"/>
    <m/>
    <m/>
  </r>
  <r>
    <s v="23106.aol"/>
    <x v="0"/>
    <s v="&amp;UWV Cadans"/>
    <s v="J"/>
    <s v="003120060090"/>
    <s v="KnKrnMnuBar"/>
    <s v="Import in&amp;stantie"/>
    <s v="&amp;Beheer"/>
    <s v="&amp;HRM"/>
    <m/>
    <m/>
  </r>
  <r>
    <s v="23106.aol"/>
    <x v="0"/>
    <s v="&amp;Belastingdienst"/>
    <s v="J"/>
    <s v="003120060050"/>
    <s v="KnKrnMnuBar"/>
    <s v="Import in&amp;stantie"/>
    <s v="&amp;Beheer"/>
    <s v="&amp;HRM"/>
    <m/>
    <m/>
  </r>
  <r>
    <s v="23106.aol"/>
    <x v="0"/>
    <s v="UW&amp;V GAK"/>
    <s v="J"/>
    <s v="003120060100"/>
    <s v="KnKrnMnuBar"/>
    <s v="Import in&amp;stantie"/>
    <s v="&amp;Beheer"/>
    <s v="&amp;HRM"/>
    <m/>
    <m/>
  </r>
  <r>
    <s v="23106.aol"/>
    <x v="0"/>
    <s v="&amp;Eerstedagsmelding"/>
    <s v="J"/>
    <s v="003020070050"/>
    <s v="KnKrnMnuBar"/>
    <s v="&amp;Digitale berichten"/>
    <s v="&amp;Payroll"/>
    <s v="&amp;HRM"/>
    <m/>
    <m/>
  </r>
  <r>
    <s v="23106.aol"/>
    <x v="0"/>
    <s v="O&amp;pleidings-/werkniveau"/>
    <s v="J"/>
    <s v="003040100040"/>
    <s v="KnKrnMnuBar"/>
    <s v="I&amp;nrichting"/>
    <s v="&amp;Organisatie"/>
    <s v="&amp;HRM"/>
    <m/>
    <m/>
  </r>
  <r>
    <s v="23106.aol"/>
    <x v="0"/>
    <s v="&amp;Journaalstructuur"/>
    <s v="J"/>
    <s v="003020150020"/>
    <s v="KnKrnMnuBar"/>
    <s v="&amp;Inrichting"/>
    <s v="&amp;Payroll"/>
    <s v="&amp;HRM"/>
    <m/>
    <m/>
  </r>
  <r>
    <s v="23106.aol"/>
    <x v="0"/>
    <s v="Opleidi&amp;ng"/>
    <s v="J"/>
    <s v="003120080034"/>
    <s v="KnKrnMnuBar"/>
    <s v="Import HRM/Pa&amp;yroll mutatie"/>
    <s v="&amp;Beheer"/>
    <s v="&amp;HRM"/>
    <m/>
    <m/>
  </r>
  <r>
    <s v="23106.aol"/>
    <x v="0"/>
    <s v="Ver&amp;zuim afsluiten"/>
    <s v="J"/>
    <s v="003120050260"/>
    <s v="KnKrnMnuBar"/>
    <s v="Import &amp;medewerker HRM"/>
    <s v="&amp;Beheer"/>
    <s v="&amp;HRM"/>
    <m/>
    <m/>
  </r>
  <r>
    <s v="23106.aol"/>
    <x v="0"/>
    <s v="&amp;Verzuimmelding"/>
    <s v="J"/>
    <s v="003120090145"/>
    <s v="KnKrnMnuBar"/>
    <s v="Import medewerker m&amp;utatie"/>
    <s v="&amp;Beheer"/>
    <s v="&amp;HRM"/>
    <m/>
    <m/>
  </r>
  <r>
    <s v="23106.aol"/>
    <x v="0"/>
    <s v="&amp;Salaris"/>
    <s v="J"/>
    <s v="003120090135"/>
    <s v="KnKrnMnuBar"/>
    <s v="Import medewerker m&amp;utatie"/>
    <s v="&amp;Beheer"/>
    <s v="&amp;HRM"/>
    <m/>
    <m/>
  </r>
  <r>
    <s v="23106.aol"/>
    <x v="0"/>
    <s v="&amp;Rooster"/>
    <s v="J"/>
    <s v="003120090120"/>
    <s v="KnKrnMnuBar"/>
    <s v="Import medewerker m&amp;utatie"/>
    <s v="&amp;Beheer"/>
    <s v="&amp;HRM"/>
    <m/>
    <m/>
  </r>
  <r>
    <s v="23106.aol"/>
    <x v="0"/>
    <s v="&amp;Wie is wie"/>
    <s v="J"/>
    <s v="003010100020"/>
    <s v="KnKrnMnuBar"/>
    <s v="&amp;Overzicht"/>
    <s v="&amp;Medewerker"/>
    <s v="&amp;HRM"/>
    <m/>
    <m/>
  </r>
  <r>
    <s v="23106.aol"/>
    <x v="0"/>
    <s v="&amp;Melding dienstverband"/>
    <s v="J"/>
    <s v="003020070040"/>
    <s v="KnKrnMnuBar"/>
    <s v="&amp;Digitale berichten"/>
    <s v="&amp;Payroll"/>
    <s v="&amp;HRM"/>
    <m/>
    <m/>
  </r>
  <r>
    <s v="23106.aol"/>
    <x v="0"/>
    <s v="Type &amp;contract"/>
    <s v="J"/>
    <s v="003120110030"/>
    <s v="KnKrnMnuBar"/>
    <s v="I&amp;nrichting"/>
    <s v="&amp;Beheer"/>
    <s v="&amp;HRM"/>
    <m/>
    <m/>
  </r>
  <r>
    <s v="23106.aol"/>
    <x v="0"/>
    <s v="&amp;Opleiding"/>
    <s v="J"/>
    <s v="003040100030"/>
    <s v="KnKrnMnuBar"/>
    <s v="I&amp;nrichting"/>
    <s v="&amp;Organisatie"/>
    <s v="&amp;HRM"/>
    <m/>
    <m/>
  </r>
  <r>
    <s v="23106.aol"/>
    <x v="0"/>
    <s v="&amp;Keuring"/>
    <s v="J"/>
    <s v="003120090070"/>
    <s v="KnKrnMnuBar"/>
    <s v="Import medewerker m&amp;utatie"/>
    <s v="&amp;Beheer"/>
    <s v="&amp;HRM"/>
    <m/>
    <m/>
  </r>
  <r>
    <s v="23106.aol"/>
    <x v="0"/>
    <s v="Fam&amp;ilie"/>
    <s v="J"/>
    <s v="003120090060"/>
    <s v="KnKrnMnuBar"/>
    <s v="Import medewerker m&amp;utatie"/>
    <s v="&amp;Beheer"/>
    <s v="&amp;HRM"/>
    <m/>
    <m/>
  </r>
  <r>
    <s v="23106.aol"/>
    <x v="0"/>
    <s v="&amp;Beoordeling"/>
    <s v="J"/>
    <s v="003120090020"/>
    <s v="KnKrnMnuBar"/>
    <s v="Import medewerker m&amp;utatie"/>
    <s v="&amp;Beheer"/>
    <s v="&amp;HRM"/>
    <m/>
    <m/>
  </r>
  <r>
    <s v="23106.aol"/>
    <x v="0"/>
    <s v="&amp;Medewerker"/>
    <s v="J"/>
    <s v="003120090080"/>
    <s v="KnKrnMnuBar"/>
    <s v="Import medewerker m&amp;utatie"/>
    <s v="&amp;Beheer"/>
    <s v="&amp;HRM"/>
    <m/>
    <m/>
  </r>
  <r>
    <s v="23106.aol"/>
    <x v="0"/>
    <s v="&amp;Formatieverdeling"/>
    <s v="J"/>
    <s v="003120090065"/>
    <s v="KnKrnMnuBar"/>
    <s v="Import medewerker m&amp;utatie"/>
    <s v="&amp;Beheer"/>
    <s v="&amp;HRM"/>
    <m/>
    <m/>
  </r>
  <r>
    <s v="23106.aol"/>
    <x v="0"/>
    <s v="&amp;Contract"/>
    <s v="J"/>
    <s v="003120090030"/>
    <s v="KnKrnMnuBar"/>
    <s v="Import medewerker m&amp;utatie"/>
    <s v="&amp;Beheer"/>
    <s v="&amp;HRM"/>
    <m/>
    <m/>
  </r>
  <r>
    <s v="23106.aol"/>
    <x v="0"/>
    <s v="&amp;Zorgverzekeraar"/>
    <s v="J"/>
    <s v="003120100120"/>
    <s v="KnKrnMnuBar"/>
    <s v="Import ins&amp;tantie mutatie"/>
    <s v="&amp;Beheer"/>
    <s v="&amp;HRM"/>
    <m/>
    <m/>
  </r>
  <r>
    <s v="23106.aol"/>
    <x v="0"/>
    <s v="Bank/&amp;giro"/>
    <s v="J"/>
    <s v="003120090010"/>
    <s v="KnKrnMnuBar"/>
    <s v="Import medewerker m&amp;utatie"/>
    <s v="&amp;Beheer"/>
    <s v="&amp;HRM"/>
    <m/>
    <m/>
  </r>
  <r>
    <s v="23106.aol"/>
    <x v="0"/>
    <s v="Cursusvergoe&amp;ding"/>
    <s v="J"/>
    <s v="003120090050"/>
    <s v="KnKrnMnuBar"/>
    <s v="Import medewerker m&amp;utatie"/>
    <s v="&amp;Beheer"/>
    <s v="&amp;HRM"/>
    <m/>
    <m/>
  </r>
  <r>
    <s v="23106.aol"/>
    <x v="0"/>
    <s v="C&amp;ursus"/>
    <s v="J"/>
    <s v="003120090040"/>
    <s v="KnKrnMnuBar"/>
    <s v="Import medewerker m&amp;utatie"/>
    <s v="&amp;Beheer"/>
    <s v="&amp;HRM"/>
    <m/>
    <m/>
  </r>
  <r>
    <s v="23106.aol"/>
    <x v="0"/>
    <s v="&amp;Organisatorische eenheid/functie"/>
    <s v="J"/>
    <s v="003120090100"/>
    <s v="KnKrnMnuBar"/>
    <s v="Import medewerker m&amp;utatie"/>
    <s v="&amp;Beheer"/>
    <s v="&amp;HRM"/>
    <m/>
    <m/>
  </r>
  <r>
    <s v="23106.aol"/>
    <x v="0"/>
    <s v="Opleidi&amp;ng"/>
    <s v="J"/>
    <s v="003120090090"/>
    <s v="KnKrnMnuBar"/>
    <s v="Import medewerker m&amp;utatie"/>
    <s v="&amp;Beheer"/>
    <s v="&amp;HRM"/>
    <m/>
    <m/>
  </r>
  <r>
    <s v="23106.aol"/>
    <x v="0"/>
    <s v="UWV &amp;O&amp;&amp;O"/>
    <s v="J"/>
    <s v="003120100110"/>
    <s v="KnKrnMnuBar"/>
    <s v="Import ins&amp;tantie mutatie"/>
    <s v="&amp;Beheer"/>
    <s v="&amp;HRM"/>
    <m/>
    <m/>
  </r>
  <r>
    <s v="23106.aol"/>
    <x v="0"/>
    <s v="&amp;Zorg en Welzijn"/>
    <s v="J"/>
    <s v="003120100130"/>
    <s v="KnKrnMnuBar"/>
    <s v="Import ins&amp;tantie mutatie"/>
    <s v="&amp;Beheer"/>
    <s v="&amp;HRM"/>
    <m/>
    <m/>
  </r>
  <r>
    <s v="23106.aol"/>
    <x v="0"/>
    <s v="APG &amp;Schoonmaak"/>
    <s v="J"/>
    <s v="003120100055"/>
    <s v="KnKrnMnuBar"/>
    <s v="Import ins&amp;tantie mutatie"/>
    <s v="&amp;Beheer"/>
    <s v="&amp;HRM"/>
    <m/>
    <m/>
  </r>
  <r>
    <s v="23106.aol"/>
    <x v="0"/>
    <s v="&amp;APG Bouw"/>
    <s v="J"/>
    <s v="003120100050"/>
    <s v="KnKrnMnuBar"/>
    <s v="Import ins&amp;tantie mutatie"/>
    <s v="&amp;Beheer"/>
    <s v="&amp;HRM"/>
    <m/>
    <m/>
  </r>
  <r>
    <s v="23106.aol"/>
    <x v="0"/>
    <s v="&amp;SPF Beheer"/>
    <s v="J"/>
    <s v="003120100068"/>
    <s v="KnKrnMnuBar"/>
    <s v="Import ins&amp;tantie mutatie"/>
    <s v="&amp;Beheer"/>
    <s v="&amp;HRM"/>
    <m/>
    <m/>
  </r>
  <r>
    <s v="23106.aol"/>
    <x v="0"/>
    <s v="T&amp;KP Vervoer"/>
    <s v="J"/>
    <s v="003120100073"/>
    <s v="KnKrnMnuBar"/>
    <s v="Import ins&amp;tantie mutatie"/>
    <s v="&amp;Beheer"/>
    <s v="&amp;HRM"/>
    <m/>
    <m/>
  </r>
  <r>
    <s v="23106.aol"/>
    <x v="0"/>
    <s v="Afbouw en onderhoud"/>
    <s v="J"/>
    <s v="003120100020"/>
    <s v="KnKrnMnuBar"/>
    <s v="Import ins&amp;tantie mutatie"/>
    <s v="&amp;Beheer"/>
    <s v="&amp;HRM"/>
    <m/>
    <m/>
  </r>
  <r>
    <s v="23106.aol"/>
    <x v="0"/>
    <s v="A&amp;rbodienst"/>
    <s v="J"/>
    <s v="003120100030"/>
    <s v="KnKrnMnuBar"/>
    <s v="Import ins&amp;tantie mutatie"/>
    <s v="&amp;Beheer"/>
    <s v="&amp;HRM"/>
    <m/>
    <m/>
  </r>
  <r>
    <s v="23106.aol"/>
    <x v="0"/>
    <s v="&amp;UWV Cadans"/>
    <s v="J"/>
    <s v="003120100080"/>
    <s v="KnKrnMnuBar"/>
    <s v="Import ins&amp;tantie mutatie"/>
    <s v="&amp;Beheer"/>
    <s v="&amp;HRM"/>
    <m/>
    <m/>
  </r>
  <r>
    <s v="23106.aol"/>
    <x v="0"/>
    <s v="&amp;Belastingdienst"/>
    <s v="J"/>
    <s v="003120100040"/>
    <s v="KnKrnMnuBar"/>
    <s v="Import ins&amp;tantie mutatie"/>
    <s v="&amp;Beheer"/>
    <s v="&amp;HRM"/>
    <m/>
    <m/>
  </r>
  <r>
    <s v="23106.aol"/>
    <x v="0"/>
    <s v="UW&amp;V GAK"/>
    <s v="J"/>
    <s v="003120100090"/>
    <s v="KnKrnMnuBar"/>
    <s v="Import ins&amp;tantie mutatie"/>
    <s v="&amp;Beheer"/>
    <s v="&amp;HRM"/>
    <m/>
    <m/>
  </r>
  <r>
    <s v="23106.aol"/>
    <x v="0"/>
    <s v="UWV &amp;GUO"/>
    <s v="J"/>
    <s v="003120100100"/>
    <s v="KnKrnMnuBar"/>
    <s v="Import ins&amp;tantie mutatie"/>
    <s v="&amp;Beheer"/>
    <s v="&amp;HRM"/>
    <m/>
    <m/>
  </r>
  <r>
    <s v="23106.aol"/>
    <x v="0"/>
    <s v="&amp;Instantie Belastingdienst"/>
    <s v="J"/>
    <s v="003020160080"/>
    <s v="KnKrnMnuBar"/>
    <s v="&amp;Overzicht"/>
    <s v="&amp;Payroll"/>
    <s v="&amp;HRM"/>
    <m/>
    <m/>
  </r>
  <r>
    <s v="23106.aol"/>
    <x v="0"/>
    <s v="&amp;Rekeningschema"/>
    <s v="J"/>
    <s v="003020150010"/>
    <s v="KnKrnMnuBar"/>
    <s v="&amp;Inrichting"/>
    <s v="&amp;Payroll"/>
    <s v="&amp;HRM"/>
    <m/>
    <m/>
  </r>
  <r>
    <s v="23106.aol"/>
    <x v="0"/>
    <s v="&amp;Instantie"/>
    <s v="J"/>
    <s v="003040100010"/>
    <s v="KnKrnMnuBar"/>
    <s v="I&amp;nrichting"/>
    <s v="&amp;Organisatie"/>
    <s v="&amp;HRM"/>
    <m/>
    <m/>
  </r>
  <r>
    <s v="23106.aol"/>
    <x v="0"/>
    <s v="V&amp;erwerkingsgroep"/>
    <s v="J"/>
    <s v="003020150110"/>
    <s v="KnKrnMnuBar"/>
    <s v="&amp;Inrichting"/>
    <s v="&amp;Payroll"/>
    <s v="&amp;HRM"/>
    <m/>
    <m/>
  </r>
  <r>
    <s v="57760.admin"/>
    <x v="7"/>
    <s v="&amp;Loopbaanhistorie"/>
    <s v="J"/>
    <s v="003010100100"/>
    <s v="KnKrnMnuBar"/>
    <s v="&amp;Overzicht"/>
    <s v="&amp;Medewerker"/>
    <s v="&amp;HRM"/>
    <m/>
    <m/>
  </r>
  <r>
    <s v="23106.aol"/>
    <x v="0"/>
    <s v="&amp;APG en Onderwijs"/>
    <s v="J"/>
    <s v="003120100062"/>
    <s v="KnKrnMnuBar"/>
    <s v="Import ins&amp;tantie mutatie"/>
    <s v="&amp;Beheer"/>
    <s v="&amp;HRM"/>
    <m/>
    <m/>
  </r>
  <r>
    <s v="57760.ECO"/>
    <x v="1"/>
    <s v="&amp;Administratie"/>
    <s v="J"/>
    <s v="005210050010"/>
    <s v="KnKrnMnuBar"/>
    <s v="&amp;Herb. cumulatieven"/>
    <s v="B&amp;eheer"/>
    <s v="&amp;Financieel"/>
    <m/>
    <m/>
  </r>
  <r>
    <s v="23106.aol"/>
    <x v="0"/>
    <s v="&amp;Reservering"/>
    <s v="J"/>
    <s v="005210096050"/>
    <s v="KnKrnMnuBar"/>
    <s v="Import activa en &amp;contract"/>
    <s v="B&amp;eheer"/>
    <s v="&amp;Financieel"/>
    <m/>
    <m/>
  </r>
  <r>
    <s v="57760.CLI"/>
    <x v="6"/>
    <s v="&amp;Reservering"/>
    <s v="J"/>
    <s v="005210096050"/>
    <s v="KnKrnMnuBar"/>
    <s v="Import activa en &amp;contract"/>
    <s v="B&amp;eheer"/>
    <s v="&amp;Financieel"/>
    <m/>
    <m/>
  </r>
  <r>
    <s v="57760.ECO"/>
    <x v="1"/>
    <s v="&amp;Reservering"/>
    <s v="J"/>
    <s v="005210096050"/>
    <s v="KnKrnMnuBar"/>
    <s v="Import activa en &amp;contract"/>
    <s v="B&amp;eheer"/>
    <s v="&amp;Financieel"/>
    <m/>
    <m/>
  </r>
  <r>
    <s v="23106.aol"/>
    <x v="0"/>
    <s v="Btw-&amp;sectie"/>
    <s v="J"/>
    <s v="005057010040"/>
    <s v="KnKrnMnuBar"/>
    <s v="In&amp;richting"/>
    <s v="B&amp;tw/icp"/>
    <s v="&amp;Financieel"/>
    <m/>
    <m/>
  </r>
  <r>
    <s v="57760.ECO"/>
    <x v="1"/>
    <s v="Btw-&amp;sectie"/>
    <s v="J"/>
    <s v="005057010040"/>
    <s v="KnKrnMnuBar"/>
    <s v="In&amp;richting"/>
    <s v="B&amp;tw/icp"/>
    <s v="&amp;Financieel"/>
    <m/>
    <m/>
  </r>
  <r>
    <s v="57760.RCB"/>
    <x v="10"/>
    <s v="E&amp;xploitatie per periode"/>
    <s v="J"/>
    <s v="005040210050"/>
    <s v="KnKrnMnuBar"/>
    <s v="&amp;Overzicht"/>
    <s v="&amp;Grootboek"/>
    <s v="&amp;Financieel"/>
    <m/>
    <m/>
  </r>
  <r>
    <s v="23106.aol"/>
    <x v="0"/>
    <s v="&amp;Financieel"/>
    <s v="J"/>
    <s v="005210050005"/>
    <s v="KnKrnMnuBar"/>
    <s v="&amp;Herb. cumulatieven"/>
    <s v="B&amp;eheer"/>
    <s v="&amp;Financieel"/>
    <m/>
    <m/>
  </r>
  <r>
    <s v="57760.CLI"/>
    <x v="6"/>
    <s v="&amp;Financieel"/>
    <s v="J"/>
    <s v="005210050005"/>
    <s v="KnKrnMnuBar"/>
    <s v="&amp;Herb. cumulatieven"/>
    <s v="B&amp;eheer"/>
    <s v="&amp;Financieel"/>
    <m/>
    <m/>
  </r>
  <r>
    <s v="57760.ECO"/>
    <x v="1"/>
    <s v="&amp;Financieel"/>
    <s v="J"/>
    <s v="005210050005"/>
    <s v="KnKrnMnuBar"/>
    <s v="&amp;Herb. cumulatieven"/>
    <s v="B&amp;eheer"/>
    <s v="&amp;Financieel"/>
    <m/>
    <m/>
  </r>
  <r>
    <s v="23106.aol"/>
    <x v="0"/>
    <s v="&amp;Administratie"/>
    <s v="J"/>
    <s v="005210050010"/>
    <s v="KnKrnMnuBar"/>
    <s v="&amp;Herb. cumulatieven"/>
    <s v="B&amp;eheer"/>
    <s v="&amp;Financieel"/>
    <m/>
    <m/>
  </r>
  <r>
    <s v="57760.CLI"/>
    <x v="6"/>
    <s v="&amp;Administratie"/>
    <s v="J"/>
    <s v="005210050010"/>
    <s v="KnKrnMnuBar"/>
    <s v="&amp;Herb. cumulatieven"/>
    <s v="B&amp;eheer"/>
    <s v="&amp;Financieel"/>
    <m/>
    <m/>
  </r>
  <r>
    <s v="57760.RCB"/>
    <x v="10"/>
    <s v="&amp;Kolommenbalans"/>
    <s v="J"/>
    <s v="005040210030"/>
    <s v="KnKrnMnuBar"/>
    <s v="&amp;Overzicht"/>
    <s v="&amp;Grootboek"/>
    <s v="&amp;Financieel"/>
    <m/>
    <m/>
  </r>
  <r>
    <s v="23106.aol"/>
    <x v="0"/>
    <s v="&amp;Exploitatie totaal tijdvak"/>
    <s v="J"/>
    <s v="005040210040"/>
    <s v="KnKrnMnuBar"/>
    <s v="&amp;Overzicht"/>
    <s v="&amp;Grootboek"/>
    <s v="&amp;Financieel"/>
    <m/>
    <m/>
  </r>
  <r>
    <s v="57760.ECO"/>
    <x v="1"/>
    <s v="&amp;Exploitatie totaal tijdvak"/>
    <s v="J"/>
    <s v="005040210040"/>
    <s v="KnKrnMnuBar"/>
    <s v="&amp;Overzicht"/>
    <s v="&amp;Grootboek"/>
    <s v="&amp;Financieel"/>
    <m/>
    <m/>
  </r>
  <r>
    <s v="57760.RCB"/>
    <x v="10"/>
    <s v="&amp;Exploitatie totaal tijdvak"/>
    <s v="J"/>
    <s v="005040210040"/>
    <s v="KnKrnMnuBar"/>
    <s v="&amp;Overzicht"/>
    <s v="&amp;Grootboek"/>
    <s v="&amp;Financieel"/>
    <m/>
    <m/>
  </r>
  <r>
    <s v="23106.aol"/>
    <x v="0"/>
    <s v="E&amp;xploitatie per periode"/>
    <s v="J"/>
    <s v="005040210050"/>
    <s v="KnKrnMnuBar"/>
    <s v="&amp;Overzicht"/>
    <s v="&amp;Grootboek"/>
    <s v="&amp;Financieel"/>
    <m/>
    <m/>
  </r>
  <r>
    <s v="57760.ECO"/>
    <x v="1"/>
    <s v="E&amp;xploitatie per periode"/>
    <s v="J"/>
    <s v="005040210050"/>
    <s v="KnKrnMnuBar"/>
    <s v="&amp;Overzicht"/>
    <s v="&amp;Grootboek"/>
    <s v="&amp;Financieel"/>
    <m/>
    <m/>
  </r>
  <r>
    <s v="57760.ECO"/>
    <x v="1"/>
    <s v="Op&amp;enstaande posten"/>
    <s v="J"/>
    <s v="005020080020"/>
    <s v="KnKrnMnuBar"/>
    <s v="&amp;Overzicht"/>
    <s v="&amp;Debiteur"/>
    <s v="&amp;Financieel"/>
    <m/>
    <m/>
  </r>
  <r>
    <s v="23106.aol"/>
    <x v="0"/>
    <s v="&amp;Proef-/saldibalans"/>
    <s v="J"/>
    <s v="005040210020"/>
    <s v="KnKrnMnuBar"/>
    <s v="&amp;Overzicht"/>
    <s v="&amp;Grootboek"/>
    <s v="&amp;Financieel"/>
    <m/>
    <m/>
  </r>
  <r>
    <s v="57760.ECO"/>
    <x v="1"/>
    <s v="&amp;Proef-/saldibalans"/>
    <s v="J"/>
    <s v="005040210020"/>
    <s v="KnKrnMnuBar"/>
    <s v="&amp;Overzicht"/>
    <s v="&amp;Grootboek"/>
    <s v="&amp;Financieel"/>
    <m/>
    <m/>
  </r>
  <r>
    <s v="57760.RCB"/>
    <x v="10"/>
    <s v="&amp;Proef-/saldibalans"/>
    <s v="J"/>
    <s v="005040210020"/>
    <s v="KnKrnMnuBar"/>
    <s v="&amp;Overzicht"/>
    <s v="&amp;Grootboek"/>
    <s v="&amp;Financieel"/>
    <m/>
    <m/>
  </r>
  <r>
    <s v="23106.aol"/>
    <x v="0"/>
    <s v="&amp;Kolommenbalans"/>
    <s v="J"/>
    <s v="005040210030"/>
    <s v="KnKrnMnuBar"/>
    <s v="&amp;Overzicht"/>
    <s v="&amp;Grootboek"/>
    <s v="&amp;Financieel"/>
    <m/>
    <m/>
  </r>
  <r>
    <s v="57760.ECO"/>
    <x v="1"/>
    <s v="&amp;Kolommenbalans"/>
    <s v="J"/>
    <s v="005040210030"/>
    <s v="KnKrnMnuBar"/>
    <s v="&amp;Overzicht"/>
    <s v="&amp;Grootboek"/>
    <s v="&amp;Financieel"/>
    <m/>
    <m/>
  </r>
  <r>
    <s v="57760.ECO"/>
    <x v="1"/>
    <s v="Sa&amp;ldilijst"/>
    <s v="J"/>
    <s v="005020080010"/>
    <s v="KnKrnMnuBar"/>
    <s v="&amp;Overzicht"/>
    <s v="&amp;Debiteur"/>
    <s v="&amp;Financieel"/>
    <m/>
    <m/>
  </r>
  <r>
    <s v="23106.aol"/>
    <x v="0"/>
    <s v="O&amp;penstaande posten"/>
    <s v="J"/>
    <s v="005030070020"/>
    <s v="KnKrnMnuBar"/>
    <s v="&amp;Overzicht"/>
    <s v="&amp;Crediteur"/>
    <s v="&amp;Financieel"/>
    <m/>
    <m/>
  </r>
  <r>
    <s v="57760.AFI"/>
    <x v="11"/>
    <s v="O&amp;penstaande posten"/>
    <s v="J"/>
    <s v="005030070020"/>
    <s v="KnKrnMnuBar"/>
    <s v="&amp;Overzicht"/>
    <s v="&amp;Crediteur"/>
    <s v="&amp;Financieel"/>
    <m/>
    <m/>
  </r>
  <r>
    <s v="57760.ECO"/>
    <x v="1"/>
    <s v="O&amp;penstaande posten"/>
    <s v="J"/>
    <s v="005030070020"/>
    <s v="KnKrnMnuBar"/>
    <s v="&amp;Overzicht"/>
    <s v="&amp;Crediteur"/>
    <s v="&amp;Financieel"/>
    <m/>
    <m/>
  </r>
  <r>
    <s v="23106.aol"/>
    <x v="0"/>
    <s v="Op&amp;enstaande posten"/>
    <s v="J"/>
    <s v="005020080020"/>
    <s v="KnKrnMnuBar"/>
    <s v="&amp;Overzicht"/>
    <s v="&amp;Debiteur"/>
    <s v="&amp;Financieel"/>
    <m/>
    <m/>
  </r>
  <r>
    <s v="57760.CLA"/>
    <x v="12"/>
    <s v="Op&amp;enstaande posten"/>
    <s v="J"/>
    <s v="005020080020"/>
    <s v="KnKrnMnuBar"/>
    <s v="&amp;Overzicht"/>
    <s v="&amp;Debiteur"/>
    <s v="&amp;Financieel"/>
    <m/>
    <m/>
  </r>
  <r>
    <s v="57760.RCB"/>
    <x v="10"/>
    <s v="Rapportage&amp;structuur"/>
    <s v="J"/>
    <s v="005040200010"/>
    <s v="KnKrnMnuBar"/>
    <s v="&amp;Inrichting"/>
    <s v="&amp;Grootboek"/>
    <s v="&amp;Financieel"/>
    <m/>
    <m/>
  </r>
  <r>
    <s v="23106.aol"/>
    <x v="0"/>
    <s v="S&amp;aldilijst"/>
    <s v="J"/>
    <s v="005030070010"/>
    <s v="KnKrnMnuBar"/>
    <s v="&amp;Overzicht"/>
    <s v="&amp;Crediteur"/>
    <s v="&amp;Financieel"/>
    <m/>
    <m/>
  </r>
  <r>
    <s v="57760.AFI"/>
    <x v="11"/>
    <s v="S&amp;aldilijst"/>
    <s v="J"/>
    <s v="005030070010"/>
    <s v="KnKrnMnuBar"/>
    <s v="&amp;Overzicht"/>
    <s v="&amp;Crediteur"/>
    <s v="&amp;Financieel"/>
    <m/>
    <m/>
  </r>
  <r>
    <s v="57760.ECO"/>
    <x v="1"/>
    <s v="S&amp;aldilijst"/>
    <s v="J"/>
    <s v="005030070010"/>
    <s v="KnKrnMnuBar"/>
    <s v="&amp;Overzicht"/>
    <s v="&amp;Crediteur"/>
    <s v="&amp;Financieel"/>
    <m/>
    <m/>
  </r>
  <r>
    <s v="23106.aol"/>
    <x v="0"/>
    <s v="Sa&amp;ldilijst"/>
    <s v="J"/>
    <s v="005020080010"/>
    <s v="KnKrnMnuBar"/>
    <s v="&amp;Overzicht"/>
    <s v="&amp;Debiteur"/>
    <s v="&amp;Financieel"/>
    <m/>
    <m/>
  </r>
  <r>
    <s v="57760.CLA"/>
    <x v="12"/>
    <s v="Sa&amp;ldilijst"/>
    <s v="J"/>
    <s v="005020080010"/>
    <s v="KnKrnMnuBar"/>
    <s v="&amp;Overzicht"/>
    <s v="&amp;Debiteur"/>
    <s v="&amp;Financieel"/>
    <m/>
    <m/>
  </r>
  <r>
    <s v="32772.ekk"/>
    <x v="2"/>
    <s v="Incasso&amp;machtiging"/>
    <s v="J"/>
    <s v="005210098050"/>
    <s v="KnKrnMnuBar"/>
    <s v="Import d&amp;ebiteur en crediteur"/>
    <s v="B&amp;eheer"/>
    <s v="&amp;Financieel"/>
    <m/>
    <m/>
  </r>
  <r>
    <s v="32772.rla"/>
    <x v="3"/>
    <s v="Incasso&amp;machtiging"/>
    <s v="J"/>
    <s v="005210098050"/>
    <s v="KnKrnMnuBar"/>
    <s v="Import d&amp;ebiteur en crediteur"/>
    <s v="B&amp;eheer"/>
    <s v="&amp;Financieel"/>
    <m/>
    <m/>
  </r>
  <r>
    <s v="57760.CLI"/>
    <x v="6"/>
    <s v="Incasso&amp;machtiging"/>
    <s v="J"/>
    <s v="005210098050"/>
    <s v="KnKrnMnuBar"/>
    <s v="Import d&amp;ebiteur en crediteur"/>
    <s v="B&amp;eheer"/>
    <s v="&amp;Financieel"/>
    <m/>
    <m/>
  </r>
  <r>
    <s v="57760.ECO"/>
    <x v="1"/>
    <s v="Incasso&amp;machtiging"/>
    <s v="J"/>
    <s v="005210098050"/>
    <s v="KnKrnMnuBar"/>
    <s v="Import d&amp;ebiteur en crediteur"/>
    <s v="B&amp;eheer"/>
    <s v="&amp;Financieel"/>
    <m/>
    <m/>
  </r>
  <r>
    <s v="23106.aol"/>
    <x v="0"/>
    <s v="Rapportage&amp;structuur"/>
    <s v="J"/>
    <s v="005040200010"/>
    <s v="KnKrnMnuBar"/>
    <s v="&amp;Inrichting"/>
    <s v="&amp;Grootboek"/>
    <s v="&amp;Financieel"/>
    <m/>
    <m/>
  </r>
  <r>
    <s v="57760.ECO"/>
    <x v="1"/>
    <s v="Rapportage&amp;structuur"/>
    <s v="J"/>
    <s v="005040200010"/>
    <s v="KnKrnMnuBar"/>
    <s v="&amp;Inrichting"/>
    <s v="&amp;Grootboek"/>
    <s v="&amp;Financieel"/>
    <m/>
    <m/>
  </r>
  <r>
    <s v="57760.CLI"/>
    <x v="6"/>
    <s v="&amp;Financiële mutaties"/>
    <s v="J"/>
    <s v="005210092070"/>
    <s v="KnKrnMnuBar"/>
    <s v="Import &amp;grootboek"/>
    <s v="B&amp;eheer"/>
    <s v="&amp;Financieel"/>
    <m/>
    <m/>
  </r>
  <r>
    <s v="57760.ECO"/>
    <x v="1"/>
    <s v="&amp;Financiële mutaties"/>
    <s v="J"/>
    <s v="005210092070"/>
    <s v="KnKrnMnuBar"/>
    <s v="Import &amp;grootboek"/>
    <s v="B&amp;eheer"/>
    <s v="&amp;Financieel"/>
    <m/>
    <m/>
  </r>
  <r>
    <s v="23106.aol"/>
    <x v="0"/>
    <s v="&amp;Factuurmutatie"/>
    <s v="J"/>
    <s v="005210098060"/>
    <s v="KnKrnMnuBar"/>
    <s v="Import d&amp;ebiteur en crediteur"/>
    <s v="B&amp;eheer"/>
    <s v="&amp;Financieel"/>
    <m/>
    <m/>
  </r>
  <r>
    <s v="57760.CLI"/>
    <x v="6"/>
    <s v="&amp;Factuurmutatie"/>
    <s v="J"/>
    <s v="005210098060"/>
    <s v="KnKrnMnuBar"/>
    <s v="Import d&amp;ebiteur en crediteur"/>
    <s v="B&amp;eheer"/>
    <s v="&amp;Financieel"/>
    <m/>
    <m/>
  </r>
  <r>
    <s v="57760.ECO"/>
    <x v="1"/>
    <s v="&amp;Factuurmutatie"/>
    <s v="J"/>
    <s v="005210098060"/>
    <s v="KnKrnMnuBar"/>
    <s v="Import d&amp;ebiteur en crediteur"/>
    <s v="B&amp;eheer"/>
    <s v="&amp;Financieel"/>
    <m/>
    <m/>
  </r>
  <r>
    <s v="23106.aol"/>
    <x v="0"/>
    <s v="Incasso&amp;machtiging"/>
    <s v="J"/>
    <s v="005210098050"/>
    <s v="KnKrnMnuBar"/>
    <s v="Import d&amp;ebiteur en crediteur"/>
    <s v="B&amp;eheer"/>
    <s v="&amp;Financieel"/>
    <m/>
    <m/>
  </r>
  <r>
    <s v="57760.CLI"/>
    <x v="6"/>
    <s v="V&amp;erdeelcodes per verdeelset"/>
    <s v="J"/>
    <s v="005210094040"/>
    <s v="KnKrnMnuBar"/>
    <s v="Import verbijzo&amp;ndering"/>
    <s v="B&amp;eheer"/>
    <s v="&amp;Financieel"/>
    <m/>
    <m/>
  </r>
  <r>
    <s v="57760.ECO"/>
    <x v="1"/>
    <s v="V&amp;erdeelcodes per verdeelset"/>
    <s v="J"/>
    <s v="005210094040"/>
    <s v="KnKrnMnuBar"/>
    <s v="Import verbijzo&amp;ndering"/>
    <s v="B&amp;eheer"/>
    <s v="&amp;Financieel"/>
    <m/>
    <m/>
  </r>
  <r>
    <s v="23106.aol"/>
    <x v="0"/>
    <s v="Verdeel&amp;sets per verbijzonderingscode"/>
    <s v="J"/>
    <s v="005210094050"/>
    <s v="KnKrnMnuBar"/>
    <s v="Import verbijzo&amp;ndering"/>
    <s v="B&amp;eheer"/>
    <s v="&amp;Financieel"/>
    <m/>
    <m/>
  </r>
  <r>
    <s v="57760.CLI"/>
    <x v="6"/>
    <s v="Verdeel&amp;sets per verbijzonderingscode"/>
    <s v="J"/>
    <s v="005210094050"/>
    <s v="KnKrnMnuBar"/>
    <s v="Import verbijzo&amp;ndering"/>
    <s v="B&amp;eheer"/>
    <s v="&amp;Financieel"/>
    <m/>
    <m/>
  </r>
  <r>
    <s v="57760.ECO"/>
    <x v="1"/>
    <s v="Verdeel&amp;sets per verbijzonderingscode"/>
    <s v="J"/>
    <s v="005210094050"/>
    <s v="KnKrnMnuBar"/>
    <s v="Import verbijzo&amp;ndering"/>
    <s v="B&amp;eheer"/>
    <s v="&amp;Financieel"/>
    <m/>
    <m/>
  </r>
  <r>
    <s v="23106.aol"/>
    <x v="0"/>
    <s v="&amp;Financiële mutaties"/>
    <s v="J"/>
    <s v="005210092070"/>
    <s v="KnKrnMnuBar"/>
    <s v="Import &amp;grootboek"/>
    <s v="B&amp;eheer"/>
    <s v="&amp;Financieel"/>
    <m/>
    <m/>
  </r>
  <r>
    <s v="57760.CLI"/>
    <x v="6"/>
    <s v="Verbijzonderings&amp;toewijzing"/>
    <s v="J"/>
    <s v="005210094020"/>
    <s v="KnKrnMnuBar"/>
    <s v="Import verbijzo&amp;ndering"/>
    <s v="B&amp;eheer"/>
    <s v="&amp;Financieel"/>
    <m/>
    <m/>
  </r>
  <r>
    <s v="57760.ECO"/>
    <x v="1"/>
    <s v="Verbijzonderings&amp;toewijzing"/>
    <s v="J"/>
    <s v="005210094020"/>
    <s v="KnKrnMnuBar"/>
    <s v="Import verbijzo&amp;ndering"/>
    <s v="B&amp;eheer"/>
    <s v="&amp;Financieel"/>
    <m/>
    <m/>
  </r>
  <r>
    <s v="23106.aol"/>
    <x v="0"/>
    <s v="&amp;Valutatoewijzing"/>
    <s v="J"/>
    <s v="005210092080"/>
    <s v="KnKrnMnuBar"/>
    <s v="Import &amp;grootboek"/>
    <s v="B&amp;eheer"/>
    <s v="&amp;Financieel"/>
    <m/>
    <m/>
  </r>
  <r>
    <s v="57760.CLI"/>
    <x v="6"/>
    <s v="&amp;Valutatoewijzing"/>
    <s v="J"/>
    <s v="005210092080"/>
    <s v="KnKrnMnuBar"/>
    <s v="Import &amp;grootboek"/>
    <s v="B&amp;eheer"/>
    <s v="&amp;Financieel"/>
    <m/>
    <m/>
  </r>
  <r>
    <s v="57760.ECO"/>
    <x v="1"/>
    <s v="&amp;Valutatoewijzing"/>
    <s v="J"/>
    <s v="005210092080"/>
    <s v="KnKrnMnuBar"/>
    <s v="Import &amp;grootboek"/>
    <s v="B&amp;eheer"/>
    <s v="&amp;Financieel"/>
    <m/>
    <m/>
  </r>
  <r>
    <s v="23106.aol"/>
    <x v="0"/>
    <s v="V&amp;erdeelcodes per verdeelset"/>
    <s v="J"/>
    <s v="005210094040"/>
    <s v="KnKrnMnuBar"/>
    <s v="Import verbijzo&amp;ndering"/>
    <s v="B&amp;eheer"/>
    <s v="&amp;Financieel"/>
    <m/>
    <m/>
  </r>
  <r>
    <s v="57760.CLI"/>
    <x v="6"/>
    <s v="&amp;Rapportagecockpit"/>
    <s v="J"/>
    <s v="005210092090"/>
    <s v="KnKrnMnuBar"/>
    <s v="Import &amp;grootboek"/>
    <s v="B&amp;eheer"/>
    <s v="&amp;Financieel"/>
    <m/>
    <m/>
  </r>
  <r>
    <s v="57760.ECO"/>
    <x v="1"/>
    <s v="&amp;Rapportagecockpit"/>
    <s v="J"/>
    <s v="005210092090"/>
    <s v="KnKrnMnuBar"/>
    <s v="Import &amp;grootboek"/>
    <s v="B&amp;eheer"/>
    <s v="&amp;Financieel"/>
    <m/>
    <m/>
  </r>
  <r>
    <s v="23106.aol"/>
    <x v="0"/>
    <s v="Rapp&amp;ortagecockpit"/>
    <s v="J"/>
    <s v="005040210010"/>
    <s v="KnKrnMnuBar"/>
    <s v="&amp;Overzicht"/>
    <s v="&amp;Grootboek"/>
    <s v="&amp;Financieel"/>
    <m/>
    <m/>
  </r>
  <r>
    <s v="57760.ECO"/>
    <x v="1"/>
    <s v="Rapp&amp;ortagecockpit"/>
    <s v="J"/>
    <s v="005040210010"/>
    <s v="KnKrnMnuBar"/>
    <s v="&amp;Overzicht"/>
    <s v="&amp;Grootboek"/>
    <s v="&amp;Financieel"/>
    <m/>
    <m/>
  </r>
  <r>
    <s v="57760.RCB"/>
    <x v="10"/>
    <s v="Rapp&amp;ortagecockpit"/>
    <s v="J"/>
    <s v="005040210010"/>
    <s v="KnKrnMnuBar"/>
    <s v="&amp;Overzicht"/>
    <s v="&amp;Grootboek"/>
    <s v="&amp;Financieel"/>
    <m/>
    <m/>
  </r>
  <r>
    <s v="23106.aol"/>
    <x v="0"/>
    <s v="Verbijzonderings&amp;toewijzing"/>
    <s v="J"/>
    <s v="005210094020"/>
    <s v="KnKrnMnuBar"/>
    <s v="Import verbijzo&amp;ndering"/>
    <s v="B&amp;eheer"/>
    <s v="&amp;Financieel"/>
    <m/>
    <m/>
  </r>
  <r>
    <s v="57760.CLI"/>
    <x v="6"/>
    <s v="B&amp;udget"/>
    <s v="J"/>
    <s v="005210092050"/>
    <s v="KnKrnMnuBar"/>
    <s v="Import &amp;grootboek"/>
    <s v="B&amp;eheer"/>
    <s v="&amp;Financieel"/>
    <m/>
    <m/>
  </r>
  <r>
    <s v="57760.ECO"/>
    <x v="1"/>
    <s v="B&amp;udget"/>
    <s v="J"/>
    <s v="005210092050"/>
    <s v="KnKrnMnuBar"/>
    <s v="Import &amp;grootboek"/>
    <s v="B&amp;eheer"/>
    <s v="&amp;Financieel"/>
    <m/>
    <m/>
  </r>
  <r>
    <s v="23106.aol"/>
    <x v="0"/>
    <s v="Ver&amp;plichting"/>
    <s v="J"/>
    <s v="005210096060"/>
    <s v="KnKrnMnuBar"/>
    <s v="Import activa en &amp;contract"/>
    <s v="B&amp;eheer"/>
    <s v="&amp;Financieel"/>
    <m/>
    <m/>
  </r>
  <r>
    <s v="57760.CLI"/>
    <x v="6"/>
    <s v="Ver&amp;plichting"/>
    <s v="J"/>
    <s v="005210096060"/>
    <s v="KnKrnMnuBar"/>
    <s v="Import activa en &amp;contract"/>
    <s v="B&amp;eheer"/>
    <s v="&amp;Financieel"/>
    <m/>
    <m/>
  </r>
  <r>
    <s v="57760.ECO"/>
    <x v="1"/>
    <s v="Ver&amp;plichting"/>
    <s v="J"/>
    <s v="005210096060"/>
    <s v="KnKrnMnuBar"/>
    <s v="Import activa en &amp;contract"/>
    <s v="B&amp;eheer"/>
    <s v="&amp;Financieel"/>
    <m/>
    <m/>
  </r>
  <r>
    <s v="23106.aol"/>
    <x v="0"/>
    <s v="&amp;Rapportagecockpit"/>
    <s v="J"/>
    <s v="005210092090"/>
    <s v="KnKrnMnuBar"/>
    <s v="Import &amp;grootboek"/>
    <s v="B&amp;eheer"/>
    <s v="&amp;Financieel"/>
    <m/>
    <m/>
  </r>
  <r>
    <s v="57760.ECO"/>
    <x v="1"/>
    <s v="Au&amp;ditfile XML versie 3"/>
    <s v="J"/>
    <s v="005210080015"/>
    <s v="KnKrnMnuBar"/>
    <s v="Audit&amp;bestand"/>
    <s v="B&amp;eheer"/>
    <s v="&amp;Financieel"/>
    <m/>
    <m/>
  </r>
  <r>
    <s v="23106.aol"/>
    <x v="0"/>
    <s v="&amp;Budgethouder op grootboekrek."/>
    <s v="J"/>
    <s v="005210092040"/>
    <s v="KnKrnMnuBar"/>
    <s v="Import &amp;grootboek"/>
    <s v="B&amp;eheer"/>
    <s v="&amp;Financieel"/>
    <m/>
    <m/>
  </r>
  <r>
    <s v="57760.ECO"/>
    <x v="1"/>
    <s v="&amp;Budgethouder op grootboekrek."/>
    <s v="J"/>
    <s v="005210092040"/>
    <s v="KnKrnMnuBar"/>
    <s v="Import &amp;grootboek"/>
    <s v="B&amp;eheer"/>
    <s v="&amp;Financieel"/>
    <m/>
    <m/>
  </r>
  <r>
    <s v="23106.aol"/>
    <x v="0"/>
    <s v="&amp;Budgethouder op verbijz."/>
    <s v="J"/>
    <s v="005210094030"/>
    <s v="KnKrnMnuBar"/>
    <s v="Import verbijzo&amp;ndering"/>
    <s v="B&amp;eheer"/>
    <s v="&amp;Financieel"/>
    <m/>
    <m/>
  </r>
  <r>
    <s v="57760.ECO"/>
    <x v="1"/>
    <s v="&amp;Budgethouder op verbijz."/>
    <s v="J"/>
    <s v="005210094030"/>
    <s v="KnKrnMnuBar"/>
    <s v="Import verbijzo&amp;ndering"/>
    <s v="B&amp;eheer"/>
    <s v="&amp;Financieel"/>
    <m/>
    <m/>
  </r>
  <r>
    <s v="23106.aol"/>
    <x v="0"/>
    <s v="B&amp;udget"/>
    <s v="J"/>
    <s v="005210092050"/>
    <s v="KnKrnMnuBar"/>
    <s v="Import &amp;grootboek"/>
    <s v="B&amp;eheer"/>
    <s v="&amp;Financieel"/>
    <m/>
    <m/>
  </r>
  <r>
    <s v="57760.ECO"/>
    <x v="1"/>
    <s v="Ou&amp;derdomsanalyse"/>
    <s v="J"/>
    <s v="005020080030"/>
    <s v="KnKrnMnuBar"/>
    <s v="&amp;Overzicht"/>
    <s v="&amp;Debiteur"/>
    <s v="&amp;Financieel"/>
    <m/>
    <m/>
  </r>
  <r>
    <s v="23106.aol"/>
    <x v="0"/>
    <s v="&amp;Rekeningniveau"/>
    <s v="J"/>
    <s v="005040200020"/>
    <s v="KnKrnMnuBar"/>
    <s v="&amp;Inrichting"/>
    <s v="&amp;Grootboek"/>
    <s v="&amp;Financieel"/>
    <m/>
    <m/>
  </r>
  <r>
    <s v="57760.ECO"/>
    <x v="1"/>
    <s v="&amp;Rekeningniveau"/>
    <s v="J"/>
    <s v="005040200020"/>
    <s v="KnKrnMnuBar"/>
    <s v="&amp;Inrichting"/>
    <s v="&amp;Grootboek"/>
    <s v="&amp;Financieel"/>
    <m/>
    <m/>
  </r>
  <r>
    <s v="57760.RCB"/>
    <x v="10"/>
    <s v="&amp;Rekeningniveau"/>
    <s v="J"/>
    <s v="005040200020"/>
    <s v="KnKrnMnuBar"/>
    <s v="&amp;Inrichting"/>
    <s v="&amp;Grootboek"/>
    <s v="&amp;Financieel"/>
    <m/>
    <m/>
  </r>
  <r>
    <s v="23106.aol"/>
    <x v="0"/>
    <s v="Au&amp;ditfile XML versie 3"/>
    <s v="J"/>
    <s v="005210080015"/>
    <s v="KnKrnMnuBar"/>
    <s v="Audit&amp;bestand"/>
    <s v="B&amp;eheer"/>
    <s v="&amp;Financieel"/>
    <m/>
    <m/>
  </r>
  <r>
    <s v="57760.CLI"/>
    <x v="6"/>
    <s v="Au&amp;ditfile XML versie 3"/>
    <s v="J"/>
    <s v="005210080015"/>
    <s v="KnKrnMnuBar"/>
    <s v="Audit&amp;bestand"/>
    <s v="B&amp;eheer"/>
    <s v="&amp;Financieel"/>
    <m/>
    <m/>
  </r>
  <r>
    <s v="57760.RCB"/>
    <x v="10"/>
    <s v="&amp;Valutatoewijzing"/>
    <s v="J"/>
    <s v="005040200030"/>
    <s v="KnKrnMnuBar"/>
    <s v="&amp;Inrichting"/>
    <s v="&amp;Grootboek"/>
    <s v="&amp;Financieel"/>
    <m/>
    <m/>
  </r>
  <r>
    <s v="23106.aol"/>
    <x v="0"/>
    <s v="O&amp;uderdomsanalyse"/>
    <s v="J"/>
    <s v="005030070030"/>
    <s v="KnKrnMnuBar"/>
    <s v="&amp;Overzicht"/>
    <s v="&amp;Crediteur"/>
    <s v="&amp;Financieel"/>
    <m/>
    <m/>
  </r>
  <r>
    <s v="57760.AFI"/>
    <x v="11"/>
    <s v="O&amp;uderdomsanalyse"/>
    <s v="J"/>
    <s v="005030070030"/>
    <s v="KnKrnMnuBar"/>
    <s v="&amp;Overzicht"/>
    <s v="&amp;Crediteur"/>
    <s v="&amp;Financieel"/>
    <m/>
    <m/>
  </r>
  <r>
    <s v="57760.ECO"/>
    <x v="1"/>
    <s v="O&amp;uderdomsanalyse"/>
    <s v="J"/>
    <s v="005030070030"/>
    <s v="KnKrnMnuBar"/>
    <s v="&amp;Overzicht"/>
    <s v="&amp;Crediteur"/>
    <s v="&amp;Financieel"/>
    <m/>
    <m/>
  </r>
  <r>
    <s v="23106.aol"/>
    <x v="0"/>
    <s v="Ou&amp;derdomsanalyse"/>
    <s v="J"/>
    <s v="005020080030"/>
    <s v="KnKrnMnuBar"/>
    <s v="&amp;Overzicht"/>
    <s v="&amp;Debiteur"/>
    <s v="&amp;Financieel"/>
    <m/>
    <m/>
  </r>
  <r>
    <s v="57760.CLA"/>
    <x v="12"/>
    <s v="Ou&amp;derdomsanalyse"/>
    <s v="J"/>
    <s v="005020080030"/>
    <s v="KnKrnMnuBar"/>
    <s v="&amp;Overzicht"/>
    <s v="&amp;Debiteur"/>
    <s v="&amp;Financieel"/>
    <m/>
    <m/>
  </r>
  <r>
    <s v="23106.aol"/>
    <x v="0"/>
    <s v="&amp;Werksoortgroep"/>
    <s v="J"/>
    <s v="009080110090"/>
    <s v="KnKrnMnuBar"/>
    <s v="&amp;Groeperingen"/>
    <s v="&amp;Item"/>
    <s v="&amp;Projecten"/>
    <m/>
    <m/>
  </r>
  <r>
    <s v="23106.aol"/>
    <x v="0"/>
    <s v="&amp;Werksoort"/>
    <s v="J"/>
    <s v="006210120140"/>
    <s v="KnKrnMnuBar"/>
    <s v="Import ite&amp;m"/>
    <s v="&amp;Beheer"/>
    <s v="&amp;Ordermanagement"/>
    <m/>
    <m/>
  </r>
  <r>
    <s v="23106.aol"/>
    <x v="0"/>
    <s v="&amp;Werksoort"/>
    <s v="J"/>
    <s v="009210080010"/>
    <s v="KnKrnMnuBar"/>
    <s v="Import I&amp;tem"/>
    <s v="&amp;Beheer"/>
    <s v="&amp;Projecten"/>
    <m/>
    <m/>
  </r>
  <r>
    <s v="23106.aol"/>
    <x v="0"/>
    <s v="&amp;Werksoort"/>
    <s v="J"/>
    <s v="006050140060"/>
    <s v="KnKrnMnuBar"/>
    <s v="&amp;Inrichting"/>
    <s v="I&amp;tem"/>
    <s v="&amp;Ordermanagement"/>
    <m/>
    <m/>
  </r>
  <r>
    <s v="23106.aol"/>
    <x v="0"/>
    <s v="&amp;Valutatoewijzing"/>
    <s v="J"/>
    <s v="005040200030"/>
    <s v="KnKrnMnuBar"/>
    <s v="&amp;Inrichting"/>
    <s v="&amp;Grootboek"/>
    <s v="&amp;Financieel"/>
    <m/>
    <m/>
  </r>
  <r>
    <s v="57760.ECO"/>
    <x v="1"/>
    <s v="&amp;Valutatoewijzing"/>
    <s v="J"/>
    <s v="005040200030"/>
    <s v="KnKrnMnuBar"/>
    <s v="&amp;Inrichting"/>
    <s v="&amp;Grootboek"/>
    <s v="&amp;Financieel"/>
    <m/>
    <m/>
  </r>
  <r>
    <s v="23106.aol"/>
    <x v="0"/>
    <s v="Inkoopp&amp;rijs per artikel"/>
    <s v="J"/>
    <s v="006040040060"/>
    <s v="KnKrnMnuBar"/>
    <s v="&amp;Prijs/korting"/>
    <s v="&amp;Inkoop"/>
    <s v="&amp;Ordermanagement"/>
    <m/>
    <m/>
  </r>
  <r>
    <s v="23106.aol"/>
    <x v="0"/>
    <s v="P&amp;rijs per verkooprelatie"/>
    <s v="J"/>
    <s v="006020050070"/>
    <s v="KnKrnMnuBar"/>
    <s v="&amp;Prijs/korting"/>
    <s v="&amp;Verkoop"/>
    <s v="&amp;Ordermanagement"/>
    <m/>
    <m/>
  </r>
  <r>
    <s v="23106.aol"/>
    <x v="0"/>
    <s v="&amp;Voorraadmutaties"/>
    <s v="J"/>
    <s v="006070120020"/>
    <s v="KnKrnMnuBar"/>
    <s v="Over&amp;zicht"/>
    <s v="V&amp;oorraad"/>
    <s v="&amp;Ordermanagement"/>
    <m/>
    <m/>
  </r>
  <r>
    <s v="23106.aol"/>
    <x v="0"/>
    <s v="M&amp;agazijnlocatie"/>
    <s v="J"/>
    <s v="006210150030"/>
    <s v="KnKrnMnuBar"/>
    <s v="Import v&amp;oorraad"/>
    <s v="&amp;Beheer"/>
    <s v="&amp;Ordermanagement"/>
    <m/>
    <m/>
  </r>
  <r>
    <s v="23106.aol"/>
    <x v="0"/>
    <s v="&amp;Magazijn"/>
    <s v="J"/>
    <s v="006210150020"/>
    <s v="KnKrnMnuBar"/>
    <s v="Import v&amp;oorraad"/>
    <s v="&amp;Beheer"/>
    <s v="&amp;Ordermanagement"/>
    <m/>
    <m/>
  </r>
  <r>
    <s v="23106.aol"/>
    <x v="0"/>
    <s v="&amp;Werksoortgroep"/>
    <s v="J"/>
    <s v="006050110090"/>
    <s v="KnKrnMnuBar"/>
    <s v="&amp;Groepering"/>
    <s v="I&amp;tem"/>
    <s v="&amp;Ordermanagement"/>
    <m/>
    <m/>
  </r>
  <r>
    <s v="23106.aol"/>
    <x v="0"/>
    <s v="&amp;Tekst"/>
    <s v="J"/>
    <s v="006210120110"/>
    <s v="KnKrnMnuBar"/>
    <s v="Import ite&amp;m"/>
    <s v="&amp;Beheer"/>
    <s v="&amp;Ordermanagement"/>
    <m/>
    <m/>
  </r>
  <r>
    <s v="23106.aol"/>
    <x v="0"/>
    <s v="T&amp;ekst"/>
    <s v="J"/>
    <s v="009210080020"/>
    <s v="KnKrnMnuBar"/>
    <s v="Import I&amp;tem"/>
    <s v="&amp;Beheer"/>
    <s v="&amp;Projecten"/>
    <m/>
    <m/>
  </r>
  <r>
    <s v="23106.aol"/>
    <x v="0"/>
    <s v="Tek&amp;st"/>
    <s v="J"/>
    <s v="006050140080"/>
    <s v="KnKrnMnuBar"/>
    <s v="&amp;Inrichting"/>
    <s v="I&amp;tem"/>
    <s v="&amp;Ordermanagement"/>
    <m/>
    <m/>
  </r>
  <r>
    <s v="23106.aol"/>
    <x v="0"/>
    <s v="Een&amp;heid per item"/>
    <s v="J"/>
    <s v="006210120030"/>
    <s v="KnKrnMnuBar"/>
    <s v="Import ite&amp;m"/>
    <s v="&amp;Beheer"/>
    <s v="&amp;Ordermanagement"/>
    <m/>
    <m/>
  </r>
  <r>
    <s v="23106.aol"/>
    <x v="0"/>
    <s v="&amp;Eenheid"/>
    <s v="J"/>
    <s v="006050140050"/>
    <s v="KnKrnMnuBar"/>
    <s v="&amp;Inrichting"/>
    <s v="I&amp;tem"/>
    <s v="&amp;Ordermanagement"/>
    <m/>
    <m/>
  </r>
  <r>
    <s v="23106.aol"/>
    <x v="0"/>
    <s v="&amp;Eenheid"/>
    <s v="J"/>
    <s v="002060030010"/>
    <s v="KnKrnMnuBar"/>
    <s v="&amp;Inrichting"/>
    <s v="Cu&amp;rsusmanagement"/>
    <s v="&amp;CRM"/>
    <m/>
    <m/>
  </r>
  <r>
    <s v="23106.aol"/>
    <x v="0"/>
    <s v="A&amp;bonnementsregels"/>
    <s v="J"/>
    <s v="008030080020"/>
    <s v="KnKrnMnuBar"/>
    <s v="&amp;Overzichten"/>
    <s v="&amp;Abonnement"/>
    <s v="A&amp;bonnementen"/>
    <m/>
    <m/>
  </r>
  <r>
    <s v="23106.aol"/>
    <x v="0"/>
    <s v="&amp;Integratiegroep"/>
    <s v="J"/>
    <s v="006210120060"/>
    <s v="KnKrnMnuBar"/>
    <s v="Import ite&amp;m"/>
    <s v="&amp;Beheer"/>
    <s v="&amp;Ordermanagement"/>
    <m/>
    <m/>
  </r>
  <r>
    <s v="23106.aol"/>
    <x v="0"/>
    <s v="&amp;Integratiegroep"/>
    <s v="J"/>
    <s v="009210080035"/>
    <s v="KnKrnMnuBar"/>
    <s v="Import I&amp;tem"/>
    <s v="&amp;Beheer"/>
    <s v="&amp;Projecten"/>
    <m/>
    <m/>
  </r>
  <r>
    <s v="23106.aol"/>
    <x v="0"/>
    <s v="&amp;Integratiegroep"/>
    <s v="J"/>
    <s v="006050110020"/>
    <s v="KnKrnMnuBar"/>
    <s v="&amp;Groepering"/>
    <s v="I&amp;tem"/>
    <s v="&amp;Ordermanagement"/>
    <m/>
    <m/>
  </r>
  <r>
    <s v="23106.aol"/>
    <x v="0"/>
    <s v="&amp;Integratiegroep"/>
    <s v="J"/>
    <s v="001005100030"/>
    <s v="KnKrnMnuBar"/>
    <s v="In&amp;tegratie-instellingen"/>
    <s v="&amp;Inrichting"/>
    <s v="&amp;Algemeen"/>
    <m/>
    <m/>
  </r>
  <r>
    <s v="23106.aol"/>
    <x v="0"/>
    <s v="&amp;Integratiegroep"/>
    <s v="J"/>
    <s v="009080110020"/>
    <s v="KnKrnMnuBar"/>
    <s v="&amp;Groeperingen"/>
    <s v="&amp;Item"/>
    <s v="&amp;Projecten"/>
    <m/>
    <m/>
  </r>
  <r>
    <s v="23106.aol"/>
    <x v="0"/>
    <s v="&amp;Voorraadprofiel"/>
    <s v="J"/>
    <s v="006050140090"/>
    <s v="KnKrnMnuBar"/>
    <s v="&amp;Inrichting"/>
    <s v="I&amp;tem"/>
    <s v="&amp;Ordermanagement"/>
    <m/>
    <m/>
  </r>
  <r>
    <s v="23106.aol"/>
    <x v="0"/>
    <s v="Voo&amp;rraad"/>
    <s v="J"/>
    <s v="006070120010"/>
    <s v="KnKrnMnuBar"/>
    <s v="Over&amp;zicht"/>
    <s v="V&amp;oorraad"/>
    <s v="&amp;Ordermanagement"/>
    <m/>
    <m/>
  </r>
  <r>
    <s v="23106.aol"/>
    <x v="0"/>
    <s v="&amp;Verrekenprijs"/>
    <s v="J"/>
    <s v="006210120120"/>
    <s v="KnKrnMnuBar"/>
    <s v="Import ite&amp;m"/>
    <s v="&amp;Beheer"/>
    <s v="&amp;Ordermanagement"/>
    <m/>
    <m/>
  </r>
  <r>
    <s v="23106.aol"/>
    <x v="0"/>
    <s v="Ab&amp;onnementmutatie"/>
    <s v="J"/>
    <s v="008210091040"/>
    <s v="KnKrnMnuBar"/>
    <s v="I&amp;mport"/>
    <s v="&amp;Beheer"/>
    <s v="A&amp;bonnementen"/>
    <m/>
    <m/>
  </r>
  <r>
    <s v="23106.aol"/>
    <x v="0"/>
    <s v="A&amp;bonnement"/>
    <s v="J"/>
    <s v="008210091030"/>
    <s v="KnKrnMnuBar"/>
    <s v="I&amp;mport"/>
    <s v="&amp;Beheer"/>
    <s v="A&amp;bonnementen"/>
    <m/>
    <m/>
  </r>
  <r>
    <s v="23106.aol"/>
    <x v="0"/>
    <s v="&amp;Abonnementen"/>
    <s v="J"/>
    <s v="008030080010"/>
    <s v="KnKrnMnuBar"/>
    <s v="&amp;Overzichten"/>
    <s v="&amp;Abonnement"/>
    <s v="A&amp;bonnementen"/>
    <m/>
    <m/>
  </r>
  <r>
    <s v="23106.aol"/>
    <x v="0"/>
    <s v="&amp;Facturering/voorraad"/>
    <s v="J"/>
    <s v="009210001002"/>
    <s v="KnKrnMnuBar"/>
    <s v="&amp;Instellingen"/>
    <s v="&amp;Beheer"/>
    <s v="&amp;Projecten"/>
    <m/>
    <m/>
  </r>
  <r>
    <s v="23106.aol"/>
    <x v="0"/>
    <s v="&amp;Integratie Financieel"/>
    <s v="J"/>
    <s v="009210001003"/>
    <s v="KnKrnMnuBar"/>
    <s v="&amp;Instellingen"/>
    <s v="&amp;Beheer"/>
    <s v="&amp;Projecten"/>
    <m/>
    <m/>
  </r>
  <r>
    <s v="23106.aol"/>
    <x v="0"/>
    <s v="A&amp;ctiekorting"/>
    <s v="J"/>
    <s v="006040040050"/>
    <s v="KnKrnMnuBar"/>
    <s v="&amp;Prijs/korting"/>
    <s v="&amp;Inkoop"/>
    <s v="&amp;Ordermanagement"/>
    <m/>
    <m/>
  </r>
  <r>
    <s v="23106.aol"/>
    <x v="0"/>
    <s v="A&amp;ctiekorting"/>
    <s v="J"/>
    <s v="006020050060"/>
    <s v="KnKrnMnuBar"/>
    <s v="&amp;Prijs/korting"/>
    <s v="&amp;Verkoop"/>
    <s v="&amp;Ordermanagement"/>
    <m/>
    <m/>
  </r>
  <r>
    <s v="23106.aol"/>
    <x v="0"/>
    <s v="&amp;Actieprijs"/>
    <s v="J"/>
    <s v="006040040030"/>
    <s v="KnKrnMnuBar"/>
    <s v="&amp;Prijs/korting"/>
    <s v="&amp;Inkoop"/>
    <s v="&amp;Ordermanagement"/>
    <m/>
    <m/>
  </r>
  <r>
    <s v="23106.aol"/>
    <x v="0"/>
    <s v="&amp;Actieprijs"/>
    <s v="J"/>
    <s v="006020050030"/>
    <s v="KnKrnMnuBar"/>
    <s v="&amp;Prijs/korting"/>
    <s v="&amp;Verkoop"/>
    <s v="&amp;Ordermanagement"/>
    <m/>
    <m/>
  </r>
  <r>
    <s v="23106.aol"/>
    <x v="0"/>
    <s v="&amp;Facturen"/>
    <s v="J"/>
    <s v="002060060021"/>
    <s v="KnKrnMnuBar"/>
    <s v="&amp;Facturering"/>
    <s v="Cu&amp;rsusmanagement"/>
    <s v="&amp;CRM"/>
    <m/>
    <m/>
  </r>
  <r>
    <s v="23106.aol"/>
    <x v="0"/>
    <s v="&amp;Factuur"/>
    <s v="J"/>
    <s v="008210091060"/>
    <s v="KnKrnMnuBar"/>
    <s v="I&amp;mport"/>
    <s v="&amp;Beheer"/>
    <s v="A&amp;bonnementen"/>
    <m/>
    <m/>
  </r>
  <r>
    <s v="23106.aol"/>
    <x v="0"/>
    <s v="&amp;Factuur"/>
    <s v="J"/>
    <s v="002210110060"/>
    <s v="KnKrnMnuBar"/>
    <s v="Import &amp;Cursusmanagement"/>
    <s v="&amp;Beheer"/>
    <s v="&amp;CRM"/>
    <m/>
    <m/>
  </r>
  <r>
    <s v="23106.aol"/>
    <x v="0"/>
    <s v="&amp;Factuur"/>
    <s v="J"/>
    <s v="006210130100"/>
    <s v="KnKrnMnuBar"/>
    <s v="Import ver&amp;koop"/>
    <s v="&amp;Beheer"/>
    <s v="&amp;Ordermanagement"/>
    <m/>
    <m/>
  </r>
  <r>
    <s v="23106.aol"/>
    <x v="0"/>
    <s v="&amp;Factuur"/>
    <s v="J"/>
    <s v="009210075035"/>
    <s v="KnKrnMnuBar"/>
    <s v="I&amp;mport Project"/>
    <s v="&amp;Beheer"/>
    <s v="&amp;Projecten"/>
    <m/>
    <m/>
  </r>
  <r>
    <s v="23106.aol"/>
    <x v="0"/>
    <s v="&amp;Instellingen"/>
    <s v="J"/>
    <s v="002060060005"/>
    <s v="KnKrnMnuBar"/>
    <s v="&amp;Facturering"/>
    <s v="Cu&amp;rsusmanagement"/>
    <s v="&amp;CRM"/>
    <m/>
    <m/>
  </r>
  <r>
    <s v="23106.aol"/>
    <x v="0"/>
    <s v="Voorraad&amp;boekingen"/>
    <s v="J"/>
    <s v="006210150050"/>
    <s v="KnKrnMnuBar"/>
    <s v="Import v&amp;oorraad"/>
    <s v="&amp;Beheer"/>
    <s v="&amp;Ordermanagement"/>
    <m/>
    <m/>
  </r>
  <r>
    <s v="23106.aol"/>
    <x v="0"/>
    <s v="Ve&amp;rkooporder"/>
    <s v="J"/>
    <s v="006210130060"/>
    <s v="KnKrnMnuBar"/>
    <s v="Import ver&amp;koop"/>
    <s v="&amp;Beheer"/>
    <s v="&amp;Ordermanagement"/>
    <m/>
    <m/>
  </r>
  <r>
    <s v="23106.aol"/>
    <x v="0"/>
    <s v="Verkooppri&amp;js"/>
    <s v="J"/>
    <s v="006210130070"/>
    <s v="KnKrnMnuBar"/>
    <s v="Import ver&amp;koop"/>
    <s v="&amp;Beheer"/>
    <s v="&amp;Ordermanagement"/>
    <m/>
    <m/>
  </r>
  <r>
    <s v="23106.aol"/>
    <x v="0"/>
    <s v="&amp;Verkoopprijs"/>
    <s v="J"/>
    <s v="009210085005"/>
    <s v="KnKrnMnuBar"/>
    <s v="Import P&amp;rijzen"/>
    <s v="&amp;Beheer"/>
    <s v="&amp;Projecten"/>
    <m/>
    <m/>
  </r>
  <r>
    <s v="23106.aol"/>
    <x v="0"/>
    <s v="&amp;Verkoopprijs"/>
    <s v="J"/>
    <s v="006020050010"/>
    <s v="KnKrnMnuBar"/>
    <s v="&amp;Prijs/korting"/>
    <s v="&amp;Verkoop"/>
    <s v="&amp;Ordermanagement"/>
    <m/>
    <m/>
  </r>
  <r>
    <s v="23106.aol"/>
    <x v="0"/>
    <s v="&amp;Verkoopprijs"/>
    <s v="J"/>
    <s v="002060030040"/>
    <s v="KnKrnMnuBar"/>
    <s v="&amp;Inrichting"/>
    <s v="Cu&amp;rsusmanagement"/>
    <s v="&amp;CRM"/>
    <m/>
    <m/>
  </r>
  <r>
    <s v="23106.aol"/>
    <x v="0"/>
    <s v="Pr&amp;ijzen"/>
    <s v="J"/>
    <s v="008210030080"/>
    <s v="KnKrnMnuBar"/>
    <s v="&amp;Collectief wijzigen"/>
    <s v="&amp;Beheer"/>
    <s v="A&amp;bonnementen"/>
    <m/>
    <m/>
  </r>
  <r>
    <s v="23106.aol"/>
    <x v="0"/>
    <s v="Inkoop&amp;prijs"/>
    <s v="J"/>
    <s v="006210140040"/>
    <s v="KnKrnMnuBar"/>
    <s v="Import i&amp;nkoop"/>
    <s v="&amp;Beheer"/>
    <s v="&amp;Ordermanagement"/>
    <m/>
    <m/>
  </r>
  <r>
    <s v="23106.aol"/>
    <x v="0"/>
    <s v="&amp;Inkoopprijs"/>
    <s v="J"/>
    <s v="009210085015"/>
    <s v="KnKrnMnuBar"/>
    <s v="Import P&amp;rijzen"/>
    <s v="&amp;Beheer"/>
    <s v="&amp;Projecten"/>
    <m/>
    <m/>
  </r>
  <r>
    <s v="23106.aol"/>
    <x v="0"/>
    <s v="In&amp;koopprijs"/>
    <s v="J"/>
    <s v="006040040010"/>
    <s v="KnKrnMnuBar"/>
    <s v="&amp;Prijs/korting"/>
    <s v="&amp;Inkoop"/>
    <s v="&amp;Ordermanagement"/>
    <m/>
    <m/>
  </r>
  <r>
    <s v="23106.aol"/>
    <x v="0"/>
    <s v="I&amp;nkooporder"/>
    <s v="J"/>
    <s v="006210140030"/>
    <s v="KnKrnMnuBar"/>
    <s v="Import i&amp;nkoop"/>
    <s v="&amp;Beheer"/>
    <s v="&amp;Ordermanagement"/>
    <m/>
    <m/>
  </r>
  <r>
    <s v="23106.aol"/>
    <x v="0"/>
    <s v="&amp;Reden voorraadboeking"/>
    <s v="J"/>
    <s v="006050140100"/>
    <s v="KnKrnMnuBar"/>
    <s v="&amp;Inrichting"/>
    <s v="I&amp;tem"/>
    <s v="&amp;Ordermanagement"/>
    <m/>
    <m/>
  </r>
  <r>
    <s v="23106.aol"/>
    <x v="0"/>
    <s v="P&amp;roductgroep"/>
    <s v="J"/>
    <s v="006050110080"/>
    <s v="KnKrnMnuBar"/>
    <s v="&amp;Groepering"/>
    <s v="I&amp;tem"/>
    <s v="&amp;Ordermanagement"/>
    <m/>
    <m/>
  </r>
  <r>
    <s v="23106.aol"/>
    <x v="0"/>
    <s v="P&amp;roductgroep"/>
    <s v="J"/>
    <s v="009080110075"/>
    <s v="KnKrnMnuBar"/>
    <s v="&amp;Groeperingen"/>
    <s v="&amp;Item"/>
    <s v="&amp;Projecten"/>
    <m/>
    <m/>
  </r>
  <r>
    <s v="32772.ekk"/>
    <x v="2"/>
    <s v="P&amp;roductgroep"/>
    <s v="J"/>
    <s v="006050110080"/>
    <s v="KnKrnMnuBar"/>
    <s v="&amp;Groepering"/>
    <s v="I&amp;tem"/>
    <s v="&amp;Ordermanagement"/>
    <m/>
    <m/>
  </r>
  <r>
    <s v="32772.ekk"/>
    <x v="2"/>
    <s v="P&amp;roductgroep"/>
    <s v="J"/>
    <s v="009080110075"/>
    <s v="KnKrnMnuBar"/>
    <s v="&amp;Groeperingen"/>
    <s v="&amp;Item"/>
    <s v="&amp;Projecten"/>
    <m/>
    <m/>
  </r>
  <r>
    <s v="32772.rla"/>
    <x v="3"/>
    <s v="P&amp;roductgroep"/>
    <s v="J"/>
    <s v="006050110080"/>
    <s v="KnKrnMnuBar"/>
    <s v="&amp;Groepering"/>
    <s v="I&amp;tem"/>
    <s v="&amp;Ordermanagement"/>
    <m/>
    <m/>
  </r>
  <r>
    <s v="32772.rla"/>
    <x v="3"/>
    <s v="P&amp;roductgroep"/>
    <s v="J"/>
    <s v="009080110075"/>
    <s v="KnKrnMnuBar"/>
    <s v="&amp;Groeperingen"/>
    <s v="&amp;Item"/>
    <s v="&amp;Projecten"/>
    <m/>
    <m/>
  </r>
  <r>
    <s v="23106.aol"/>
    <x v="0"/>
    <s v="P&amp;rijslijst"/>
    <s v="J"/>
    <s v="006040040020"/>
    <s v="KnKrnMnuBar"/>
    <s v="&amp;Prijs/korting"/>
    <s v="&amp;Inkoop"/>
    <s v="&amp;Ordermanagement"/>
    <m/>
    <m/>
  </r>
  <r>
    <s v="23106.aol"/>
    <x v="0"/>
    <s v="&amp;Prijslijst"/>
    <s v="J"/>
    <s v="006020050020"/>
    <s v="KnKrnMnuBar"/>
    <s v="&amp;Prijs/korting"/>
    <s v="&amp;Verkoop"/>
    <s v="&amp;Ordermanagement"/>
    <m/>
    <m/>
  </r>
  <r>
    <s v="23106.aol"/>
    <x v="0"/>
    <s v="Inkoopo&amp;fferte"/>
    <s v="J"/>
    <s v="006210140025"/>
    <s v="KnKrnMnuBar"/>
    <s v="Import i&amp;nkoop"/>
    <s v="&amp;Beheer"/>
    <s v="&amp;Ordermanagement"/>
    <m/>
    <m/>
  </r>
  <r>
    <s v="32772.ekk"/>
    <x v="2"/>
    <s v="Inkoopo&amp;fferte"/>
    <s v="J"/>
    <s v="006210140025"/>
    <s v="KnKrnMnuBar"/>
    <s v="Import i&amp;nkoop"/>
    <s v="&amp;Beheer"/>
    <s v="&amp;Ordermanagement"/>
    <m/>
    <m/>
  </r>
  <r>
    <s v="32772.rla"/>
    <x v="3"/>
    <s v="Inkoopo&amp;fferte"/>
    <s v="J"/>
    <s v="006210140025"/>
    <s v="KnKrnMnuBar"/>
    <s v="Import i&amp;nkoop"/>
    <s v="&amp;Beheer"/>
    <s v="&amp;Ordermanagement"/>
    <m/>
    <m/>
  </r>
  <r>
    <s v="23106.aol"/>
    <x v="0"/>
    <s v="Produ&amp;ctgroep"/>
    <s v="J"/>
    <s v="006210120022"/>
    <s v="KnKrnMnuBar"/>
    <s v="Import ite&amp;m"/>
    <s v="&amp;Beheer"/>
    <s v="&amp;Ordermanagement"/>
    <m/>
    <m/>
  </r>
  <r>
    <s v="23106.aol"/>
    <x v="0"/>
    <s v="Produ&amp;ctgroepregels"/>
    <s v="J"/>
    <s v="006210120023"/>
    <s v="KnKrnMnuBar"/>
    <s v="Import ite&amp;m"/>
    <s v="&amp;Beheer"/>
    <s v="&amp;Ordermanagement"/>
    <m/>
    <m/>
  </r>
  <r>
    <s v="23106.aol"/>
    <x v="0"/>
    <s v="Presentatie&amp;groep"/>
    <s v="J"/>
    <s v="006050110060"/>
    <s v="KnKrnMnuBar"/>
    <s v="&amp;Groepering"/>
    <s v="I&amp;tem"/>
    <s v="&amp;Ordermanagement"/>
    <m/>
    <m/>
  </r>
  <r>
    <s v="23106.aol"/>
    <x v="0"/>
    <s v="Presentatie&amp;groep"/>
    <s v="J"/>
    <s v="009080110060"/>
    <s v="KnKrnMnuBar"/>
    <s v="&amp;Groeperingen"/>
    <s v="&amp;Item"/>
    <s v="&amp;Projecten"/>
    <m/>
    <m/>
  </r>
  <r>
    <s v="23106.aol"/>
    <x v="0"/>
    <s v="&amp;Prijsgroep"/>
    <s v="J"/>
    <s v="006050110040"/>
    <s v="KnKrnMnuBar"/>
    <s v="&amp;Groepering"/>
    <s v="I&amp;tem"/>
    <s v="&amp;Ordermanagement"/>
    <m/>
    <m/>
  </r>
  <r>
    <s v="23106.aol"/>
    <x v="0"/>
    <s v="&amp;Prijsgroep"/>
    <s v="J"/>
    <s v="002060030030"/>
    <s v="KnKrnMnuBar"/>
    <s v="&amp;Inrichting"/>
    <s v="Cu&amp;rsusmanagement"/>
    <s v="&amp;CRM"/>
    <m/>
    <m/>
  </r>
  <r>
    <s v="23106.aol"/>
    <x v="0"/>
    <s v="&amp;Prijsgroep"/>
    <s v="J"/>
    <s v="009080110040"/>
    <s v="KnKrnMnuBar"/>
    <s v="&amp;Groeperingen"/>
    <s v="&amp;Item"/>
    <s v="&amp;Projecten"/>
    <m/>
    <m/>
  </r>
  <r>
    <s v="23106.aol"/>
    <x v="0"/>
    <s v="Fac&amp;tuurregels abonnementen"/>
    <s v="J"/>
    <s v="008030080070"/>
    <s v="KnKrnMnuBar"/>
    <s v="&amp;Overzichten"/>
    <s v="&amp;Abonnement"/>
    <s v="A&amp;bonnementen"/>
    <m/>
    <m/>
  </r>
  <r>
    <s v="23106.aol"/>
    <x v="0"/>
    <s v="Integratie&amp;soort"/>
    <s v="J"/>
    <s v="001005100050"/>
    <s v="KnKrnMnuBar"/>
    <s v="In&amp;tegratie-instellingen"/>
    <s v="&amp;Inrichting"/>
    <s v="&amp;Algemeen"/>
    <m/>
    <m/>
  </r>
  <r>
    <s v="23106.aol"/>
    <x v="0"/>
    <s v="&amp;Journaliseren"/>
    <s v="J"/>
    <s v="002060060035"/>
    <s v="KnKrnMnuBar"/>
    <s v="&amp;Facturering"/>
    <s v="Cu&amp;rsusmanagement"/>
    <s v="&amp;CRM"/>
    <m/>
    <m/>
  </r>
  <r>
    <s v="23106.aol"/>
    <x v="0"/>
    <s v="&amp;Locatie"/>
    <s v="J"/>
    <s v="006210150010"/>
    <s v="KnKrnMnuBar"/>
    <s v="Import v&amp;oorraad"/>
    <s v="&amp;Beheer"/>
    <s v="&amp;Ordermanagement"/>
    <m/>
    <m/>
  </r>
  <r>
    <s v="23106.aol"/>
    <x v="0"/>
    <s v="Koppeling OCI-&amp;artikelgroep"/>
    <s v="J"/>
    <s v="006210140080"/>
    <s v="KnKrnMnuBar"/>
    <s v="Import i&amp;nkoop"/>
    <s v="&amp;Beheer"/>
    <s v="&amp;Ordermanagement"/>
    <m/>
    <m/>
  </r>
  <r>
    <s v="23106.aol"/>
    <x v="0"/>
    <s v="&amp;OCI-profiel"/>
    <s v="J"/>
    <s v="006210075040"/>
    <s v="KnKrnMnuBar"/>
    <s v="Inrichtin&amp;g"/>
    <s v="&amp;Beheer"/>
    <s v="&amp;Ordermanagement"/>
    <m/>
    <m/>
  </r>
  <r>
    <s v="23106.aol"/>
    <x v="0"/>
    <s v="Item&amp;code verkooprelatie"/>
    <s v="J"/>
    <s v="009210080055"/>
    <s v="KnKrnMnuBar"/>
    <s v="Import I&amp;tem"/>
    <s v="&amp;Beheer"/>
    <s v="&amp;Projecten"/>
    <m/>
    <m/>
  </r>
  <r>
    <s v="23106.aol"/>
    <x v="0"/>
    <s v="Item&amp;code inkooprelatie"/>
    <s v="J"/>
    <s v="006210140070"/>
    <s v="KnKrnMnuBar"/>
    <s v="Import i&amp;nkoop"/>
    <s v="&amp;Beheer"/>
    <s v="&amp;Ordermanagement"/>
    <m/>
    <m/>
  </r>
  <r>
    <s v="23106.aol"/>
    <x v="0"/>
    <s v="Item&amp;code inkooprelatie"/>
    <s v="J"/>
    <s v="009210080050"/>
    <s v="KnKrnMnuBar"/>
    <s v="Import I&amp;tem"/>
    <s v="&amp;Beheer"/>
    <s v="&amp;Projecten"/>
    <m/>
    <m/>
  </r>
  <r>
    <s v="23106.aol"/>
    <x v="0"/>
    <s v="Maga&amp;zijntoewijzingen"/>
    <s v="J"/>
    <s v="006210150040"/>
    <s v="KnKrnMnuBar"/>
    <s v="Import v&amp;oorraad"/>
    <s v="&amp;Beheer"/>
    <s v="&amp;Ordermanagement"/>
    <m/>
    <m/>
  </r>
  <r>
    <s v="23106.aol"/>
    <x v="0"/>
    <s v="&amp;Verbijzonderingskoppeling"/>
    <s v="J"/>
    <s v="001005100060"/>
    <s v="KnKrnMnuBar"/>
    <s v="In&amp;tegratie-instellingen"/>
    <s v="&amp;Inrichting"/>
    <s v="&amp;Algemeen"/>
    <m/>
    <m/>
  </r>
  <r>
    <s v="23106.aol"/>
    <x v="0"/>
    <s v="Integratie&amp;rekening"/>
    <s v="J"/>
    <s v="001005100040"/>
    <s v="KnKrnMnuBar"/>
    <s v="In&amp;tegratie-instellingen"/>
    <s v="&amp;Inrichting"/>
    <s v="&amp;Algemeen"/>
    <m/>
    <m/>
  </r>
  <r>
    <s v="23106.aol"/>
    <x v="0"/>
    <s v="&amp;Basiskorting"/>
    <s v="J"/>
    <s v="006040040035"/>
    <s v="KnKrnMnuBar"/>
    <s v="&amp;Prijs/korting"/>
    <s v="&amp;Inkoop"/>
    <s v="&amp;Ordermanagement"/>
    <m/>
    <m/>
  </r>
  <r>
    <s v="23106.aol"/>
    <x v="0"/>
    <s v="Verkoopk&amp;orting"/>
    <s v="J"/>
    <s v="006210130040"/>
    <s v="KnKrnMnuBar"/>
    <s v="Import ver&amp;koop"/>
    <s v="&amp;Beheer"/>
    <s v="&amp;Ordermanagement"/>
    <m/>
    <m/>
  </r>
  <r>
    <s v="23106.aol"/>
    <x v="0"/>
    <s v="Verkoop&amp;korting"/>
    <s v="J"/>
    <s v="009210085010"/>
    <s v="KnKrnMnuBar"/>
    <s v="Import P&amp;rijzen"/>
    <s v="&amp;Beheer"/>
    <s v="&amp;Projecten"/>
    <m/>
    <m/>
  </r>
  <r>
    <s v="23106.aol"/>
    <x v="0"/>
    <s v="&amp;Basiskorting"/>
    <s v="J"/>
    <s v="006020050040"/>
    <s v="KnKrnMnuBar"/>
    <s v="&amp;Prijs/korting"/>
    <s v="&amp;Verkoop"/>
    <s v="&amp;Ordermanagement"/>
    <m/>
    <m/>
  </r>
  <r>
    <s v="23106.aol"/>
    <x v="0"/>
    <s v="Ontvan&amp;gst"/>
    <s v="J"/>
    <s v="006210140010"/>
    <s v="KnKrnMnuBar"/>
    <s v="Import i&amp;nkoop"/>
    <s v="&amp;Beheer"/>
    <s v="&amp;Ordermanagement"/>
    <m/>
    <m/>
  </r>
  <r>
    <s v="23106.aol"/>
    <x v="0"/>
    <s v="Item&amp;code verkooprelatie"/>
    <s v="J"/>
    <s v="006210130010"/>
    <s v="KnKrnMnuBar"/>
    <s v="Import ver&amp;koop"/>
    <s v="&amp;Beheer"/>
    <s v="&amp;Ordermanagement"/>
    <m/>
    <m/>
  </r>
  <r>
    <s v="23106.aol"/>
    <x v="0"/>
    <s v="&amp;Kosten"/>
    <s v="J"/>
    <s v="006050140070"/>
    <s v="KnKrnMnuBar"/>
    <s v="&amp;Inrichting"/>
    <s v="I&amp;tem"/>
    <s v="&amp;Ordermanagement"/>
    <m/>
    <m/>
  </r>
  <r>
    <s v="23106.aol"/>
    <x v="0"/>
    <s v="&amp;Pakbon"/>
    <s v="J"/>
    <s v="006210130020"/>
    <s v="KnKrnMnuBar"/>
    <s v="Import ver&amp;koop"/>
    <s v="&amp;Beheer"/>
    <s v="&amp;Ordermanagement"/>
    <m/>
    <m/>
  </r>
  <r>
    <s v="23106.aol"/>
    <x v="0"/>
    <s v="K&amp;ortingsgroep"/>
    <s v="J"/>
    <s v="006040040040"/>
    <s v="KnKrnMnuBar"/>
    <s v="&amp;Prijs/korting"/>
    <s v="&amp;Inkoop"/>
    <s v="&amp;Ordermanagement"/>
    <m/>
    <m/>
  </r>
  <r>
    <s v="23106.aol"/>
    <x v="0"/>
    <s v="&amp;Kortingsgroep"/>
    <s v="J"/>
    <s v="006020050050"/>
    <s v="KnKrnMnuBar"/>
    <s v="&amp;Prijs/korting"/>
    <s v="&amp;Verkoop"/>
    <s v="&amp;Ordermanagement"/>
    <m/>
    <m/>
  </r>
  <r>
    <s v="23106.aol"/>
    <x v="0"/>
    <s v="Inkoopk&amp;orting"/>
    <s v="J"/>
    <s v="006210140020"/>
    <s v="KnKrnMnuBar"/>
    <s v="Import i&amp;nkoop"/>
    <s v="&amp;Beheer"/>
    <s v="&amp;Ordermanagement"/>
    <m/>
    <m/>
  </r>
  <r>
    <s v="23106.aol"/>
    <x v="0"/>
    <s v="Inkoopk&amp;orting"/>
    <s v="J"/>
    <s v="009210085020"/>
    <s v="KnKrnMnuBar"/>
    <s v="Import P&amp;rijzen"/>
    <s v="&amp;Beheer"/>
    <s v="&amp;Projecten"/>
    <m/>
    <m/>
  </r>
  <r>
    <s v="23106.aol"/>
    <x v="0"/>
    <s v="&amp;Prijzen abonnementsregels"/>
    <s v="J"/>
    <s v="008210030072"/>
    <s v="KnKrnMnuBar"/>
    <s v="&amp;Collectief wijzigen"/>
    <s v="&amp;Beheer"/>
    <s v="A&amp;bonnementen"/>
    <m/>
    <m/>
  </r>
  <r>
    <s v="23106.aol"/>
    <x v="0"/>
    <s v="&amp;Crediteren"/>
    <s v="J"/>
    <s v="002060060015"/>
    <s v="KnKrnMnuBar"/>
    <s v="&amp;Facturering"/>
    <s v="Cu&amp;rsusmanagement"/>
    <s v="&amp;CRM"/>
    <m/>
    <m/>
  </r>
  <r>
    <s v="23106.aol"/>
    <x v="0"/>
    <s v="&amp;Automatisch factureren"/>
    <s v="J"/>
    <s v="002060060010"/>
    <s v="KnKrnMnuBar"/>
    <s v="&amp;Facturering"/>
    <s v="Cu&amp;rsusmanagement"/>
    <s v="&amp;CRM"/>
    <m/>
    <m/>
  </r>
  <r>
    <s v="23106.aol"/>
    <x v="0"/>
    <s v="K&amp;ostprijs"/>
    <s v="J"/>
    <s v="006210120080"/>
    <s v="KnKrnMnuBar"/>
    <s v="Import ite&amp;m"/>
    <s v="&amp;Beheer"/>
    <s v="&amp;Ordermanagement"/>
    <m/>
    <m/>
  </r>
  <r>
    <s v="23106.aol"/>
    <x v="0"/>
    <s v="&amp;Kosten"/>
    <s v="J"/>
    <s v="006210120070"/>
    <s v="KnKrnMnuBar"/>
    <s v="Import ite&amp;m"/>
    <s v="&amp;Beheer"/>
    <s v="&amp;Ordermanagement"/>
    <m/>
    <m/>
  </r>
  <r>
    <s v="23106.aol"/>
    <x v="0"/>
    <s v="&amp;Kosten"/>
    <s v="J"/>
    <s v="009210080015"/>
    <s v="KnKrnMnuBar"/>
    <s v="Import I&amp;tem"/>
    <s v="&amp;Beheer"/>
    <s v="&amp;Projecten"/>
    <m/>
    <m/>
  </r>
  <r>
    <s v="23106.aol"/>
    <x v="0"/>
    <s v="&amp;Barcode instellingen"/>
    <s v="J"/>
    <s v="006210075010"/>
    <s v="KnKrnMnuBar"/>
    <s v="Inrichtin&amp;g"/>
    <s v="&amp;Beheer"/>
    <s v="&amp;Ordermanagement"/>
    <m/>
    <m/>
  </r>
  <r>
    <s v="23106.aol"/>
    <x v="0"/>
    <s v="E&amp;xtra barcodes"/>
    <s v="J"/>
    <s v="006210120150"/>
    <s v="KnKrnMnuBar"/>
    <s v="Import ite&amp;m"/>
    <s v="&amp;Beheer"/>
    <s v="&amp;Ordermanagement"/>
    <m/>
    <m/>
  </r>
  <r>
    <s v="23106.aol"/>
    <x v="0"/>
    <s v="Btw-tariefgroep per &amp;item"/>
    <s v="J"/>
    <s v="008210091050"/>
    <s v="KnKrnMnuBar"/>
    <s v="I&amp;mport"/>
    <s v="&amp;Beheer"/>
    <s v="A&amp;bonnementen"/>
    <m/>
    <m/>
  </r>
  <r>
    <s v="23106.aol"/>
    <x v="0"/>
    <s v="&amp;Btw-tariefgroep per item"/>
    <s v="J"/>
    <s v="006210120025"/>
    <s v="KnKrnMnuBar"/>
    <s v="Import ite&amp;m"/>
    <s v="&amp;Beheer"/>
    <s v="&amp;Ordermanagement"/>
    <m/>
    <m/>
  </r>
  <r>
    <s v="23106.aol"/>
    <x v="0"/>
    <s v="B&amp;tw-tariefgroep per item"/>
    <s v="J"/>
    <s v="009210080045"/>
    <s v="KnKrnMnuBar"/>
    <s v="Import I&amp;tem"/>
    <s v="&amp;Beheer"/>
    <s v="&amp;Projecten"/>
    <m/>
    <m/>
  </r>
  <r>
    <s v="23106.aol"/>
    <x v="0"/>
    <s v="&amp;Abonnementen"/>
    <s v="J"/>
    <s v="008210030070"/>
    <s v="KnKrnMnuBar"/>
    <s v="&amp;Collectief wijzigen"/>
    <s v="&amp;Beheer"/>
    <s v="A&amp;bonnementen"/>
    <m/>
    <m/>
  </r>
  <r>
    <s v="23106.aol"/>
    <x v="0"/>
    <s v="&amp;Artikelgroep"/>
    <s v="J"/>
    <s v="002060030020"/>
    <s v="KnKrnMnuBar"/>
    <s v="&amp;Inrichting"/>
    <s v="Cu&amp;rsusmanagement"/>
    <s v="&amp;CRM"/>
    <m/>
    <m/>
  </r>
  <r>
    <s v="23106.aol"/>
    <x v="0"/>
    <s v="&amp;Artikelgroep"/>
    <s v="J"/>
    <s v="001005100010"/>
    <s v="KnKrnMnuBar"/>
    <s v="In&amp;tegratie-instellingen"/>
    <s v="&amp;Inrichting"/>
    <s v="&amp;Algemeen"/>
    <m/>
    <m/>
  </r>
  <r>
    <s v="23106.aol"/>
    <x v="0"/>
    <s v="&amp;Artikelgroep"/>
    <s v="J"/>
    <s v="009080110010"/>
    <s v="KnKrnMnuBar"/>
    <s v="&amp;Groeperingen"/>
    <s v="&amp;Item"/>
    <s v="&amp;Projecten"/>
    <m/>
    <m/>
  </r>
  <r>
    <s v="23106.aol"/>
    <x v="0"/>
    <s v="&amp;Artikel"/>
    <s v="J"/>
    <s v="008210091010"/>
    <s v="KnKrnMnuBar"/>
    <s v="I&amp;mport"/>
    <s v="&amp;Beheer"/>
    <s v="A&amp;bonnementen"/>
    <m/>
    <m/>
  </r>
  <r>
    <s v="23106.aol"/>
    <x v="0"/>
    <s v="&amp;Artikel"/>
    <s v="J"/>
    <s v="006210120010"/>
    <s v="KnKrnMnuBar"/>
    <s v="Import ite&amp;m"/>
    <s v="&amp;Beheer"/>
    <s v="&amp;Ordermanagement"/>
    <m/>
    <m/>
  </r>
  <r>
    <s v="23106.aol"/>
    <x v="0"/>
    <s v="&amp;Artikel"/>
    <s v="J"/>
    <s v="009210080005"/>
    <s v="KnKrnMnuBar"/>
    <s v="Import I&amp;tem"/>
    <s v="&amp;Beheer"/>
    <s v="&amp;Projecten"/>
    <m/>
    <m/>
  </r>
  <r>
    <s v="23106.aol"/>
    <x v="0"/>
    <s v="Va&amp;ste activa verkoop"/>
    <s v="J"/>
    <s v="005210096030"/>
    <s v="KnKrnMnuBar"/>
    <s v="Import activa en &amp;contract"/>
    <s v="B&amp;eheer"/>
    <s v="&amp;Financieel"/>
    <m/>
    <m/>
  </r>
  <r>
    <s v="57760.ECO"/>
    <x v="1"/>
    <s v="Va&amp;ste activa verkoop"/>
    <s v="J"/>
    <s v="005210096030"/>
    <s v="KnKrnMnuBar"/>
    <s v="Import activa en &amp;contract"/>
    <s v="B&amp;eheer"/>
    <s v="&amp;Financieel"/>
    <m/>
    <m/>
  </r>
  <r>
    <s v="23106.aol"/>
    <x v="0"/>
    <s v="Artikel&amp;groep"/>
    <s v="J"/>
    <s v="008210091020"/>
    <s v="KnKrnMnuBar"/>
    <s v="I&amp;mport"/>
    <s v="&amp;Beheer"/>
    <s v="A&amp;bonnementen"/>
    <m/>
    <m/>
  </r>
  <r>
    <s v="23106.aol"/>
    <x v="0"/>
    <s v="A&amp;rtikelgroep"/>
    <s v="J"/>
    <s v="006210120020"/>
    <s v="KnKrnMnuBar"/>
    <s v="Import ite&amp;m"/>
    <s v="&amp;Beheer"/>
    <s v="&amp;Ordermanagement"/>
    <m/>
    <m/>
  </r>
  <r>
    <s v="23106.aol"/>
    <x v="0"/>
    <s v="Artikel&amp;groep"/>
    <s v="J"/>
    <s v="009210080030"/>
    <s v="KnKrnMnuBar"/>
    <s v="Import I&amp;tem"/>
    <s v="&amp;Beheer"/>
    <s v="&amp;Projecten"/>
    <m/>
    <m/>
  </r>
  <r>
    <s v="23106.aol"/>
    <x v="0"/>
    <s v="&amp;Artikelgroep"/>
    <s v="J"/>
    <s v="006050110010"/>
    <s v="KnKrnMnuBar"/>
    <s v="&amp;Groepering"/>
    <s v="I&amp;tem"/>
    <s v="&amp;Ordermanagement"/>
    <m/>
    <m/>
  </r>
  <r>
    <s v="23106.aol"/>
    <x v="0"/>
    <s v="&amp;Contract"/>
    <s v="J"/>
    <s v="005210096040"/>
    <s v="KnKrnMnuBar"/>
    <s v="Import activa en &amp;contract"/>
    <s v="B&amp;eheer"/>
    <s v="&amp;Financieel"/>
    <m/>
    <m/>
  </r>
  <r>
    <s v="57760.CLI"/>
    <x v="6"/>
    <s v="&amp;Contract"/>
    <s v="J"/>
    <s v="005210096040"/>
    <s v="KnKrnMnuBar"/>
    <s v="Import activa en &amp;contract"/>
    <s v="B&amp;eheer"/>
    <s v="&amp;Financieel"/>
    <m/>
    <m/>
  </r>
  <r>
    <s v="57760.ECO"/>
    <x v="1"/>
    <s v="&amp;Contract"/>
    <s v="J"/>
    <s v="005210096040"/>
    <s v="KnKrnMnuBar"/>
    <s v="Import activa en &amp;contract"/>
    <s v="B&amp;eheer"/>
    <s v="&amp;Financieel"/>
    <m/>
    <m/>
  </r>
  <r>
    <s v="23106.aol"/>
    <x v="0"/>
    <s v="&amp;Vaste activa"/>
    <s v="J"/>
    <s v="005210050015"/>
    <s v="KnKrnMnuBar"/>
    <s v="&amp;Herb. cumulatieven"/>
    <s v="B&amp;eheer"/>
    <s v="&amp;Financieel"/>
    <m/>
    <m/>
  </r>
  <r>
    <s v="57760.CLI"/>
    <x v="6"/>
    <s v="&amp;Vaste activa"/>
    <s v="J"/>
    <s v="005210050015"/>
    <s v="KnKrnMnuBar"/>
    <s v="&amp;Herb. cumulatieven"/>
    <s v="B&amp;eheer"/>
    <s v="&amp;Financieel"/>
    <m/>
    <m/>
  </r>
  <r>
    <s v="57760.ECO"/>
    <x v="1"/>
    <s v="&amp;Vaste activa"/>
    <s v="J"/>
    <s v="005210050015"/>
    <s v="KnKrnMnuBar"/>
    <s v="&amp;Herb. cumulatieven"/>
    <s v="B&amp;eheer"/>
    <s v="&amp;Financieel"/>
    <m/>
    <m/>
  </r>
  <r>
    <s v="23106.aol"/>
    <x v="0"/>
    <s v="&amp;Vaste activagroepen"/>
    <s v="J"/>
    <s v="005210096010"/>
    <s v="KnKrnMnuBar"/>
    <s v="Import activa en &amp;contract"/>
    <s v="B&amp;eheer"/>
    <s v="&amp;Financieel"/>
    <m/>
    <m/>
  </r>
  <r>
    <s v="57760.CLI"/>
    <x v="6"/>
    <s v="&amp;Vaste activagroepen"/>
    <s v="J"/>
    <s v="005210096010"/>
    <s v="KnKrnMnuBar"/>
    <s v="Import activa en &amp;contract"/>
    <s v="B&amp;eheer"/>
    <s v="&amp;Financieel"/>
    <m/>
    <m/>
  </r>
  <r>
    <s v="57760.ECO"/>
    <x v="1"/>
    <s v="&amp;Vaste activagroepen"/>
    <s v="J"/>
    <s v="005210096010"/>
    <s v="KnKrnMnuBar"/>
    <s v="Import activa en &amp;contract"/>
    <s v="B&amp;eheer"/>
    <s v="&amp;Financieel"/>
    <m/>
    <m/>
  </r>
  <r>
    <s v="23106.aol"/>
    <x v="0"/>
    <s v="Vaste &amp;activa"/>
    <s v="J"/>
    <s v="005210096020"/>
    <s v="KnKrnMnuBar"/>
    <s v="Import activa en &amp;contract"/>
    <s v="B&amp;eheer"/>
    <s v="&amp;Financieel"/>
    <m/>
    <m/>
  </r>
  <r>
    <s v="57760.CLI"/>
    <x v="6"/>
    <s v="Vaste &amp;activa"/>
    <s v="J"/>
    <s v="005210096020"/>
    <s v="KnKrnMnuBar"/>
    <s v="Import activa en &amp;contract"/>
    <s v="B&amp;eheer"/>
    <s v="&amp;Financieel"/>
    <m/>
    <m/>
  </r>
  <r>
    <s v="57760.ECO"/>
    <x v="1"/>
    <s v="Vaste &amp;activa"/>
    <s v="J"/>
    <s v="005210096020"/>
    <s v="KnKrnMnuBar"/>
    <s v="Import activa en &amp;contract"/>
    <s v="B&amp;eheer"/>
    <s v="&amp;Financieel"/>
    <m/>
    <m/>
  </r>
  <r>
    <s v="23106.aol"/>
    <x v="0"/>
    <s v="Fiscale afs&amp;chrijvingsstaat"/>
    <s v="J"/>
    <s v="005050050018"/>
    <s v="KnKrnMnuBar"/>
    <s v="&amp;Overzicht"/>
    <s v="&amp;Vaste activa"/>
    <s v="&amp;Financieel"/>
    <m/>
    <m/>
  </r>
  <r>
    <s v="57760.ECO"/>
    <x v="1"/>
    <s v="Fiscale afs&amp;chrijvingsstaat"/>
    <s v="J"/>
    <s v="005050050018"/>
    <s v="KnKrnMnuBar"/>
    <s v="&amp;Overzicht"/>
    <s v="&amp;Vaste activa"/>
    <s v="&amp;Financieel"/>
    <m/>
    <m/>
  </r>
  <r>
    <s v="23106.aol"/>
    <x v="0"/>
    <s v="Comm. a&amp;fschrijvingstermijn"/>
    <s v="J"/>
    <s v="005050050012"/>
    <s v="KnKrnMnuBar"/>
    <s v="&amp;Overzicht"/>
    <s v="&amp;Vaste activa"/>
    <s v="&amp;Financieel"/>
    <m/>
    <m/>
  </r>
  <r>
    <s v="57760.ECO"/>
    <x v="1"/>
    <s v="Comm. a&amp;fschrijvingstermijn"/>
    <s v="J"/>
    <s v="005050050012"/>
    <s v="KnKrnMnuBar"/>
    <s v="&amp;Overzicht"/>
    <s v="&amp;Vaste activa"/>
    <s v="&amp;Financieel"/>
    <m/>
    <m/>
  </r>
  <r>
    <s v="23106.aol"/>
    <x v="0"/>
    <s v="Fiscale &amp;afschrijvingstermijn"/>
    <s v="J"/>
    <s v="005050050010"/>
    <s v="KnKrnMnuBar"/>
    <s v="&amp;Overzicht"/>
    <s v="&amp;Vaste activa"/>
    <s v="&amp;Financieel"/>
    <m/>
    <m/>
  </r>
  <r>
    <s v="57760.ECO"/>
    <x v="1"/>
    <s v="Fiscale &amp;afschrijvingstermijn"/>
    <s v="J"/>
    <s v="005050050010"/>
    <s v="KnKrnMnuBar"/>
    <s v="&amp;Overzicht"/>
    <s v="&amp;Vaste activa"/>
    <s v="&amp;Financieel"/>
    <m/>
    <m/>
  </r>
  <r>
    <s v="23106.aol"/>
    <x v="0"/>
    <s v="&amp;Campagne"/>
    <s v="J"/>
    <s v="002030001"/>
    <s v="KnKrnMnuBar"/>
    <s v="&amp;Campagnebeheer"/>
    <s v="&amp;CRM"/>
    <m/>
    <m/>
    <m/>
  </r>
  <r>
    <s v="23106.aol"/>
    <x v="0"/>
    <s v="&amp;Campagnebeheer"/>
    <s v="J"/>
    <s v="002030"/>
    <s v="KnKrnMnuBar"/>
    <s v="&amp;CRM"/>
    <m/>
    <m/>
    <m/>
    <m/>
  </r>
  <r>
    <s v="23106.aol"/>
    <x v="0"/>
    <s v="&amp;Sales Automation"/>
    <s v="J"/>
    <s v="002020"/>
    <s v="KnKrnMnuBar"/>
    <s v="&amp;CRM"/>
    <m/>
    <m/>
    <m/>
    <m/>
  </r>
  <r>
    <s v="23106.aol"/>
    <x v="0"/>
    <s v="F&amp;orecasthistorie"/>
    <s v="J"/>
    <s v="002020004"/>
    <s v="KnKrnMnuBar"/>
    <s v="&amp;Sales Automation"/>
    <s v="&amp;CRM"/>
    <m/>
    <m/>
    <m/>
  </r>
  <r>
    <s v="23106.aol"/>
    <x v="0"/>
    <s v="&amp;Forecast"/>
    <s v="J"/>
    <s v="002020003"/>
    <s v="KnKrnMnuBar"/>
    <s v="&amp;Sales Automation"/>
    <s v="&amp;CRM"/>
    <m/>
    <m/>
    <m/>
  </r>
  <r>
    <s v="23106.aol"/>
    <x v="0"/>
    <s v="&amp;Journaliseren"/>
    <s v="J"/>
    <s v="005050020"/>
    <s v="KnKrnMnuBar"/>
    <s v="&amp;Vaste activa"/>
    <s v="&amp;Financieel"/>
    <m/>
    <m/>
    <m/>
  </r>
  <r>
    <s v="32772.rla"/>
    <x v="3"/>
    <s v="&amp;Jaarinstelling"/>
    <s v="J"/>
    <s v="012005009"/>
    <s v="KnKrnMnuBar"/>
    <s v="&amp;Algemeen"/>
    <s v="Fi&amp;scaal"/>
    <m/>
    <m/>
    <m/>
  </r>
  <r>
    <s v="32772.rla"/>
    <x v="3"/>
    <s v="Wo&amp;rkflow koppeling"/>
    <s v="J"/>
    <s v="012009009"/>
    <s v="KnKrnMnuBar"/>
    <s v="&amp;Workflow"/>
    <s v="Fi&amp;scaal"/>
    <m/>
    <m/>
    <m/>
  </r>
  <r>
    <s v="23106.aol"/>
    <x v="0"/>
    <s v="W&amp;orkflow schema"/>
    <s v="J"/>
    <s v="012009007"/>
    <s v="KnKrnMnuBar"/>
    <s v="&amp;Workflow"/>
    <s v="Fi&amp;scaal"/>
    <m/>
    <m/>
    <m/>
  </r>
  <r>
    <s v="32772.ekk"/>
    <x v="2"/>
    <s v="W&amp;orkflow schema"/>
    <s v="J"/>
    <s v="012009007"/>
    <s v="KnKrnMnuBar"/>
    <s v="&amp;Workflow"/>
    <s v="Fi&amp;scaal"/>
    <m/>
    <m/>
    <m/>
  </r>
  <r>
    <s v="32772.rla"/>
    <x v="3"/>
    <s v="W&amp;orkflow schema"/>
    <s v="J"/>
    <s v="012009007"/>
    <s v="KnKrnMnuBar"/>
    <s v="&amp;Workflow"/>
    <s v="Fi&amp;scaal"/>
    <m/>
    <m/>
    <m/>
  </r>
  <r>
    <s v="23106.aol"/>
    <x v="0"/>
    <s v="&amp;Jaarinstelling"/>
    <s v="J"/>
    <s v="012005009"/>
    <s v="KnKrnMnuBar"/>
    <s v="&amp;Algemeen"/>
    <s v="Fi&amp;scaal"/>
    <m/>
    <m/>
    <m/>
  </r>
  <r>
    <s v="32772.ekk"/>
    <x v="2"/>
    <s v="&amp;Jaarinstelling"/>
    <s v="J"/>
    <s v="012005009"/>
    <s v="KnKrnMnuBar"/>
    <s v="&amp;Algemeen"/>
    <s v="Fi&amp;scaal"/>
    <m/>
    <m/>
    <m/>
  </r>
  <r>
    <s v="32772.rla"/>
    <x v="3"/>
    <s v="&amp;Workflow"/>
    <s v="J"/>
    <s v="012009"/>
    <s v="KnKrnMnuBar"/>
    <s v="Fi&amp;scaal"/>
    <m/>
    <m/>
    <m/>
    <m/>
  </r>
  <r>
    <s v="23106.aol"/>
    <x v="0"/>
    <s v="&amp;Workflow taak"/>
    <s v="J"/>
    <s v="012009005"/>
    <s v="KnKrnMnuBar"/>
    <s v="&amp;Workflow"/>
    <s v="Fi&amp;scaal"/>
    <m/>
    <m/>
    <m/>
  </r>
  <r>
    <s v="32772.ekk"/>
    <x v="2"/>
    <s v="&amp;Workflow taak"/>
    <s v="J"/>
    <s v="012009005"/>
    <s v="KnKrnMnuBar"/>
    <s v="&amp;Workflow"/>
    <s v="Fi&amp;scaal"/>
    <m/>
    <m/>
    <m/>
  </r>
  <r>
    <s v="32772.rla"/>
    <x v="3"/>
    <s v="&amp;Workflow taak"/>
    <s v="J"/>
    <s v="012009005"/>
    <s v="KnKrnMnuBar"/>
    <s v="&amp;Workflow"/>
    <s v="Fi&amp;scaal"/>
    <m/>
    <m/>
    <m/>
  </r>
  <r>
    <s v="23106.aol"/>
    <x v="0"/>
    <s v="Wo&amp;rkflow koppeling"/>
    <s v="J"/>
    <s v="012009009"/>
    <s v="KnKrnMnuBar"/>
    <s v="&amp;Workflow"/>
    <s v="Fi&amp;scaal"/>
    <m/>
    <m/>
    <m/>
  </r>
  <r>
    <s v="32772.ekk"/>
    <x v="2"/>
    <s v="Wo&amp;rkflow koppeling"/>
    <s v="J"/>
    <s v="012009009"/>
    <s v="KnKrnMnuBar"/>
    <s v="&amp;Workflow"/>
    <s v="Fi&amp;scaal"/>
    <m/>
    <m/>
    <m/>
  </r>
  <r>
    <s v="32772.rla"/>
    <x v="3"/>
    <s v="&amp;Machtigingen"/>
    <s v="J"/>
    <s v="012003006"/>
    <s v="KnKrnMnuBar"/>
    <s v="&amp;Vennootschapsbelasting"/>
    <s v="Fi&amp;scaal"/>
    <m/>
    <m/>
    <m/>
  </r>
  <r>
    <s v="23106.aol"/>
    <x v="0"/>
    <s v="&amp;Beheer"/>
    <s v="J"/>
    <s v="012013"/>
    <s v="KnKrnMnuBar"/>
    <s v="Fi&amp;scaal"/>
    <m/>
    <m/>
    <m/>
    <m/>
  </r>
  <r>
    <s v="32772.ekk"/>
    <x v="2"/>
    <s v="&amp;Beheer"/>
    <s v="J"/>
    <s v="012013"/>
    <s v="KnKrnMnuBar"/>
    <s v="Fi&amp;scaal"/>
    <m/>
    <m/>
    <m/>
    <m/>
  </r>
  <r>
    <s v="32772.rla"/>
    <x v="3"/>
    <s v="&amp;Beheer"/>
    <s v="J"/>
    <s v="012013"/>
    <s v="KnKrnMnuBar"/>
    <s v="Fi&amp;scaal"/>
    <m/>
    <m/>
    <m/>
    <m/>
  </r>
  <r>
    <s v="23106.aol"/>
    <x v="0"/>
    <s v="&amp;Workflow"/>
    <s v="J"/>
    <s v="012009"/>
    <s v="KnKrnMnuBar"/>
    <s v="Fi&amp;scaal"/>
    <m/>
    <m/>
    <m/>
    <m/>
  </r>
  <r>
    <s v="32772.ekk"/>
    <x v="2"/>
    <s v="&amp;Workflow"/>
    <s v="J"/>
    <s v="012009"/>
    <s v="KnKrnMnuBar"/>
    <s v="Fi&amp;scaal"/>
    <m/>
    <m/>
    <m/>
    <m/>
  </r>
  <r>
    <s v="32772.rla"/>
    <x v="3"/>
    <s v="&amp;Aanslag"/>
    <s v="J"/>
    <s v="012003007"/>
    <s v="KnKrnMnuBar"/>
    <s v="&amp;Vennootschapsbelasting"/>
    <s v="Fi&amp;scaal"/>
    <m/>
    <m/>
    <m/>
  </r>
  <r>
    <s v="23106.aol"/>
    <x v="0"/>
    <s v="&amp;Machtigingen"/>
    <s v="J"/>
    <s v="012001004"/>
    <s v="KnKrnMnuBar"/>
    <s v="&amp;Inkomstenbelasting"/>
    <s v="Fi&amp;scaal"/>
    <m/>
    <m/>
    <m/>
  </r>
  <r>
    <s v="32772.ekk"/>
    <x v="2"/>
    <s v="&amp;Machtigingen"/>
    <s v="J"/>
    <s v="012001004"/>
    <s v="KnKrnMnuBar"/>
    <s v="&amp;Inkomstenbelasting"/>
    <s v="Fi&amp;scaal"/>
    <m/>
    <m/>
    <m/>
  </r>
  <r>
    <s v="32772.rla"/>
    <x v="3"/>
    <s v="&amp;Machtigingen"/>
    <s v="J"/>
    <s v="012001004"/>
    <s v="KnKrnMnuBar"/>
    <s v="&amp;Inkomstenbelasting"/>
    <s v="Fi&amp;scaal"/>
    <m/>
    <m/>
    <m/>
  </r>
  <r>
    <s v="23106.aol"/>
    <x v="0"/>
    <s v="&amp;Machtigingen"/>
    <s v="J"/>
    <s v="012003006"/>
    <s v="KnKrnMnuBar"/>
    <s v="&amp;Vennootschapsbelasting"/>
    <s v="Fi&amp;scaal"/>
    <m/>
    <m/>
    <m/>
  </r>
  <r>
    <s v="32772.ekk"/>
    <x v="2"/>
    <s v="&amp;Machtigingen"/>
    <s v="J"/>
    <s v="012003006"/>
    <s v="KnKrnMnuBar"/>
    <s v="&amp;Vennootschapsbelasting"/>
    <s v="Fi&amp;scaal"/>
    <m/>
    <m/>
    <m/>
  </r>
  <r>
    <s v="32772.rla"/>
    <x v="3"/>
    <s v="&amp;Instellingen"/>
    <s v="J"/>
    <s v="012013011"/>
    <s v="KnKrnMnuBar"/>
    <s v="&amp;Beheer"/>
    <s v="Fi&amp;scaal"/>
    <m/>
    <m/>
    <m/>
  </r>
  <r>
    <s v="23106.aol"/>
    <x v="0"/>
    <s v="&amp;Aanslag/beschikking"/>
    <s v="J"/>
    <s v="012001005"/>
    <s v="KnKrnMnuBar"/>
    <s v="&amp;Inkomstenbelasting"/>
    <s v="Fi&amp;scaal"/>
    <m/>
    <m/>
    <m/>
  </r>
  <r>
    <s v="32772.ekk"/>
    <x v="2"/>
    <s v="&amp;Aanslag/beschikking"/>
    <s v="J"/>
    <s v="012001005"/>
    <s v="KnKrnMnuBar"/>
    <s v="&amp;Inkomstenbelasting"/>
    <s v="Fi&amp;scaal"/>
    <m/>
    <m/>
    <m/>
  </r>
  <r>
    <s v="32772.rla"/>
    <x v="3"/>
    <s v="&amp;Aanslag/beschikking"/>
    <s v="J"/>
    <s v="012001005"/>
    <s v="KnKrnMnuBar"/>
    <s v="&amp;Inkomstenbelasting"/>
    <s v="Fi&amp;scaal"/>
    <m/>
    <m/>
    <m/>
  </r>
  <r>
    <s v="23106.aol"/>
    <x v="0"/>
    <s v="&amp;Aanslag"/>
    <s v="J"/>
    <s v="012003007"/>
    <s v="KnKrnMnuBar"/>
    <s v="&amp;Vennootschapsbelasting"/>
    <s v="Fi&amp;scaal"/>
    <m/>
    <m/>
    <m/>
  </r>
  <r>
    <s v="32772.ekk"/>
    <x v="2"/>
    <s v="&amp;Aanslag"/>
    <s v="J"/>
    <s v="012003007"/>
    <s v="KnKrnMnuBar"/>
    <s v="&amp;Vennootschapsbelasting"/>
    <s v="Fi&amp;scaal"/>
    <m/>
    <m/>
    <m/>
  </r>
  <r>
    <s v="23106.aol"/>
    <x v="0"/>
    <s v="Import &amp;OB"/>
    <s v="J"/>
    <s v="012013018"/>
    <s v="KnKrnMnuBar"/>
    <s v="&amp;Beheer"/>
    <s v="Fi&amp;scaal"/>
    <m/>
    <m/>
    <m/>
  </r>
  <r>
    <s v="23106.aol"/>
    <x v="0"/>
    <s v="Impo&amp;rt Vpb"/>
    <s v="J"/>
    <s v="012013017"/>
    <s v="KnKrnMnuBar"/>
    <s v="&amp;Beheer"/>
    <s v="Fi&amp;scaal"/>
    <m/>
    <m/>
    <m/>
  </r>
  <r>
    <s v="32772.ekk"/>
    <x v="2"/>
    <s v="Impo&amp;rt Vpb"/>
    <s v="J"/>
    <s v="012013017"/>
    <s v="KnKrnMnuBar"/>
    <s v="&amp;Beheer"/>
    <s v="Fi&amp;scaal"/>
    <m/>
    <m/>
    <m/>
  </r>
  <r>
    <s v="32772.rla"/>
    <x v="3"/>
    <s v="Impo&amp;rt Vpb"/>
    <s v="J"/>
    <s v="012013017"/>
    <s v="KnKrnMnuBar"/>
    <s v="&amp;Beheer"/>
    <s v="Fi&amp;scaal"/>
    <m/>
    <m/>
    <m/>
  </r>
  <r>
    <s v="23106.aol"/>
    <x v="0"/>
    <s v="&amp;Instellingen"/>
    <s v="J"/>
    <s v="012013011"/>
    <s v="KnKrnMnuBar"/>
    <s v="&amp;Beheer"/>
    <s v="Fi&amp;scaal"/>
    <m/>
    <m/>
    <m/>
  </r>
  <r>
    <s v="32772.ekk"/>
    <x v="2"/>
    <s v="&amp;Instellingen"/>
    <s v="J"/>
    <s v="012013011"/>
    <s v="KnKrnMnuBar"/>
    <s v="&amp;Beheer"/>
    <s v="Fi&amp;scaal"/>
    <m/>
    <m/>
    <m/>
  </r>
  <r>
    <s v="23106.aol"/>
    <x v="0"/>
    <s v="I&amp;mport"/>
    <s v="J"/>
    <s v="012013013"/>
    <s v="KnKrnMnuBar"/>
    <s v="&amp;Beheer"/>
    <s v="Fi&amp;scaal"/>
    <m/>
    <m/>
    <m/>
  </r>
  <r>
    <s v="32772.ekk"/>
    <x v="2"/>
    <s v="I&amp;mport"/>
    <s v="J"/>
    <s v="012013013"/>
    <s v="KnKrnMnuBar"/>
    <s v="&amp;Beheer"/>
    <s v="Fi&amp;scaal"/>
    <m/>
    <m/>
    <m/>
  </r>
  <r>
    <s v="32772.rla"/>
    <x v="3"/>
    <s v="I&amp;mport"/>
    <s v="J"/>
    <s v="012013013"/>
    <s v="KnKrnMnuBar"/>
    <s v="&amp;Beheer"/>
    <s v="Fi&amp;scaal"/>
    <m/>
    <m/>
    <m/>
  </r>
  <r>
    <s v="23106.aol"/>
    <x v="0"/>
    <s v="Im&amp;port IB"/>
    <s v="J"/>
    <s v="012013015"/>
    <s v="KnKrnMnuBar"/>
    <s v="&amp;Beheer"/>
    <s v="Fi&amp;scaal"/>
    <m/>
    <m/>
    <m/>
  </r>
  <r>
    <s v="32772.ekk"/>
    <x v="2"/>
    <s v="Im&amp;port IB"/>
    <s v="J"/>
    <s v="012013015"/>
    <s v="KnKrnMnuBar"/>
    <s v="&amp;Beheer"/>
    <s v="Fi&amp;scaal"/>
    <m/>
    <m/>
    <m/>
  </r>
  <r>
    <s v="32772.rla"/>
    <x v="3"/>
    <s v="Im&amp;port IB"/>
    <s v="J"/>
    <s v="012013015"/>
    <s v="KnKrnMnuBar"/>
    <s v="&amp;Beheer"/>
    <s v="Fi&amp;scaal"/>
    <m/>
    <m/>
    <m/>
  </r>
  <r>
    <s v="23106.aol"/>
    <x v="0"/>
    <s v="&amp;Vennootschapsbelasting"/>
    <s v="J"/>
    <s v="012003"/>
    <s v="KnKrnMnuBar"/>
    <s v="Fi&amp;scaal"/>
    <m/>
    <m/>
    <m/>
    <m/>
  </r>
  <r>
    <s v="32772.ekk"/>
    <x v="2"/>
    <s v="&amp;Vennootschapsbelasting"/>
    <s v="J"/>
    <s v="012003"/>
    <s v="KnKrnMnuBar"/>
    <s v="Fi&amp;scaal"/>
    <m/>
    <m/>
    <m/>
    <m/>
  </r>
  <r>
    <s v="32772.rla"/>
    <x v="3"/>
    <s v="&amp;Vennootschapsbelasting"/>
    <s v="J"/>
    <s v="012003"/>
    <s v="KnKrnMnuBar"/>
    <s v="Fi&amp;scaal"/>
    <m/>
    <m/>
    <m/>
    <m/>
  </r>
  <r>
    <s v="23106.aol"/>
    <x v="0"/>
    <s v="Ui&amp;tstel"/>
    <s v="J"/>
    <s v="012015"/>
    <s v="KnKrnMnuBar"/>
    <s v="Fi&amp;scaal"/>
    <m/>
    <m/>
    <m/>
    <m/>
  </r>
  <r>
    <s v="32772.ekk"/>
    <x v="2"/>
    <s v="Ui&amp;tstel"/>
    <s v="J"/>
    <s v="012015"/>
    <s v="KnKrnMnuBar"/>
    <s v="Fi&amp;scaal"/>
    <m/>
    <m/>
    <m/>
    <m/>
  </r>
  <r>
    <s v="32772.rla"/>
    <x v="3"/>
    <s v="Ui&amp;tstel"/>
    <s v="J"/>
    <s v="012015"/>
    <s v="KnKrnMnuBar"/>
    <s v="Fi&amp;scaal"/>
    <m/>
    <m/>
    <m/>
    <m/>
  </r>
  <r>
    <s v="23106.aol"/>
    <x v="0"/>
    <s v="&amp;Inkomstenbelasting"/>
    <s v="J"/>
    <s v="012001"/>
    <s v="KnKrnMnuBar"/>
    <s v="Fi&amp;scaal"/>
    <m/>
    <m/>
    <m/>
    <m/>
  </r>
  <r>
    <s v="32772.ekk"/>
    <x v="2"/>
    <s v="&amp;Inkomstenbelasting"/>
    <s v="J"/>
    <s v="012001"/>
    <s v="KnKrnMnuBar"/>
    <s v="Fi&amp;scaal"/>
    <m/>
    <m/>
    <m/>
    <m/>
  </r>
  <r>
    <s v="32772.rla"/>
    <x v="3"/>
    <s v="&amp;Inkomstenbelasting"/>
    <s v="J"/>
    <s v="012001"/>
    <s v="KnKrnMnuBar"/>
    <s v="Fi&amp;scaal"/>
    <m/>
    <m/>
    <m/>
    <m/>
  </r>
  <r>
    <s v="23106.aol"/>
    <x v="0"/>
    <s v="Inscannen c&amp;odes"/>
    <s v="J"/>
    <s v="012005018"/>
    <s v="KnKrnMnuBar"/>
    <s v="&amp;Algemeen"/>
    <s v="Fi&amp;scaal"/>
    <m/>
    <m/>
    <m/>
  </r>
  <r>
    <s v="32772.ekk"/>
    <x v="2"/>
    <s v="Inscannen c&amp;odes"/>
    <s v="J"/>
    <s v="012005018"/>
    <s v="KnKrnMnuBar"/>
    <s v="&amp;Algemeen"/>
    <s v="Fi&amp;scaal"/>
    <m/>
    <m/>
    <m/>
  </r>
  <r>
    <s v="32772.rla"/>
    <x v="3"/>
    <s v="Inscannen c&amp;odes"/>
    <s v="J"/>
    <s v="012005018"/>
    <s v="KnKrnMnuBar"/>
    <s v="&amp;Algemeen"/>
    <s v="Fi&amp;scaal"/>
    <m/>
    <m/>
    <m/>
  </r>
  <r>
    <s v="23106.aol"/>
    <x v="0"/>
    <s v="Fi&amp;scaal"/>
    <s v="J"/>
    <s v="012"/>
    <s v="KnKrnMnuBar"/>
    <m/>
    <m/>
    <m/>
    <m/>
    <m/>
  </r>
  <r>
    <s v="32772.ekk"/>
    <x v="2"/>
    <s v="Fi&amp;scaal"/>
    <s v="J"/>
    <s v="012"/>
    <s v="KnKrnMnuBar"/>
    <m/>
    <m/>
    <m/>
    <m/>
    <m/>
  </r>
  <r>
    <s v="32772.rla"/>
    <x v="3"/>
    <s v="Fi&amp;scaal"/>
    <s v="J"/>
    <s v="012"/>
    <s v="KnKrnMnuBar"/>
    <m/>
    <m/>
    <m/>
    <m/>
    <m/>
  </r>
  <r>
    <s v="23106.aol"/>
    <x v="0"/>
    <s v="&amp;Algemeen"/>
    <s v="J"/>
    <s v="012005"/>
    <s v="KnKrnMnuBar"/>
    <s v="Fi&amp;scaal"/>
    <m/>
    <m/>
    <m/>
    <m/>
  </r>
  <r>
    <s v="32772.ekk"/>
    <x v="2"/>
    <s v="&amp;Algemeen"/>
    <s v="J"/>
    <s v="012005"/>
    <s v="KnKrnMnuBar"/>
    <s v="Fi&amp;scaal"/>
    <m/>
    <m/>
    <m/>
    <m/>
  </r>
  <r>
    <s v="32772.rla"/>
    <x v="3"/>
    <s v="&amp;Algemeen"/>
    <s v="J"/>
    <s v="012005"/>
    <s v="KnKrnMnuBar"/>
    <s v="Fi&amp;scaal"/>
    <m/>
    <m/>
    <m/>
    <m/>
  </r>
  <r>
    <s v="23106.aol"/>
    <x v="0"/>
    <s v="&amp;Uitvoer"/>
    <s v="J"/>
    <s v="012011"/>
    <s v="KnKrnMnuBar"/>
    <s v="Fi&amp;scaal"/>
    <m/>
    <m/>
    <m/>
    <m/>
  </r>
  <r>
    <s v="32772.ekk"/>
    <x v="2"/>
    <s v="&amp;Uitvoer"/>
    <s v="J"/>
    <s v="012011"/>
    <s v="KnKrnMnuBar"/>
    <s v="Fi&amp;scaal"/>
    <m/>
    <m/>
    <m/>
    <m/>
  </r>
  <r>
    <s v="32772.rla"/>
    <x v="3"/>
    <s v="&amp;Uitvoer"/>
    <s v="J"/>
    <s v="012011"/>
    <s v="KnKrnMnuBar"/>
    <s v="Fi&amp;scaal"/>
    <m/>
    <m/>
    <m/>
    <m/>
  </r>
  <r>
    <s v="23106.aol"/>
    <x v="0"/>
    <s v="&amp;Beheer"/>
    <s v="J"/>
    <s v="012011010"/>
    <s v="KnKrnMnuBar"/>
    <s v="&amp;Uitvoer"/>
    <s v="Fi&amp;scaal"/>
    <m/>
    <m/>
    <m/>
  </r>
  <r>
    <s v="32772.ekk"/>
    <x v="2"/>
    <s v="&amp;Beheer"/>
    <s v="J"/>
    <s v="012011010"/>
    <s v="KnKrnMnuBar"/>
    <s v="&amp;Uitvoer"/>
    <s v="Fi&amp;scaal"/>
    <m/>
    <m/>
    <m/>
  </r>
  <r>
    <s v="32772.rla"/>
    <x v="3"/>
    <s v="&amp;Beheer"/>
    <s v="J"/>
    <s v="012011010"/>
    <s v="KnKrnMnuBar"/>
    <s v="&amp;Uitvoer"/>
    <s v="Fi&amp;scaal"/>
    <m/>
    <m/>
    <m/>
  </r>
  <r>
    <s v="23106.aol"/>
    <x v="0"/>
    <s v="&amp;Inspectie"/>
    <s v="J"/>
    <s v="012005005"/>
    <s v="KnKrnMnuBar"/>
    <s v="&amp;Algemeen"/>
    <s v="Fi&amp;scaal"/>
    <m/>
    <m/>
    <m/>
  </r>
  <r>
    <s v="32772.ekk"/>
    <x v="2"/>
    <s v="&amp;Inspectie"/>
    <s v="J"/>
    <s v="012005005"/>
    <s v="KnKrnMnuBar"/>
    <s v="&amp;Algemeen"/>
    <s v="Fi&amp;scaal"/>
    <m/>
    <m/>
    <m/>
  </r>
  <r>
    <s v="32772.rla"/>
    <x v="3"/>
    <s v="&amp;Inspectie"/>
    <s v="J"/>
    <s v="012005005"/>
    <s v="KnKrnMnuBar"/>
    <s v="&amp;Algemeen"/>
    <s v="Fi&amp;scaal"/>
    <m/>
    <m/>
    <m/>
  </r>
  <r>
    <s v="23106.aol"/>
    <x v="0"/>
    <s v="Controleren &amp;machtigingen"/>
    <s v="J"/>
    <s v="012005019"/>
    <s v="KnKrnMnuBar"/>
    <s v="&amp;Algemeen"/>
    <s v="Fi&amp;scaal"/>
    <m/>
    <m/>
    <m/>
  </r>
  <r>
    <s v="32772.ekk"/>
    <x v="2"/>
    <s v="Controleren &amp;machtigingen"/>
    <s v="J"/>
    <s v="012005019"/>
    <s v="KnKrnMnuBar"/>
    <s v="&amp;Algemeen"/>
    <s v="Fi&amp;scaal"/>
    <m/>
    <m/>
    <m/>
  </r>
  <r>
    <s v="32772.rla"/>
    <x v="3"/>
    <s v="Controleren &amp;machtigingen"/>
    <s v="J"/>
    <s v="012005019"/>
    <s v="KnKrnMnuBar"/>
    <s v="&amp;Algemeen"/>
    <s v="Fi&amp;scaal"/>
    <m/>
    <m/>
    <m/>
  </r>
  <r>
    <s v="23106.aol"/>
    <x v="0"/>
    <s v="&amp;Uitstel"/>
    <s v="J"/>
    <s v="012015001"/>
    <s v="KnKrnMnuBar"/>
    <s v="Ui&amp;tstel"/>
    <s v="Fi&amp;scaal"/>
    <m/>
    <m/>
    <m/>
  </r>
  <r>
    <s v="32772.ekk"/>
    <x v="2"/>
    <s v="&amp;Uitstel"/>
    <s v="J"/>
    <s v="012015001"/>
    <s v="KnKrnMnuBar"/>
    <s v="Ui&amp;tstel"/>
    <s v="Fi&amp;scaal"/>
    <m/>
    <m/>
    <m/>
  </r>
  <r>
    <s v="32772.rla"/>
    <x v="3"/>
    <s v="&amp;Uitstel"/>
    <s v="J"/>
    <s v="012015001"/>
    <s v="KnKrnMnuBar"/>
    <s v="Ui&amp;tstel"/>
    <s v="Fi&amp;scaal"/>
    <m/>
    <m/>
    <m/>
  </r>
  <r>
    <s v="23106.aol"/>
    <x v="0"/>
    <s v="Aa&amp;nmaken elektronisch bericht"/>
    <s v="J"/>
    <s v="012005013"/>
    <s v="KnKrnMnuBar"/>
    <s v="&amp;Algemeen"/>
    <s v="Fi&amp;scaal"/>
    <m/>
    <m/>
    <m/>
  </r>
  <r>
    <s v="32772.ekk"/>
    <x v="2"/>
    <s v="Aa&amp;nmaken elektronisch bericht"/>
    <s v="J"/>
    <s v="012005013"/>
    <s v="KnKrnMnuBar"/>
    <s v="&amp;Algemeen"/>
    <s v="Fi&amp;scaal"/>
    <m/>
    <m/>
    <m/>
  </r>
  <r>
    <s v="32772.rla"/>
    <x v="3"/>
    <s v="Aa&amp;nmaken elektronisch bericht"/>
    <s v="J"/>
    <s v="012005013"/>
    <s v="KnKrnMnuBar"/>
    <s v="&amp;Algemeen"/>
    <s v="Fi&amp;scaal"/>
    <m/>
    <m/>
    <m/>
  </r>
  <r>
    <s v="23106.aol"/>
    <x v="0"/>
    <s v="Vrijgeven &amp;biljetsoort"/>
    <s v="J"/>
    <s v="012013019"/>
    <s v="KnKrnMnuBar"/>
    <s v="&amp;Beheer"/>
    <s v="Fi&amp;scaal"/>
    <m/>
    <m/>
    <m/>
  </r>
  <r>
    <s v="32772.ekk"/>
    <x v="2"/>
    <s v="Vrijgeven &amp;biljetsoort"/>
    <s v="J"/>
    <s v="012013019"/>
    <s v="KnKrnMnuBar"/>
    <s v="&amp;Beheer"/>
    <s v="Fi&amp;scaal"/>
    <m/>
    <m/>
    <m/>
  </r>
  <r>
    <s v="32772.rla"/>
    <x v="3"/>
    <s v="Vrijgeven &amp;biljetsoort"/>
    <s v="J"/>
    <s v="012013019"/>
    <s v="KnKrnMnuBar"/>
    <s v="&amp;Beheer"/>
    <s v="Fi&amp;scaal"/>
    <m/>
    <m/>
    <m/>
  </r>
  <r>
    <s v="23106.aol"/>
    <x v="0"/>
    <s v="&amp;Terugkoppeling uitstel"/>
    <s v="J"/>
    <s v="012015010"/>
    <s v="KnKrnMnuBar"/>
    <s v="Ui&amp;tstel"/>
    <s v="Fi&amp;scaal"/>
    <m/>
    <m/>
    <m/>
  </r>
  <r>
    <s v="32772.ekk"/>
    <x v="2"/>
    <s v="&amp;Terugkoppeling uitstel"/>
    <s v="J"/>
    <s v="012015010"/>
    <s v="KnKrnMnuBar"/>
    <s v="Ui&amp;tstel"/>
    <s v="Fi&amp;scaal"/>
    <m/>
    <m/>
    <m/>
  </r>
  <r>
    <s v="32772.rla"/>
    <x v="3"/>
    <s v="&amp;Terugkoppeling uitstel"/>
    <s v="J"/>
    <s v="012015010"/>
    <s v="KnKrnMnuBar"/>
    <s v="Ui&amp;tstel"/>
    <s v="Fi&amp;scaal"/>
    <m/>
    <m/>
    <m/>
  </r>
  <r>
    <s v="23106.aol"/>
    <x v="0"/>
    <s v="C&amp;ollectief wijzigen cliënt Vpb"/>
    <s v="J"/>
    <s v="012003005"/>
    <s v="KnKrnMnuBar"/>
    <s v="&amp;Vennootschapsbelasting"/>
    <s v="Fi&amp;scaal"/>
    <m/>
    <m/>
    <m/>
  </r>
  <r>
    <s v="32772.ekk"/>
    <x v="2"/>
    <s v="C&amp;ollectief wijzigen cliënt Vpb"/>
    <s v="J"/>
    <s v="012003005"/>
    <s v="KnKrnMnuBar"/>
    <s v="&amp;Vennootschapsbelasting"/>
    <s v="Fi&amp;scaal"/>
    <m/>
    <m/>
    <m/>
  </r>
  <r>
    <s v="32772.rla"/>
    <x v="3"/>
    <s v="C&amp;ollectief wijzigen cliënt Vpb"/>
    <s v="J"/>
    <s v="012003005"/>
    <s v="KnKrnMnuBar"/>
    <s v="&amp;Vennootschapsbelasting"/>
    <s v="Fi&amp;scaal"/>
    <m/>
    <m/>
    <m/>
  </r>
  <r>
    <s v="23106.aol"/>
    <x v="0"/>
    <s v="C&amp;ollectief wijzigen cliënt IB"/>
    <s v="J"/>
    <s v="012001003"/>
    <s v="KnKrnMnuBar"/>
    <s v="&amp;Inkomstenbelasting"/>
    <s v="Fi&amp;scaal"/>
    <m/>
    <m/>
    <m/>
  </r>
  <r>
    <s v="32772.ekk"/>
    <x v="2"/>
    <s v="C&amp;ollectief wijzigen cliënt IB"/>
    <s v="J"/>
    <s v="012001003"/>
    <s v="KnKrnMnuBar"/>
    <s v="&amp;Inkomstenbelasting"/>
    <s v="Fi&amp;scaal"/>
    <m/>
    <m/>
    <m/>
  </r>
  <r>
    <s v="32772.rla"/>
    <x v="3"/>
    <s v="C&amp;ollectief wijzigen cliënt IB"/>
    <s v="J"/>
    <s v="012001003"/>
    <s v="KnKrnMnuBar"/>
    <s v="&amp;Inkomstenbelasting"/>
    <s v="Fi&amp;scaal"/>
    <m/>
    <m/>
    <m/>
  </r>
  <r>
    <s v="23106.aol"/>
    <x v="0"/>
    <s v="&amp;Cliënt Vpb"/>
    <s v="J"/>
    <s v="012003001"/>
    <s v="KnKrnMnuBar"/>
    <s v="&amp;Vennootschapsbelasting"/>
    <s v="Fi&amp;scaal"/>
    <m/>
    <m/>
    <m/>
  </r>
  <r>
    <s v="32772.ekk"/>
    <x v="2"/>
    <s v="&amp;Cliënt Vpb"/>
    <s v="J"/>
    <s v="012003001"/>
    <s v="KnKrnMnuBar"/>
    <s v="&amp;Vennootschapsbelasting"/>
    <s v="Fi&amp;scaal"/>
    <m/>
    <m/>
    <m/>
  </r>
  <r>
    <s v="32772.rla"/>
    <x v="3"/>
    <s v="&amp;Cliënt Vpb"/>
    <s v="J"/>
    <s v="012003001"/>
    <s v="KnKrnMnuBar"/>
    <s v="&amp;Vennootschapsbelasting"/>
    <s v="Fi&amp;scaal"/>
    <m/>
    <m/>
    <m/>
  </r>
  <r>
    <s v="23106.aol"/>
    <x v="0"/>
    <s v="&amp;Vennootschap"/>
    <s v="J"/>
    <s v="012003003"/>
    <s v="KnKrnMnuBar"/>
    <s v="&amp;Vennootschapsbelasting"/>
    <s v="Fi&amp;scaal"/>
    <m/>
    <m/>
    <m/>
  </r>
  <r>
    <s v="32772.ekk"/>
    <x v="2"/>
    <s v="&amp;Vennootschap"/>
    <s v="J"/>
    <s v="012003003"/>
    <s v="KnKrnMnuBar"/>
    <s v="&amp;Vennootschapsbelasting"/>
    <s v="Fi&amp;scaal"/>
    <m/>
    <m/>
    <m/>
  </r>
  <r>
    <s v="32772.rla"/>
    <x v="3"/>
    <s v="&amp;Vennootschap"/>
    <s v="J"/>
    <s v="012003003"/>
    <s v="KnKrnMnuBar"/>
    <s v="&amp;Vennootschapsbelasting"/>
    <s v="Fi&amp;scaal"/>
    <m/>
    <m/>
    <m/>
  </r>
  <r>
    <s v="23106.aol"/>
    <x v="0"/>
    <s v="&amp;Becon"/>
    <s v="J"/>
    <s v="012005003"/>
    <s v="KnKrnMnuBar"/>
    <s v="&amp;Algemeen"/>
    <s v="Fi&amp;scaal"/>
    <m/>
    <m/>
    <m/>
  </r>
  <r>
    <s v="32772.ekk"/>
    <x v="2"/>
    <s v="&amp;Becon"/>
    <s v="J"/>
    <s v="012005003"/>
    <s v="KnKrnMnuBar"/>
    <s v="&amp;Algemeen"/>
    <s v="Fi&amp;scaal"/>
    <m/>
    <m/>
    <m/>
  </r>
  <r>
    <s v="32772.rla"/>
    <x v="3"/>
    <s v="&amp;Becon"/>
    <s v="J"/>
    <s v="012005003"/>
    <s v="KnKrnMnuBar"/>
    <s v="&amp;Algemeen"/>
    <s v="Fi&amp;scaal"/>
    <m/>
    <m/>
    <m/>
  </r>
  <r>
    <s v="23106.aol"/>
    <x v="0"/>
    <s v="A&amp;ctualiseren workflowstatus Vpb"/>
    <s v="J"/>
    <s v="012009003"/>
    <s v="KnKrnMnuBar"/>
    <s v="&amp;Workflow"/>
    <s v="Fi&amp;scaal"/>
    <m/>
    <m/>
    <m/>
  </r>
  <r>
    <s v="32772.ekk"/>
    <x v="2"/>
    <s v="A&amp;ctualiseren workflowstatus Vpb"/>
    <s v="J"/>
    <s v="012009003"/>
    <s v="KnKrnMnuBar"/>
    <s v="&amp;Workflow"/>
    <s v="Fi&amp;scaal"/>
    <m/>
    <m/>
    <m/>
  </r>
  <r>
    <s v="32772.rla"/>
    <x v="3"/>
    <s v="A&amp;ctualiseren workflowstatus Vpb"/>
    <s v="J"/>
    <s v="012009003"/>
    <s v="KnKrnMnuBar"/>
    <s v="&amp;Workflow"/>
    <s v="Fi&amp;scaal"/>
    <m/>
    <m/>
    <m/>
  </r>
  <r>
    <s v="23106.aol"/>
    <x v="0"/>
    <s v="&amp;Verwijder cliënt"/>
    <s v="J"/>
    <s v="012013007"/>
    <s v="KnKrnMnuBar"/>
    <s v="&amp;Beheer"/>
    <s v="Fi&amp;scaal"/>
    <m/>
    <m/>
    <m/>
  </r>
  <r>
    <s v="32772.ekk"/>
    <x v="2"/>
    <s v="&amp;Verwijder cliënt"/>
    <s v="J"/>
    <s v="012013007"/>
    <s v="KnKrnMnuBar"/>
    <s v="&amp;Beheer"/>
    <s v="Fi&amp;scaal"/>
    <m/>
    <m/>
    <m/>
  </r>
  <r>
    <s v="32772.rla"/>
    <x v="3"/>
    <s v="&amp;Verwijder cliënt"/>
    <s v="J"/>
    <s v="012013007"/>
    <s v="KnKrnMnuBar"/>
    <s v="&amp;Beheer"/>
    <s v="Fi&amp;scaal"/>
    <m/>
    <m/>
    <m/>
  </r>
  <r>
    <s v="23106.aol"/>
    <x v="0"/>
    <s v="&amp;Cliënt IB"/>
    <s v="J"/>
    <s v="012001001"/>
    <s v="KnKrnMnuBar"/>
    <s v="&amp;Inkomstenbelasting"/>
    <s v="Fi&amp;scaal"/>
    <m/>
    <m/>
    <m/>
  </r>
  <r>
    <s v="32772.ekk"/>
    <x v="2"/>
    <s v="&amp;Cliënt IB"/>
    <s v="J"/>
    <s v="012001001"/>
    <s v="KnKrnMnuBar"/>
    <s v="&amp;Inkomstenbelasting"/>
    <s v="Fi&amp;scaal"/>
    <m/>
    <m/>
    <m/>
  </r>
  <r>
    <s v="32772.rla"/>
    <x v="3"/>
    <s v="&amp;Cliënt IB"/>
    <s v="J"/>
    <s v="012001001"/>
    <s v="KnKrnMnuBar"/>
    <s v="&amp;Inkomstenbelasting"/>
    <s v="Fi&amp;scaal"/>
    <m/>
    <m/>
    <m/>
  </r>
  <r>
    <s v="23106.aol"/>
    <x v="0"/>
    <s v="&amp;Cliëntengroep"/>
    <s v="J"/>
    <s v="012005008"/>
    <s v="KnKrnMnuBar"/>
    <s v="&amp;Algemeen"/>
    <s v="Fi&amp;scaal"/>
    <m/>
    <m/>
    <m/>
  </r>
  <r>
    <s v="32772.ekk"/>
    <x v="2"/>
    <s v="&amp;Cliëntengroep"/>
    <s v="J"/>
    <s v="012005008"/>
    <s v="KnKrnMnuBar"/>
    <s v="&amp;Algemeen"/>
    <s v="Fi&amp;scaal"/>
    <m/>
    <m/>
    <m/>
  </r>
  <r>
    <s v="32772.rla"/>
    <x v="3"/>
    <s v="&amp;Cliëntengroep"/>
    <s v="J"/>
    <s v="012005008"/>
    <s v="KnKrnMnuBar"/>
    <s v="&amp;Algemeen"/>
    <s v="Fi&amp;scaal"/>
    <m/>
    <m/>
    <m/>
  </r>
  <r>
    <s v="23106.aol"/>
    <x v="0"/>
    <s v="&amp;Jaarovergang"/>
    <s v="J"/>
    <s v="012013010"/>
    <s v="KnKrnMnuBar"/>
    <s v="&amp;Beheer"/>
    <s v="Fi&amp;scaal"/>
    <m/>
    <m/>
    <m/>
  </r>
  <r>
    <s v="32772.ekk"/>
    <x v="2"/>
    <s v="&amp;Jaarovergang"/>
    <s v="J"/>
    <s v="012013010"/>
    <s v="KnKrnMnuBar"/>
    <s v="&amp;Beheer"/>
    <s v="Fi&amp;scaal"/>
    <m/>
    <m/>
    <m/>
  </r>
  <r>
    <s v="32772.rla"/>
    <x v="3"/>
    <s v="&amp;Jaarovergang"/>
    <s v="J"/>
    <s v="012013010"/>
    <s v="KnKrnMnuBar"/>
    <s v="&amp;Beheer"/>
    <s v="Fi&amp;scaal"/>
    <m/>
    <m/>
    <m/>
  </r>
  <r>
    <s v="23106.aol"/>
    <x v="0"/>
    <s v="&amp;Actualiseren workflowstatus IB"/>
    <s v="J"/>
    <s v="012009001"/>
    <s v="KnKrnMnuBar"/>
    <s v="&amp;Workflow"/>
    <s v="Fi&amp;scaal"/>
    <m/>
    <m/>
    <m/>
  </r>
  <r>
    <s v="32772.ekk"/>
    <x v="2"/>
    <s v="&amp;Actualiseren workflowstatus IB"/>
    <s v="J"/>
    <s v="012009001"/>
    <s v="KnKrnMnuBar"/>
    <s v="&amp;Workflow"/>
    <s v="Fi&amp;scaal"/>
    <m/>
    <m/>
    <m/>
  </r>
  <r>
    <s v="32772.rla"/>
    <x v="3"/>
    <s v="&amp;Actualiseren workflowstatus IB"/>
    <s v="J"/>
    <s v="012009001"/>
    <s v="KnKrnMnuBar"/>
    <s v="&amp;Workflow"/>
    <s v="Fi&amp;scaal"/>
    <m/>
    <m/>
    <m/>
  </r>
  <r>
    <s v="23106.aol"/>
    <x v="0"/>
    <s v="&amp;Verstrekken akkoordbrieven"/>
    <s v="J"/>
    <s v="012005015"/>
    <s v="KnKrnMnuBar"/>
    <s v="&amp;Algemeen"/>
    <s v="Fi&amp;scaal"/>
    <m/>
    <m/>
    <m/>
  </r>
  <r>
    <s v="32772.ekk"/>
    <x v="2"/>
    <s v="&amp;Verstrekken akkoordbrieven"/>
    <s v="J"/>
    <s v="012005015"/>
    <s v="KnKrnMnuBar"/>
    <s v="&amp;Algemeen"/>
    <s v="Fi&amp;scaal"/>
    <m/>
    <m/>
    <m/>
  </r>
  <r>
    <s v="32772.rla"/>
    <x v="3"/>
    <s v="&amp;Verstrekken akkoordbrieven"/>
    <s v="J"/>
    <s v="012005015"/>
    <s v="KnKrnMnuBar"/>
    <s v="&amp;Algemeen"/>
    <s v="Fi&amp;scaal"/>
    <m/>
    <m/>
    <m/>
  </r>
  <r>
    <s v="23106.aol"/>
    <x v="0"/>
    <s v="&amp;Geldigheidscombinatie"/>
    <s v="J"/>
    <s v="009070054"/>
    <s v="KnKrnMnuBar"/>
    <s v="&amp;Project"/>
    <s v="&amp;Projecten"/>
    <m/>
    <m/>
    <m/>
  </r>
  <r>
    <s v="23106.aol"/>
    <x v="0"/>
    <s v="&amp;Verslagleggingscockpit"/>
    <s v="J"/>
    <s v="005090001"/>
    <s v="KnKrnMnuBar"/>
    <s v="Ve&amp;rslaglegging"/>
    <s v="&amp;Financieel"/>
    <m/>
    <m/>
    <m/>
  </r>
  <r>
    <s v="57760.ECO"/>
    <x v="1"/>
    <s v="&amp;Verslagleggingscockpit"/>
    <s v="J"/>
    <s v="005090001"/>
    <s v="KnKrnMnuBar"/>
    <s v="Ve&amp;rslaglegging"/>
    <s v="&amp;Financieel"/>
    <m/>
    <m/>
    <m/>
  </r>
  <r>
    <s v="23106.aol"/>
    <x v="0"/>
    <s v="&amp;Accountant"/>
    <s v="J"/>
    <s v="012005001"/>
    <s v="KnKrnMnuBar"/>
    <s v="&amp;Algemeen"/>
    <s v="Fi&amp;scaal"/>
    <m/>
    <m/>
    <m/>
  </r>
  <r>
    <s v="32772.ekk"/>
    <x v="2"/>
    <s v="&amp;Accountant"/>
    <s v="J"/>
    <s v="012005001"/>
    <s v="KnKrnMnuBar"/>
    <s v="&amp;Algemeen"/>
    <s v="Fi&amp;scaal"/>
    <m/>
    <m/>
    <m/>
  </r>
  <r>
    <s v="32772.rla"/>
    <x v="3"/>
    <s v="&amp;Accountant"/>
    <s v="J"/>
    <s v="012005001"/>
    <s v="KnKrnMnuBar"/>
    <s v="&amp;Algemeen"/>
    <s v="Fi&amp;scaal"/>
    <m/>
    <m/>
    <m/>
  </r>
  <r>
    <s v="23106.aol"/>
    <x v="0"/>
    <s v="&amp;Herberekenen cumulatieven"/>
    <s v="J"/>
    <s v="009210013"/>
    <s v="KnKrnMnuBar"/>
    <s v="&amp;Beheer"/>
    <s v="&amp;Projecten"/>
    <m/>
    <m/>
    <m/>
  </r>
  <r>
    <s v="23106.aol"/>
    <x v="0"/>
    <s v="P&amp;erioden verwerken"/>
    <s v="J"/>
    <s v="009030008"/>
    <s v="KnKrnMnuBar"/>
    <s v="&amp;Nacalculatie"/>
    <s v="&amp;Projecten"/>
    <m/>
    <m/>
    <m/>
  </r>
  <r>
    <s v="23106.aol"/>
    <x v="0"/>
    <s v="Weken &amp;verwerken"/>
    <s v="J"/>
    <s v="009030006"/>
    <s v="KnKrnMnuBar"/>
    <s v="&amp;Nacalculatie"/>
    <s v="&amp;Projecten"/>
    <m/>
    <m/>
    <m/>
  </r>
  <r>
    <s v="23106.aol"/>
    <x v="0"/>
    <s v="&amp;Urensoort"/>
    <s v="J"/>
    <s v="009070034"/>
    <s v="KnKrnMnuBar"/>
    <s v="&amp;Project"/>
    <s v="&amp;Projecten"/>
    <m/>
    <m/>
    <m/>
  </r>
  <r>
    <s v="23106.aol"/>
    <x v="0"/>
    <s v="Kostprij&amp;starief"/>
    <s v="J"/>
    <s v="009085050"/>
    <s v="KnKrnMnuBar"/>
    <s v="P&amp;rijzen en tarieven"/>
    <s v="&amp;Projecten"/>
    <m/>
    <m/>
    <m/>
  </r>
  <r>
    <s v="23106.aol"/>
    <x v="0"/>
    <s v="Verkoop&amp;tarief"/>
    <s v="J"/>
    <s v="009085052"/>
    <s v="KnKrnMnuBar"/>
    <s v="P&amp;rijzen en tarieven"/>
    <s v="&amp;Projecten"/>
    <m/>
    <m/>
    <m/>
  </r>
  <r>
    <s v="23106.aol"/>
    <x v="0"/>
    <s v="Nacalculatie per &amp;regel"/>
    <s v="J"/>
    <s v="009030010"/>
    <s v="KnKrnMnuBar"/>
    <s v="&amp;Nacalculatie"/>
    <s v="&amp;Projecten"/>
    <m/>
    <m/>
    <m/>
  </r>
  <r>
    <s v="23106.aol"/>
    <x v="0"/>
    <s v="Nacalculatie per &amp;periode"/>
    <s v="J"/>
    <s v="009030004"/>
    <s v="KnKrnMnuBar"/>
    <s v="&amp;Nacalculatie"/>
    <s v="&amp;Projecten"/>
    <m/>
    <m/>
    <m/>
  </r>
  <r>
    <s v="23106.aol"/>
    <x v="0"/>
    <s v="Nacalculatie &amp;accorderen"/>
    <s v="J"/>
    <s v="009030020"/>
    <s v="KnKrnMnuBar"/>
    <s v="&amp;Nacalculatie"/>
    <s v="&amp;Projecten"/>
    <m/>
    <m/>
    <m/>
  </r>
  <r>
    <s v="23106.aol"/>
    <x v="0"/>
    <s v="Overzicht &amp;nacalculatie"/>
    <s v="J"/>
    <s v="009030090"/>
    <s v="KnKrnMnuBar"/>
    <s v="&amp;Nacalculatie"/>
    <s v="&amp;Projecten"/>
    <m/>
    <m/>
    <m/>
  </r>
  <r>
    <s v="23106.aol"/>
    <x v="0"/>
    <s v="A&amp;ccorderen voor Payroll"/>
    <s v="J"/>
    <s v="009030030"/>
    <s v="KnKrnMnuBar"/>
    <s v="&amp;Nacalculatie"/>
    <s v="&amp;Projecten"/>
    <m/>
    <m/>
    <m/>
  </r>
  <r>
    <s v="23106.aol"/>
    <x v="0"/>
    <s v="&amp;OHW totalen herberekenen"/>
    <s v="J"/>
    <s v="009210016"/>
    <s v="KnKrnMnuBar"/>
    <s v="&amp;Beheer"/>
    <s v="&amp;Projecten"/>
    <m/>
    <m/>
    <m/>
  </r>
  <r>
    <s v="23106.aol"/>
    <x v="0"/>
    <s v="&amp;Voorcalculatie"/>
    <s v="J"/>
    <s v="009010"/>
    <s v="KnKrnMnuBar"/>
    <s v="&amp;Projecten"/>
    <m/>
    <m/>
    <m/>
    <m/>
  </r>
  <r>
    <s v="23106.aol"/>
    <x v="0"/>
    <s v="&amp;Nacalculatie"/>
    <s v="J"/>
    <s v="009030"/>
    <s v="KnKrnMnuBar"/>
    <s v="&amp;Projecten"/>
    <m/>
    <m/>
    <m/>
    <m/>
  </r>
  <r>
    <s v="23106.aol"/>
    <x v="0"/>
    <s v="&amp;Team"/>
    <s v="J"/>
    <s v="009075"/>
    <s v="KnKrnMnuBar"/>
    <s v="&amp;Projecten"/>
    <m/>
    <m/>
    <m/>
    <m/>
  </r>
  <r>
    <s v="23106.aol"/>
    <x v="0"/>
    <s v="&amp;Tussentijds resultaat"/>
    <s v="J"/>
    <s v="009300005"/>
    <s v="KnKrnMnuBar"/>
    <s v="&amp;Onderhanden werk"/>
    <s v="&amp;Projecten"/>
    <m/>
    <m/>
    <m/>
  </r>
  <r>
    <s v="23106.aol"/>
    <x v="0"/>
    <s v="H&amp;erwaarderen nacalculatie"/>
    <s v="J"/>
    <s v="009210008"/>
    <s v="KnKrnMnuBar"/>
    <s v="&amp;Beheer"/>
    <s v="&amp;Projecten"/>
    <m/>
    <m/>
    <m/>
  </r>
  <r>
    <s v="23106.aol"/>
    <x v="0"/>
    <s v="Nacalculatie per &amp;week"/>
    <s v="J"/>
    <s v="009030002"/>
    <s v="KnKrnMnuBar"/>
    <s v="&amp;Nacalculatie"/>
    <s v="&amp;Projecten"/>
    <m/>
    <m/>
    <m/>
  </r>
  <r>
    <s v="23106.aol"/>
    <x v="0"/>
    <s v="&amp;Beheer"/>
    <s v="J"/>
    <s v="009200010"/>
    <s v="KnKrnMnuBar"/>
    <s v="&amp;Uitvoer"/>
    <s v="&amp;Projecten"/>
    <m/>
    <m/>
    <m/>
  </r>
  <r>
    <s v="23106.aol"/>
    <x v="0"/>
    <s v="&amp;Onderhanden werk"/>
    <s v="J"/>
    <s v="009300"/>
    <s v="KnKrnMnuBar"/>
    <s v="&amp;Projecten"/>
    <m/>
    <m/>
    <m/>
    <m/>
  </r>
  <r>
    <s v="23106.aol"/>
    <x v="0"/>
    <s v="Import I&amp;tem"/>
    <s v="J"/>
    <s v="009210080"/>
    <s v="KnKrnMnuBar"/>
    <s v="&amp;Beheer"/>
    <s v="&amp;Projecten"/>
    <m/>
    <m/>
    <m/>
  </r>
  <r>
    <s v="23106.aol"/>
    <x v="0"/>
    <s v="Import P&amp;rijzen"/>
    <s v="J"/>
    <s v="009210085"/>
    <s v="KnKrnMnuBar"/>
    <s v="&amp;Beheer"/>
    <s v="&amp;Projecten"/>
    <m/>
    <m/>
    <m/>
  </r>
  <r>
    <s v="23106.aol"/>
    <x v="0"/>
    <s v="I&amp;mport Project"/>
    <s v="J"/>
    <s v="009210075"/>
    <s v="KnKrnMnuBar"/>
    <s v="&amp;Beheer"/>
    <s v="&amp;Projecten"/>
    <m/>
    <m/>
    <m/>
  </r>
  <r>
    <s v="23106.aol"/>
    <x v="0"/>
    <s v="&amp;Project"/>
    <s v="J"/>
    <s v="009070"/>
    <s v="KnKrnMnuBar"/>
    <s v="&amp;Projecten"/>
    <m/>
    <m/>
    <m/>
    <m/>
  </r>
  <r>
    <s v="23106.aol"/>
    <x v="0"/>
    <s v="&amp;Groeperingen"/>
    <s v="J"/>
    <s v="009080110"/>
    <s v="KnKrnMnuBar"/>
    <s v="&amp;Item"/>
    <s v="&amp;Projecten"/>
    <m/>
    <m/>
    <m/>
  </r>
  <r>
    <s v="23106.aol"/>
    <x v="0"/>
    <s v="&amp;Facturering"/>
    <s v="J"/>
    <s v="009040"/>
    <s v="KnKrnMnuBar"/>
    <s v="&amp;Projecten"/>
    <m/>
    <m/>
    <m/>
    <m/>
  </r>
  <r>
    <s v="23106.aol"/>
    <x v="0"/>
    <s v="&amp;Beheer"/>
    <s v="J"/>
    <s v="009210"/>
    <s v="KnKrnMnuBar"/>
    <s v="&amp;Projecten"/>
    <m/>
    <m/>
    <m/>
    <m/>
  </r>
  <r>
    <s v="23106.aol"/>
    <x v="0"/>
    <s v="&amp;Vrije dimensie"/>
    <s v="J"/>
    <s v="009210020"/>
    <s v="KnKrnMnuBar"/>
    <s v="&amp;Beheer"/>
    <s v="&amp;Projecten"/>
    <m/>
    <m/>
    <m/>
  </r>
  <r>
    <s v="23106.aol"/>
    <x v="0"/>
    <s v="&amp;Instellingen"/>
    <s v="J"/>
    <s v="009210001"/>
    <s v="KnKrnMnuBar"/>
    <s v="&amp;Beheer"/>
    <s v="&amp;Projecten"/>
    <m/>
    <m/>
    <m/>
  </r>
  <r>
    <s v="23106.aol"/>
    <x v="0"/>
    <s v="&amp;Uitvoer"/>
    <s v="J"/>
    <s v="009200"/>
    <s v="KnKrnMnuBar"/>
    <s v="&amp;Projecten"/>
    <m/>
    <m/>
    <m/>
    <m/>
  </r>
  <r>
    <s v="23106.aol"/>
    <x v="0"/>
    <s v="&amp;Projectactiviteit"/>
    <s v="J"/>
    <s v="009010005"/>
    <s v="KnKrnMnuBar"/>
    <s v="&amp;Voorcalculatie"/>
    <s v="&amp;Projecten"/>
    <m/>
    <m/>
    <m/>
  </r>
  <r>
    <s v="23106.aol"/>
    <x v="0"/>
    <s v="P&amp;rojectgroep"/>
    <s v="J"/>
    <s v="009070010"/>
    <s v="KnKrnMnuBar"/>
    <s v="&amp;Project"/>
    <s v="&amp;Projecten"/>
    <m/>
    <m/>
    <m/>
  </r>
  <r>
    <s v="23106.aol"/>
    <x v="0"/>
    <s v="&amp;Project"/>
    <s v="J"/>
    <s v="009070001"/>
    <s v="KnKrnMnuBar"/>
    <s v="&amp;Project"/>
    <s v="&amp;Projecten"/>
    <m/>
    <m/>
    <m/>
  </r>
  <r>
    <s v="23106.aol"/>
    <x v="0"/>
    <s v="Pro&amp;jectmutaties"/>
    <s v="J"/>
    <s v="009070080"/>
    <s v="KnKrnMnuBar"/>
    <s v="&amp;Project"/>
    <s v="&amp;Projecten"/>
    <m/>
    <m/>
    <m/>
  </r>
  <r>
    <s v="23106.aol"/>
    <x v="0"/>
    <s v="&amp;Projecten"/>
    <s v="J"/>
    <s v="009"/>
    <s v="KnKrnMnuBar"/>
    <m/>
    <m/>
    <m/>
    <m/>
    <m/>
  </r>
  <r>
    <s v="23106.aol"/>
    <x v="0"/>
    <s v="&amp;Item"/>
    <s v="J"/>
    <s v="009080"/>
    <s v="KnKrnMnuBar"/>
    <s v="&amp;Projecten"/>
    <m/>
    <m/>
    <m/>
    <m/>
  </r>
  <r>
    <s v="57760.EJA"/>
    <x v="4"/>
    <s v="&amp;Documentsjabloon"/>
    <s v="J"/>
    <s v="001230025"/>
    <s v="KnKrnMnuBar"/>
    <s v="In &amp;&amp; Out&amp;Site"/>
    <s v="&amp;Algemeen"/>
    <m/>
    <m/>
    <m/>
  </r>
  <r>
    <s v="23106.aol"/>
    <x v="0"/>
    <s v="S&amp;jabloon"/>
    <s v="J"/>
    <s v="001230040"/>
    <s v="KnKrnMnuBar"/>
    <s v="In &amp;&amp; Out&amp;Site"/>
    <s v="&amp;Algemeen"/>
    <m/>
    <m/>
    <m/>
  </r>
  <r>
    <s v="57760.EJA"/>
    <x v="4"/>
    <s v="S&amp;jabloon"/>
    <s v="J"/>
    <s v="001230040"/>
    <s v="KnKrnMnuBar"/>
    <s v="In &amp;&amp; Out&amp;Site"/>
    <s v="&amp;Algemeen"/>
    <m/>
    <m/>
    <m/>
  </r>
  <r>
    <s v="23106.aol"/>
    <x v="0"/>
    <s v="&amp;Thema"/>
    <s v="J"/>
    <s v="001230020"/>
    <s v="KnKrnMnuBar"/>
    <s v="In &amp;&amp; Out&amp;Site"/>
    <s v="&amp;Algemeen"/>
    <m/>
    <m/>
    <m/>
  </r>
  <r>
    <s v="57760.EJA"/>
    <x v="4"/>
    <s v="&amp;Thema"/>
    <s v="J"/>
    <s v="001230020"/>
    <s v="KnKrnMnuBar"/>
    <s v="In &amp;&amp; Out&amp;Site"/>
    <s v="&amp;Algemeen"/>
    <m/>
    <m/>
    <m/>
  </r>
  <r>
    <s v="23106.aol"/>
    <x v="0"/>
    <s v="P&amp;rijzen en tarieven"/>
    <s v="J"/>
    <s v="009085"/>
    <s v="KnKrnMnuBar"/>
    <s v="&amp;Projecten"/>
    <m/>
    <m/>
    <m/>
    <m/>
  </r>
  <r>
    <s v="32772.ekk"/>
    <x v="2"/>
    <s v="Pa&amp;gina"/>
    <s v="J"/>
    <s v="001230042"/>
    <s v="KnKrnMnuBar"/>
    <s v="In &amp;&amp; Out&amp;Site"/>
    <s v="&amp;Algemeen"/>
    <m/>
    <m/>
    <m/>
  </r>
  <r>
    <s v="32772.rla"/>
    <x v="3"/>
    <s v="Pa&amp;gina"/>
    <s v="J"/>
    <s v="001230042"/>
    <s v="KnKrnMnuBar"/>
    <s v="In &amp;&amp; Out&amp;Site"/>
    <s v="&amp;Algemeen"/>
    <m/>
    <m/>
    <m/>
  </r>
  <r>
    <s v="57760.EJA"/>
    <x v="4"/>
    <s v="Pa&amp;gina"/>
    <s v="J"/>
    <s v="001230042"/>
    <s v="KnKrnMnuBar"/>
    <s v="In &amp;&amp; Out&amp;Site"/>
    <s v="&amp;Algemeen"/>
    <m/>
    <m/>
    <m/>
  </r>
  <r>
    <s v="23106.aol"/>
    <x v="0"/>
    <s v="Type &amp;pagina"/>
    <s v="J"/>
    <s v="001230030"/>
    <s v="KnKrnMnuBar"/>
    <s v="In &amp;&amp; Out&amp;Site"/>
    <s v="&amp;Algemeen"/>
    <m/>
    <m/>
    <m/>
  </r>
  <r>
    <s v="57760.EJA"/>
    <x v="4"/>
    <s v="Type &amp;pagina"/>
    <s v="J"/>
    <s v="001230030"/>
    <s v="KnKrnMnuBar"/>
    <s v="In &amp;&amp; Out&amp;Site"/>
    <s v="&amp;Algemeen"/>
    <m/>
    <m/>
    <m/>
  </r>
  <r>
    <s v="23106.aol"/>
    <x v="0"/>
    <s v="&amp;Documentsjabloon"/>
    <s v="J"/>
    <s v="001230025"/>
    <s v="KnKrnMnuBar"/>
    <s v="In &amp;&amp; Out&amp;Site"/>
    <s v="&amp;Algemeen"/>
    <m/>
    <m/>
    <m/>
  </r>
  <r>
    <s v="32772.rla"/>
    <x v="3"/>
    <s v="Geplande &amp;taak"/>
    <s v="J"/>
    <s v="001210052"/>
    <s v="KnKrnMnuBar"/>
    <s v="&amp;Beheer"/>
    <s v="&amp;Algemeen"/>
    <m/>
    <m/>
    <m/>
  </r>
  <r>
    <s v="23106.aol"/>
    <x v="0"/>
    <s v="&amp;Administratie"/>
    <s v="J"/>
    <s v="001002"/>
    <s v="KnKrnMnuBar"/>
    <s v="&amp;Algemeen"/>
    <m/>
    <m/>
    <m/>
    <m/>
  </r>
  <r>
    <s v="23106.aol"/>
    <x v="0"/>
    <s v="&amp;Beheer"/>
    <s v="J"/>
    <s v="001002020"/>
    <s v="KnKrnMnuBar"/>
    <s v="&amp;Administratie"/>
    <s v="&amp;Algemeen"/>
    <m/>
    <m/>
    <m/>
  </r>
  <r>
    <s v="23106.aol"/>
    <x v="0"/>
    <s v="&amp;Openen"/>
    <s v="J"/>
    <s v="001002010"/>
    <s v="KnKrnMnuBar"/>
    <s v="&amp;Administratie"/>
    <s v="&amp;Algemeen"/>
    <m/>
    <m/>
    <m/>
  </r>
  <r>
    <s v="23106.aol"/>
    <x v="0"/>
    <s v="&amp;Gebruiker"/>
    <s v="J"/>
    <s v="001003"/>
    <s v="KnKrnMnuBar"/>
    <s v="&amp;Algemeen"/>
    <m/>
    <m/>
    <m/>
    <m/>
  </r>
  <r>
    <s v="23106.aol"/>
    <x v="0"/>
    <s v="Pa&amp;gina"/>
    <s v="J"/>
    <s v="001230042"/>
    <s v="KnKrnMnuBar"/>
    <s v="In &amp;&amp; Out&amp;Site"/>
    <s v="&amp;Algemeen"/>
    <m/>
    <m/>
    <m/>
  </r>
  <r>
    <s v="23106.aol"/>
    <x v="0"/>
    <s v="&amp;Team"/>
    <s v="J"/>
    <s v="009075010"/>
    <s v="KnKrnMnuBar"/>
    <s v="&amp;Team"/>
    <s v="&amp;Projecten"/>
    <m/>
    <m/>
    <m/>
  </r>
  <r>
    <s v="23106.aol"/>
    <x v="0"/>
    <s v="Team&amp;rol"/>
    <s v="J"/>
    <s v="009075020"/>
    <s v="KnKrnMnuBar"/>
    <s v="&amp;Team"/>
    <s v="&amp;Projecten"/>
    <m/>
    <m/>
    <m/>
  </r>
  <r>
    <s v="23106.aol"/>
    <x v="0"/>
    <s v="&amp;Titel"/>
    <s v="J"/>
    <s v="002010025"/>
    <s v="KnKrnMnuBar"/>
    <s v="&amp;Organisatie/persoon"/>
    <s v="&amp;CRM"/>
    <m/>
    <m/>
    <m/>
  </r>
  <r>
    <s v="23106.aol"/>
    <x v="0"/>
    <s v="Geplande &amp;taak"/>
    <s v="J"/>
    <s v="001210052"/>
    <s v="KnKrnMnuBar"/>
    <s v="&amp;Beheer"/>
    <s v="&amp;Algemeen"/>
    <m/>
    <m/>
    <m/>
  </r>
  <r>
    <s v="32772.ekk"/>
    <x v="2"/>
    <s v="Geplande &amp;taak"/>
    <s v="J"/>
    <s v="001210052"/>
    <s v="KnKrnMnuBar"/>
    <s v="&amp;Beheer"/>
    <s v="&amp;Algemeen"/>
    <m/>
    <m/>
    <m/>
  </r>
  <r>
    <s v="32772.rco"/>
    <x v="5"/>
    <s v="Geplande &amp;taak"/>
    <s v="J"/>
    <s v="001210052"/>
    <s v="KnKrnMnuBar"/>
    <s v="&amp;Beheer"/>
    <s v="&amp;Algemeen"/>
    <m/>
    <m/>
    <m/>
  </r>
  <r>
    <s v="23106.aol"/>
    <x v="0"/>
    <s v="Verzonden e-mai&amp;l"/>
    <s v="J"/>
    <s v="001210058"/>
    <s v="KnKrnMnuBar"/>
    <s v="&amp;Beheer"/>
    <s v="&amp;Algemeen"/>
    <m/>
    <m/>
    <m/>
  </r>
  <r>
    <s v="57760.SHO"/>
    <x v="8"/>
    <s v="Verzonden e-mai&amp;l"/>
    <s v="J"/>
    <s v="001210058"/>
    <s v="KnKrnMnuBar"/>
    <s v="&amp;Beheer"/>
    <s v="&amp;Algemeen"/>
    <m/>
    <m/>
    <m/>
  </r>
  <r>
    <s v="23106.aol"/>
    <x v="0"/>
    <s v="E&amp;nquête"/>
    <s v="J"/>
    <s v="001016010"/>
    <s v="KnKrnMnuBar"/>
    <s v="En&amp;quête"/>
    <s v="&amp;Algemeen"/>
    <m/>
    <m/>
    <m/>
  </r>
  <r>
    <s v="23106.aol"/>
    <x v="0"/>
    <s v="&amp;Site"/>
    <s v="J"/>
    <s v="001230010"/>
    <s v="KnKrnMnuBar"/>
    <s v="In &amp;&amp; Out&amp;Site"/>
    <s v="&amp;Algemeen"/>
    <m/>
    <m/>
    <m/>
  </r>
  <r>
    <s v="57760.EJA"/>
    <x v="4"/>
    <s v="&amp;Site"/>
    <s v="J"/>
    <s v="001230010"/>
    <s v="KnKrnMnuBar"/>
    <s v="In &amp;&amp; Out&amp;Site"/>
    <s v="&amp;Algemeen"/>
    <m/>
    <m/>
    <m/>
  </r>
  <r>
    <s v="23106.aol"/>
    <x v="0"/>
    <s v="Document &amp;verwerkingshistorie"/>
    <s v="J"/>
    <s v="002040015"/>
    <s v="KnKrnMnuBar"/>
    <s v="&amp;Dossier"/>
    <s v="&amp;CRM"/>
    <m/>
    <m/>
    <m/>
  </r>
  <r>
    <s v="57760.ECO"/>
    <x v="1"/>
    <s v="&amp;Verkooprelatie"/>
    <s v="J"/>
    <s v="009070062"/>
    <s v="KnKrnMnuBar"/>
    <s v="&amp;Project"/>
    <s v="&amp;Projecten"/>
    <m/>
    <m/>
    <m/>
  </r>
  <r>
    <s v="57760.ECO"/>
    <x v="1"/>
    <s v="&amp;Verkooprelatie"/>
    <s v="J"/>
    <s v="002010015"/>
    <s v="KnKrnMnuBar"/>
    <s v="&amp;Organisatie/persoon"/>
    <s v="&amp;CRM"/>
    <m/>
    <m/>
    <m/>
  </r>
  <r>
    <s v="23106.aol"/>
    <x v="0"/>
    <s v="&amp;SBI-code"/>
    <s v="J"/>
    <s v="002210085"/>
    <s v="KnKrnMnuBar"/>
    <s v="&amp;Beheer"/>
    <s v="&amp;CRM"/>
    <m/>
    <m/>
    <m/>
  </r>
  <r>
    <s v="23106.aol"/>
    <x v="0"/>
    <s v="&amp;Collectief muteren"/>
    <s v="J"/>
    <s v="002040006"/>
    <s v="KnKrnMnuBar"/>
    <s v="&amp;Dossier"/>
    <s v="&amp;CRM"/>
    <m/>
    <m/>
    <m/>
  </r>
  <r>
    <s v="23106.aol"/>
    <x v="0"/>
    <s v="&amp;Dossier"/>
    <s v="J"/>
    <s v="002040001"/>
    <s v="KnKrnMnuBar"/>
    <s v="&amp;Dossier"/>
    <s v="&amp;CRM"/>
    <m/>
    <m/>
    <m/>
  </r>
  <r>
    <s v="23106.aol"/>
    <x v="0"/>
    <s v="&amp;Selectie"/>
    <s v="J"/>
    <s v="001005060"/>
    <s v="KnKrnMnuBar"/>
    <s v="&amp;Inrichting"/>
    <s v="&amp;Algemeen"/>
    <m/>
    <m/>
    <m/>
  </r>
  <r>
    <s v="57760.CLA"/>
    <x v="12"/>
    <s v="&amp;Debiteur"/>
    <s v="J"/>
    <s v="005020010"/>
    <s v="KnKrnMnuBar"/>
    <s v="&amp;Debiteur"/>
    <s v="&amp;Financieel"/>
    <m/>
    <m/>
    <m/>
  </r>
  <r>
    <s v="57760.CLA"/>
    <x v="12"/>
    <s v="&amp;Verkooprelatie"/>
    <s v="J"/>
    <s v="009070062"/>
    <s v="KnKrnMnuBar"/>
    <s v="&amp;Project"/>
    <s v="&amp;Projecten"/>
    <m/>
    <m/>
    <m/>
  </r>
  <r>
    <s v="57760.CLA"/>
    <x v="12"/>
    <s v="&amp;Verkooprelatie"/>
    <s v="J"/>
    <s v="002010015"/>
    <s v="KnKrnMnuBar"/>
    <s v="&amp;Organisatie/persoon"/>
    <s v="&amp;CRM"/>
    <m/>
    <m/>
    <m/>
  </r>
  <r>
    <s v="57760.ECO"/>
    <x v="1"/>
    <s v="V&amp;erkooprelatie"/>
    <s v="J"/>
    <s v="008030020"/>
    <s v="KnKrnMnuBar"/>
    <s v="&amp;Abonnement"/>
    <s v="A&amp;bonnementen"/>
    <m/>
    <m/>
    <m/>
  </r>
  <r>
    <s v="57760.ECO"/>
    <x v="1"/>
    <s v="&amp;Verkooprelatie"/>
    <s v="J"/>
    <s v="006020020"/>
    <s v="KnKrnMnuBar"/>
    <s v="&amp;Verkoop"/>
    <s v="&amp;Ordermanagement"/>
    <m/>
    <m/>
    <m/>
  </r>
  <r>
    <s v="57760.ECO"/>
    <x v="1"/>
    <s v="&amp;Debiteur"/>
    <s v="J"/>
    <s v="005020010"/>
    <s v="KnKrnMnuBar"/>
    <s v="&amp;Debiteur"/>
    <s v="&amp;Financieel"/>
    <m/>
    <m/>
    <m/>
  </r>
  <r>
    <s v="57760.AFI"/>
    <x v="11"/>
    <s v="&amp;Verkooprelatie"/>
    <s v="J"/>
    <s v="006020020"/>
    <s v="KnKrnMnuBar"/>
    <s v="&amp;Verkoop"/>
    <s v="&amp;Ordermanagement"/>
    <m/>
    <m/>
    <m/>
  </r>
  <r>
    <s v="57760.AFI"/>
    <x v="11"/>
    <s v="&amp;Debiteur"/>
    <s v="J"/>
    <s v="005020010"/>
    <s v="KnKrnMnuBar"/>
    <s v="&amp;Debiteur"/>
    <s v="&amp;Financieel"/>
    <m/>
    <m/>
    <m/>
  </r>
  <r>
    <s v="57760.AFI"/>
    <x v="11"/>
    <s v="&amp;Verkooprelatie"/>
    <s v="J"/>
    <s v="009070062"/>
    <s v="KnKrnMnuBar"/>
    <s v="&amp;Project"/>
    <s v="&amp;Projecten"/>
    <m/>
    <m/>
    <m/>
  </r>
  <r>
    <s v="57760.AFI"/>
    <x v="11"/>
    <s v="&amp;Verkooprelatie"/>
    <s v="J"/>
    <s v="002010015"/>
    <s v="KnKrnMnuBar"/>
    <s v="&amp;Organisatie/persoon"/>
    <s v="&amp;CRM"/>
    <m/>
    <m/>
    <m/>
  </r>
  <r>
    <s v="57760.CLA"/>
    <x v="12"/>
    <s v="V&amp;erkooprelatie"/>
    <s v="J"/>
    <s v="008030020"/>
    <s v="KnKrnMnuBar"/>
    <s v="&amp;Abonnement"/>
    <s v="A&amp;bonnementen"/>
    <m/>
    <m/>
    <m/>
  </r>
  <r>
    <s v="57760.CLA"/>
    <x v="12"/>
    <s v="&amp;Verkooprelatie"/>
    <s v="J"/>
    <s v="006020020"/>
    <s v="KnKrnMnuBar"/>
    <s v="&amp;Verkoop"/>
    <s v="&amp;Ordermanagement"/>
    <m/>
    <m/>
    <m/>
  </r>
  <r>
    <s v="23106.aol"/>
    <x v="0"/>
    <s v="V&amp;erkooprelatie"/>
    <s v="J"/>
    <s v="008030020"/>
    <s v="KnKrnMnuBar"/>
    <s v="&amp;Abonnement"/>
    <s v="A&amp;bonnementen"/>
    <m/>
    <m/>
    <m/>
  </r>
  <r>
    <s v="23106.aol"/>
    <x v="0"/>
    <s v="&amp;Verkooprelatie"/>
    <s v="J"/>
    <s v="006020020"/>
    <s v="KnKrnMnuBar"/>
    <s v="&amp;Verkoop"/>
    <s v="&amp;Ordermanagement"/>
    <m/>
    <m/>
    <m/>
  </r>
  <r>
    <s v="23106.aol"/>
    <x v="0"/>
    <s v="&amp;Debiteur"/>
    <s v="J"/>
    <s v="005020010"/>
    <s v="KnKrnMnuBar"/>
    <s v="&amp;Debiteur"/>
    <s v="&amp;Financieel"/>
    <m/>
    <m/>
    <m/>
  </r>
  <r>
    <s v="23106.aol"/>
    <x v="0"/>
    <s v="&amp;Verkooprelatie"/>
    <s v="J"/>
    <s v="009070062"/>
    <s v="KnKrnMnuBar"/>
    <s v="&amp;Project"/>
    <s v="&amp;Projecten"/>
    <m/>
    <m/>
    <m/>
  </r>
  <r>
    <s v="23106.aol"/>
    <x v="0"/>
    <s v="&amp;Verkooprelatie"/>
    <s v="J"/>
    <s v="002010015"/>
    <s v="KnKrnMnuBar"/>
    <s v="&amp;Organisatie/persoon"/>
    <s v="&amp;CRM"/>
    <m/>
    <m/>
    <m/>
  </r>
  <r>
    <s v="57760.AFI"/>
    <x v="11"/>
    <s v="V&amp;erkooprelatie"/>
    <s v="J"/>
    <s v="008030020"/>
    <s v="KnKrnMnuBar"/>
    <s v="&amp;Abonnement"/>
    <s v="A&amp;bonnementen"/>
    <m/>
    <m/>
    <m/>
  </r>
  <r>
    <s v="23106.aol"/>
    <x v="0"/>
    <s v="&amp;Rapport"/>
    <s v="J"/>
    <s v="009200002"/>
    <s v="KnKrnMnuBar"/>
    <s v="&amp;Uitvoer"/>
    <s v="&amp;Projecten"/>
    <m/>
    <m/>
    <m/>
  </r>
  <r>
    <s v="23106.aol"/>
    <x v="0"/>
    <s v="&amp;Rol"/>
    <s v="J"/>
    <s v="003090010"/>
    <s v="KnKrnMnuBar"/>
    <s v="&amp;Talentmanagement"/>
    <s v="&amp;HRM"/>
    <m/>
    <m/>
    <m/>
  </r>
  <r>
    <s v="23106.aol"/>
    <x v="0"/>
    <s v="&amp;Afrondingsmethode"/>
    <s v="J"/>
    <s v="001005030"/>
    <s v="KnKrnMnuBar"/>
    <s v="&amp;Inrichting"/>
    <s v="&amp;Algemeen"/>
    <m/>
    <m/>
    <m/>
  </r>
  <r>
    <s v="23106.aol"/>
    <x v="0"/>
    <s v="Verwijderen &amp;relaties"/>
    <s v="J"/>
    <s v="002210080"/>
    <s v="KnKrnMnuBar"/>
    <s v="&amp;Beheer"/>
    <s v="&amp;CRM"/>
    <m/>
    <m/>
    <m/>
  </r>
  <r>
    <s v="32772.ekk"/>
    <x v="2"/>
    <s v="Verwijderen &amp;relaties"/>
    <s v="J"/>
    <s v="002210080"/>
    <s v="KnKrnMnuBar"/>
    <s v="&amp;Beheer"/>
    <s v="&amp;CRM"/>
    <m/>
    <m/>
    <m/>
  </r>
  <r>
    <s v="32772.rla"/>
    <x v="3"/>
    <s v="Verwijderen &amp;relaties"/>
    <s v="J"/>
    <s v="002210080"/>
    <s v="KnKrnMnuBar"/>
    <s v="&amp;Beheer"/>
    <s v="&amp;CRM"/>
    <m/>
    <m/>
    <m/>
  </r>
  <r>
    <s v="23106.aol"/>
    <x v="0"/>
    <s v="&amp;Rapport HRM"/>
    <s v="J"/>
    <s v="003110020"/>
    <s v="KnKrnMnuBar"/>
    <s v="&amp;Uitvoer"/>
    <s v="&amp;HRM"/>
    <m/>
    <m/>
    <m/>
  </r>
  <r>
    <s v="57760.admin"/>
    <x v="7"/>
    <s v="&amp;Rapport HRM"/>
    <s v="J"/>
    <s v="003110020"/>
    <s v="KnKrnMnuBar"/>
    <s v="&amp;Uitvoer"/>
    <s v="&amp;HRM"/>
    <m/>
    <m/>
    <m/>
  </r>
  <r>
    <s v="23106.aol"/>
    <x v="0"/>
    <s v="&amp;Rapport"/>
    <s v="J"/>
    <s v="006200002"/>
    <s v="KnKrnMnuBar"/>
    <s v="&amp;Uitvoer"/>
    <s v="&amp;Ordermanagement"/>
    <m/>
    <m/>
    <m/>
  </r>
  <r>
    <s v="23106.aol"/>
    <x v="0"/>
    <s v="Ra&amp;pport Payroll"/>
    <s v="J"/>
    <s v="003110050"/>
    <s v="KnKrnMnuBar"/>
    <s v="&amp;Uitvoer"/>
    <s v="&amp;HRM"/>
    <m/>
    <m/>
    <m/>
  </r>
  <r>
    <s v="57760.admin"/>
    <x v="7"/>
    <s v="Ra&amp;pport Payroll"/>
    <s v="J"/>
    <s v="003110050"/>
    <s v="KnKrnMnuBar"/>
    <s v="&amp;Uitvoer"/>
    <s v="&amp;HRM"/>
    <m/>
    <m/>
    <m/>
  </r>
  <r>
    <s v="57760.EJA"/>
    <x v="4"/>
    <s v="Ra&amp;pport Payroll"/>
    <s v="J"/>
    <s v="003110050"/>
    <s v="KnKrnMnuBar"/>
    <s v="&amp;Uitvoer"/>
    <s v="&amp;HRM"/>
    <m/>
    <m/>
    <m/>
  </r>
  <r>
    <s v="23106.aol"/>
    <x v="0"/>
    <s v="&amp;Rapport"/>
    <s v="J"/>
    <s v="002200002"/>
    <s v="KnKrnMnuBar"/>
    <s v="&amp;Uitvoer"/>
    <s v="&amp;CRM"/>
    <m/>
    <m/>
    <m/>
  </r>
  <r>
    <s v="23106.aol"/>
    <x v="0"/>
    <s v="&amp;Rapport"/>
    <s v="J"/>
    <s v="005200002"/>
    <s v="KnKrnMnuBar"/>
    <s v="&amp;Uitvoer"/>
    <s v="&amp;Financieel"/>
    <m/>
    <m/>
    <m/>
  </r>
  <r>
    <s v="57760.ECO"/>
    <x v="1"/>
    <s v="&amp;Rapport"/>
    <s v="J"/>
    <s v="005200002"/>
    <s v="KnKrnMnuBar"/>
    <s v="&amp;Uitvoer"/>
    <s v="&amp;Financieel"/>
    <m/>
    <m/>
    <m/>
  </r>
  <r>
    <s v="23106.aol"/>
    <x v="0"/>
    <s v="&amp;Rapporten"/>
    <s v="J"/>
    <s v="012011003"/>
    <s v="KnKrnMnuBar"/>
    <s v="&amp;Uitvoer"/>
    <s v="Fi&amp;scaal"/>
    <m/>
    <m/>
    <m/>
  </r>
  <r>
    <s v="32772.ekk"/>
    <x v="2"/>
    <s v="&amp;Rapporten"/>
    <s v="J"/>
    <s v="012011003"/>
    <s v="KnKrnMnuBar"/>
    <s v="&amp;Uitvoer"/>
    <s v="Fi&amp;scaal"/>
    <m/>
    <m/>
    <m/>
  </r>
  <r>
    <s v="32772.rla"/>
    <x v="3"/>
    <s v="&amp;Rapporten"/>
    <s v="J"/>
    <s v="012011003"/>
    <s v="KnKrnMnuBar"/>
    <s v="&amp;Uitvoer"/>
    <s v="Fi&amp;scaal"/>
    <m/>
    <m/>
    <m/>
  </r>
  <r>
    <s v="57760.ECO"/>
    <x v="1"/>
    <s v="&amp;Inkooprelatie"/>
    <s v="J"/>
    <s v="006040020"/>
    <s v="KnKrnMnuBar"/>
    <s v="&amp;Inkoop"/>
    <s v="&amp;Ordermanagement"/>
    <m/>
    <m/>
    <m/>
  </r>
  <r>
    <s v="57760.ECO"/>
    <x v="1"/>
    <s v="&amp;Crediteur"/>
    <s v="J"/>
    <s v="005030010"/>
    <s v="KnKrnMnuBar"/>
    <s v="&amp;Crediteur"/>
    <s v="&amp;Financieel"/>
    <m/>
    <m/>
    <m/>
  </r>
  <r>
    <s v="57760.ECO"/>
    <x v="1"/>
    <s v="&amp;Inkooprelatie"/>
    <s v="J"/>
    <s v="002010016"/>
    <s v="KnKrnMnuBar"/>
    <s v="&amp;Organisatie/persoon"/>
    <s v="&amp;CRM"/>
    <m/>
    <m/>
    <m/>
  </r>
  <r>
    <s v="23106.aol"/>
    <x v="0"/>
    <s v="&amp;Voorcalculatie"/>
    <s v="J"/>
    <s v="009010001"/>
    <s v="KnKrnMnuBar"/>
    <s v="&amp;Voorcalculatie"/>
    <s v="&amp;Projecten"/>
    <m/>
    <m/>
    <m/>
  </r>
  <r>
    <s v="23106.aol"/>
    <x v="0"/>
    <s v="&amp;Rapport"/>
    <s v="J"/>
    <s v="008200002"/>
    <s v="KnKrnMnuBar"/>
    <s v="&amp;Uitvoer"/>
    <s v="A&amp;bonnementen"/>
    <m/>
    <m/>
    <m/>
  </r>
  <r>
    <s v="23106.aol"/>
    <x v="0"/>
    <s v="&amp;Rapport"/>
    <s v="J"/>
    <s v="001200006"/>
    <s v="KnKrnMnuBar"/>
    <s v="&amp;Uitvoer"/>
    <s v="&amp;Algemeen"/>
    <m/>
    <m/>
    <m/>
  </r>
  <r>
    <s v="23106.aol"/>
    <x v="0"/>
    <s v="&amp;Inkooprelatie"/>
    <s v="J"/>
    <s v="006040020"/>
    <s v="KnKrnMnuBar"/>
    <s v="&amp;Inkoop"/>
    <s v="&amp;Ordermanagement"/>
    <m/>
    <m/>
    <m/>
  </r>
  <r>
    <s v="23106.aol"/>
    <x v="0"/>
    <s v="&amp;Crediteur"/>
    <s v="J"/>
    <s v="005030010"/>
    <s v="KnKrnMnuBar"/>
    <s v="&amp;Crediteur"/>
    <s v="&amp;Financieel"/>
    <m/>
    <m/>
    <m/>
  </r>
  <r>
    <s v="23106.aol"/>
    <x v="0"/>
    <s v="&amp;Inkooprelatie"/>
    <s v="J"/>
    <s v="002010016"/>
    <s v="KnKrnMnuBar"/>
    <s v="&amp;Organisatie/persoon"/>
    <s v="&amp;CRM"/>
    <m/>
    <m/>
    <m/>
  </r>
  <r>
    <s v="57760.AFI"/>
    <x v="11"/>
    <s v="&amp;Inkooprelatie"/>
    <s v="J"/>
    <s v="006040020"/>
    <s v="KnKrnMnuBar"/>
    <s v="&amp;Inkoop"/>
    <s v="&amp;Ordermanagement"/>
    <m/>
    <m/>
    <m/>
  </r>
  <r>
    <s v="57760.AFI"/>
    <x v="11"/>
    <s v="&amp;Crediteur"/>
    <s v="J"/>
    <s v="005030010"/>
    <s v="KnKrnMnuBar"/>
    <s v="&amp;Crediteur"/>
    <s v="&amp;Financieel"/>
    <m/>
    <m/>
    <m/>
  </r>
  <r>
    <s v="57760.AFI"/>
    <x v="11"/>
    <s v="&amp;Inkooprelatie"/>
    <s v="J"/>
    <s v="002010016"/>
    <s v="KnKrnMnuBar"/>
    <s v="&amp;Organisatie/persoon"/>
    <s v="&amp;CRM"/>
    <m/>
    <m/>
    <m/>
  </r>
  <r>
    <s v="23106.aol"/>
    <x v="0"/>
    <s v="C&amp;ommunication center"/>
    <s v="J"/>
    <s v="001003030"/>
    <s v="KnKrnMnuBar"/>
    <s v="&amp;Gebruiker"/>
    <s v="&amp;Algemeen"/>
    <m/>
    <m/>
    <m/>
  </r>
  <r>
    <s v="23106.aol"/>
    <x v="0"/>
    <s v="&amp;Periode-instellingen"/>
    <s v="J"/>
    <s v="001005140"/>
    <s v="KnKrnMnuBar"/>
    <s v="&amp;Inrichting"/>
    <s v="&amp;Algemeen"/>
    <m/>
    <m/>
    <m/>
  </r>
  <r>
    <s v="23106.aol"/>
    <x v="0"/>
    <s v="P&amp;rofiel"/>
    <s v="J"/>
    <s v="001230045"/>
    <s v="KnKrnMnuBar"/>
    <s v="In &amp;&amp; Out&amp;Site"/>
    <s v="&amp;Algemeen"/>
    <m/>
    <m/>
    <m/>
  </r>
  <r>
    <s v="57760.EJA"/>
    <x v="4"/>
    <s v="P&amp;rofiel"/>
    <s v="J"/>
    <s v="001230045"/>
    <s v="KnKrnMnuBar"/>
    <s v="In &amp;&amp; Out&amp;Site"/>
    <s v="&amp;Algemeen"/>
    <m/>
    <m/>
    <m/>
  </r>
  <r>
    <s v="23106.aol"/>
    <x v="0"/>
    <s v="&amp;Instellingen"/>
    <s v="J"/>
    <s v="001017010"/>
    <s v="KnKrnMnuBar"/>
    <s v="AFAS &amp;Pocket"/>
    <s v="&amp;Algemeen"/>
    <m/>
    <m/>
    <m/>
  </r>
  <r>
    <s v="23106.aol"/>
    <x v="0"/>
    <s v="&amp;Gebruikers"/>
    <s v="J"/>
    <s v="001017020"/>
    <s v="KnKrnMnuBar"/>
    <s v="AFAS &amp;Pocket"/>
    <s v="&amp;Algemeen"/>
    <m/>
    <m/>
    <m/>
  </r>
  <r>
    <s v="23106.aol"/>
    <x v="0"/>
    <s v="&amp;Locatie"/>
    <s v="J"/>
    <s v="005050010"/>
    <s v="KnKrnMnuBar"/>
    <s v="&amp;Vaste activa"/>
    <s v="&amp;Financieel"/>
    <m/>
    <m/>
    <m/>
  </r>
  <r>
    <s v="23106.aol"/>
    <x v="0"/>
    <s v="&amp;Locatie"/>
    <s v="J"/>
    <s v="001014010"/>
    <s v="KnKrnMnuBar"/>
    <s v="&amp;Locatie"/>
    <s v="&amp;Algemeen"/>
    <m/>
    <m/>
    <m/>
  </r>
  <r>
    <s v="23106.aol"/>
    <x v="0"/>
    <s v="&amp;Management tool"/>
    <s v="J"/>
    <s v="001210020"/>
    <s v="KnKrnMnuBar"/>
    <s v="&amp;Beheer"/>
    <s v="&amp;Algemeen"/>
    <m/>
    <m/>
    <m/>
  </r>
  <r>
    <s v="23106.aol"/>
    <x v="0"/>
    <s v="&amp;Organisatie/persoon"/>
    <s v="J"/>
    <s v="002010010"/>
    <s v="KnKrnMnuBar"/>
    <s v="&amp;Organisatie/persoon"/>
    <s v="&amp;CRM"/>
    <m/>
    <m/>
    <m/>
  </r>
  <r>
    <s v="23106.aol"/>
    <x v="0"/>
    <s v="&amp;Organigram"/>
    <s v="J"/>
    <s v="003040040"/>
    <s v="KnKrnMnuBar"/>
    <s v="&amp;Organisatie"/>
    <s v="&amp;HRM"/>
    <m/>
    <m/>
    <m/>
  </r>
  <r>
    <s v="23106.aol"/>
    <x v="0"/>
    <s v="Instellingen &amp;betalingen"/>
    <s v="J"/>
    <s v="001005070"/>
    <s v="KnKrnMnuBar"/>
    <s v="&amp;Inrichting"/>
    <s v="&amp;Algemeen"/>
    <m/>
    <m/>
    <m/>
  </r>
  <r>
    <s v="23106.aol"/>
    <x v="0"/>
    <s v="&amp;Dagboek"/>
    <s v="J"/>
    <s v="005040020"/>
    <s v="KnKrnMnuBar"/>
    <s v="&amp;Grootboek"/>
    <s v="&amp;Financieel"/>
    <m/>
    <m/>
    <m/>
  </r>
  <r>
    <s v="57760.ECO"/>
    <x v="1"/>
    <s v="&amp;Dagboek"/>
    <s v="J"/>
    <s v="005040020"/>
    <s v="KnKrnMnuBar"/>
    <s v="&amp;Grootboek"/>
    <s v="&amp;Financieel"/>
    <m/>
    <m/>
    <m/>
  </r>
  <r>
    <s v="57760.RCB"/>
    <x v="10"/>
    <s v="&amp;Dagboek"/>
    <s v="J"/>
    <s v="005040020"/>
    <s v="KnKrnMnuBar"/>
    <s v="&amp;Grootboek"/>
    <s v="&amp;Financieel"/>
    <m/>
    <m/>
    <m/>
  </r>
  <r>
    <s v="23106.aol"/>
    <x v="0"/>
    <s v="&amp;Signaal"/>
    <s v="J"/>
    <s v="001210080"/>
    <s v="KnKrnMnuBar"/>
    <s v="&amp;Beheer"/>
    <s v="&amp;Algemeen"/>
    <m/>
    <m/>
    <m/>
  </r>
  <r>
    <s v="23106.aol"/>
    <x v="0"/>
    <s v="&amp;Taalkeuze"/>
    <s v="J"/>
    <s v="001003020"/>
    <s v="KnKrnMnuBar"/>
    <s v="&amp;Gebruiker"/>
    <s v="&amp;Algemeen"/>
    <m/>
    <m/>
    <m/>
  </r>
  <r>
    <s v="23106.aol"/>
    <x v="0"/>
    <s v="Blo&amp;kkeringen"/>
    <s v="J"/>
    <s v="001005080"/>
    <s v="KnKrnMnuBar"/>
    <s v="&amp;Inrichting"/>
    <s v="&amp;Algemeen"/>
    <m/>
    <m/>
    <m/>
  </r>
  <r>
    <s v="23106.aol"/>
    <x v="0"/>
    <s v="&amp;Uitvoer"/>
    <s v="J"/>
    <s v="001200"/>
    <s v="KnKrnMnuBar"/>
    <s v="&amp;Algemeen"/>
    <m/>
    <m/>
    <m/>
    <m/>
  </r>
  <r>
    <s v="23106.aol"/>
    <x v="0"/>
    <s v="&amp;Beheer"/>
    <s v="J"/>
    <s v="001200010"/>
    <s v="KnKrnMnuBar"/>
    <s v="&amp;Uitvoer"/>
    <s v="&amp;Algemeen"/>
    <m/>
    <m/>
    <m/>
  </r>
  <r>
    <s v="23106.aol"/>
    <x v="0"/>
    <s v="AFAS &amp;Pocket"/>
    <s v="J"/>
    <s v="001017"/>
    <s v="KnKrnMnuBar"/>
    <s v="&amp;Algemeen"/>
    <m/>
    <m/>
    <m/>
    <m/>
  </r>
  <r>
    <s v="23106.aol"/>
    <x v="0"/>
    <s v="Onder&amp;houden zoekweergaven"/>
    <s v="J"/>
    <s v="001210045"/>
    <s v="KnKrnMnuBar"/>
    <s v="&amp;Beheer"/>
    <s v="&amp;Algemeen"/>
    <m/>
    <m/>
    <m/>
  </r>
  <r>
    <s v="32772.ekk"/>
    <x v="2"/>
    <s v="Onder&amp;houden zoekweergaven"/>
    <s v="J"/>
    <s v="001210045"/>
    <s v="KnKrnMnuBar"/>
    <s v="&amp;Beheer"/>
    <s v="&amp;Algemeen"/>
    <m/>
    <m/>
    <m/>
  </r>
  <r>
    <s v="32772.rla"/>
    <x v="3"/>
    <s v="Onder&amp;houden zoekweergaven"/>
    <s v="J"/>
    <s v="001210045"/>
    <s v="KnKrnMnuBar"/>
    <s v="&amp;Beheer"/>
    <s v="&amp;Algemeen"/>
    <m/>
    <m/>
    <m/>
  </r>
  <r>
    <s v="23106.aol"/>
    <x v="0"/>
    <s v="Autorisatie-in&amp;zicht"/>
    <s v="J"/>
    <s v="001210065"/>
    <s v="KnKrnMnuBar"/>
    <s v="&amp;Beheer"/>
    <s v="&amp;Algemeen"/>
    <m/>
    <m/>
    <m/>
  </r>
  <r>
    <s v="23106.aol"/>
    <x v="0"/>
    <s v="&amp;Locatie"/>
    <s v="J"/>
    <s v="001014"/>
    <s v="KnKrnMnuBar"/>
    <s v="&amp;Algemeen"/>
    <m/>
    <m/>
    <m/>
    <m/>
  </r>
  <r>
    <s v="23106.aol"/>
    <x v="0"/>
    <s v="&amp;Logboek"/>
    <s v="J"/>
    <s v="001005120"/>
    <s v="KnKrnMnuBar"/>
    <s v="&amp;Inrichting"/>
    <s v="&amp;Algemeen"/>
    <m/>
    <m/>
    <m/>
  </r>
  <r>
    <s v="23106.aol"/>
    <x v="0"/>
    <s v="&amp;Beheer"/>
    <s v="J"/>
    <s v="001210"/>
    <s v="KnKrnMnuBar"/>
    <s v="&amp;Algemeen"/>
    <m/>
    <m/>
    <m/>
    <m/>
  </r>
  <r>
    <s v="57760.SHO"/>
    <x v="8"/>
    <s v="&amp;Beheer"/>
    <s v="J"/>
    <s v="001210"/>
    <s v="KnKrnMnuBar"/>
    <s v="&amp;Algemeen"/>
    <m/>
    <m/>
    <m/>
    <m/>
  </r>
  <r>
    <s v="23106.aol"/>
    <x v="0"/>
    <s v="&amp;Persoonsgegevens"/>
    <s v="J"/>
    <s v="001210110"/>
    <s v="KnKrnMnuBar"/>
    <s v="&amp;Beheer"/>
    <s v="&amp;Algemeen"/>
    <m/>
    <m/>
    <m/>
  </r>
  <r>
    <s v="23106.aol"/>
    <x v="0"/>
    <s v="V&amp;rij contactbestand"/>
    <s v="J"/>
    <s v="002010040"/>
    <s v="KnKrnMnuBar"/>
    <s v="&amp;Organisatie/persoon"/>
    <s v="&amp;CRM"/>
    <m/>
    <m/>
    <m/>
  </r>
  <r>
    <s v="23106.aol"/>
    <x v="0"/>
    <s v="In&amp;tegratie-instellingen"/>
    <s v="J"/>
    <s v="001005100"/>
    <s v="KnKrnMnuBar"/>
    <s v="&amp;Inrichting"/>
    <s v="&amp;Algemeen"/>
    <m/>
    <m/>
    <m/>
  </r>
  <r>
    <s v="23106.aol"/>
    <x v="0"/>
    <s v="V&amp;rij bestand"/>
    <s v="J"/>
    <s v="001005020"/>
    <s v="KnKrnMnuBar"/>
    <s v="&amp;Inrichting"/>
    <s v="&amp;Algemeen"/>
    <m/>
    <m/>
    <m/>
  </r>
  <r>
    <s v="23106.aol"/>
    <x v="0"/>
    <s v="Lan&amp;dinstellingen"/>
    <s v="J"/>
    <s v="001005110"/>
    <s v="KnKrnMnuBar"/>
    <s v="&amp;Inrichting"/>
    <s v="&amp;Algemeen"/>
    <m/>
    <m/>
    <m/>
  </r>
  <r>
    <s v="23106.aol"/>
    <x v="0"/>
    <s v="In&amp;richting"/>
    <s v="J"/>
    <s v="005057010"/>
    <s v="KnKrnMnuBar"/>
    <s v="B&amp;tw/icp"/>
    <s v="&amp;Financieel"/>
    <m/>
    <m/>
    <m/>
  </r>
  <r>
    <s v="57760.ECO"/>
    <x v="1"/>
    <s v="In&amp;richting"/>
    <s v="J"/>
    <s v="005057010"/>
    <s v="KnKrnMnuBar"/>
    <s v="B&amp;tw/icp"/>
    <s v="&amp;Financieel"/>
    <m/>
    <m/>
    <m/>
  </r>
  <r>
    <s v="23106.aol"/>
    <x v="0"/>
    <s v="In &amp;&amp; Out&amp;Site"/>
    <s v="J"/>
    <s v="001230"/>
    <s v="KnKrnMnuBar"/>
    <s v="&amp;Algemeen"/>
    <m/>
    <m/>
    <m/>
    <m/>
  </r>
  <r>
    <s v="57760.EJA"/>
    <x v="4"/>
    <s v="In &amp;&amp; Out&amp;Site"/>
    <s v="J"/>
    <s v="001230"/>
    <s v="KnKrnMnuBar"/>
    <s v="&amp;Algemeen"/>
    <m/>
    <m/>
    <m/>
    <m/>
  </r>
  <r>
    <s v="23106.aol"/>
    <x v="0"/>
    <s v="&amp;Omgeving"/>
    <s v="J"/>
    <s v="001001"/>
    <s v="KnKrnMnuBar"/>
    <s v="&amp;Algemeen"/>
    <m/>
    <m/>
    <m/>
    <m/>
  </r>
  <r>
    <s v="23106.aol"/>
    <x v="0"/>
    <s v="Imp&amp;ort"/>
    <s v="J"/>
    <s v="001210100"/>
    <s v="KnKrnMnuBar"/>
    <s v="&amp;Beheer"/>
    <s v="&amp;Algemeen"/>
    <m/>
    <m/>
    <m/>
  </r>
  <r>
    <s v="23106.aol"/>
    <x v="0"/>
    <s v="&amp;Inrichting"/>
    <s v="J"/>
    <s v="001005"/>
    <s v="KnKrnMnuBar"/>
    <s v="&amp;Algemeen"/>
    <m/>
    <m/>
    <m/>
    <m/>
  </r>
  <r>
    <s v="23106.aol"/>
    <x v="0"/>
    <s v="Instellingen autor&amp;isatie"/>
    <s v="J"/>
    <s v="001210060"/>
    <s v="KnKrnMnuBar"/>
    <s v="&amp;Beheer"/>
    <s v="&amp;Algemeen"/>
    <m/>
    <m/>
    <m/>
  </r>
  <r>
    <s v="23106.aol"/>
    <x v="0"/>
    <s v="&amp;Openen"/>
    <s v="J"/>
    <s v="001001001"/>
    <s v="KnKrnMnuBar"/>
    <s v="&amp;Omgeving"/>
    <s v="&amp;Algemeen"/>
    <m/>
    <m/>
    <m/>
  </r>
  <r>
    <s v="23106.aol"/>
    <x v="0"/>
    <s v="Wa&amp;chtwoord wijzigen"/>
    <s v="J"/>
    <s v="001003010"/>
    <s v="KnKrnMnuBar"/>
    <s v="&amp;Gebruiker"/>
    <s v="&amp;Algemeen"/>
    <m/>
    <m/>
    <m/>
  </r>
  <r>
    <s v="23106.aol"/>
    <x v="0"/>
    <s v="&amp;Formatiebeheer"/>
    <s v="J"/>
    <s v="003040050"/>
    <s v="KnKrnMnuBar"/>
    <s v="&amp;Organisatie"/>
    <s v="&amp;HRM"/>
    <m/>
    <m/>
    <m/>
  </r>
  <r>
    <s v="57760.MRI"/>
    <x v="9"/>
    <s v="&amp;Formatiebeheer"/>
    <s v="J"/>
    <s v="003040050"/>
    <s v="KnKrnMnuBar"/>
    <s v="&amp;Organisatie"/>
    <s v="&amp;HRM"/>
    <m/>
    <m/>
    <m/>
  </r>
  <r>
    <s v="23106.aol"/>
    <x v="0"/>
    <s v="&amp;Algemeen"/>
    <s v="J"/>
    <s v="001"/>
    <s v="KnKrnMnuBar"/>
    <m/>
    <m/>
    <m/>
    <m/>
    <m/>
  </r>
  <r>
    <s v="57760.SHO"/>
    <x v="8"/>
    <s v="&amp;Algemeen"/>
    <s v="J"/>
    <s v="001"/>
    <s v="KnKrnMnuBar"/>
    <m/>
    <m/>
    <m/>
    <m/>
    <m/>
  </r>
  <r>
    <s v="23106.aol"/>
    <x v="0"/>
    <s v="&amp;Document"/>
    <s v="J"/>
    <s v="006200003"/>
    <s v="KnKrnMnuBar"/>
    <s v="&amp;Uitvoer"/>
    <s v="&amp;Ordermanagement"/>
    <m/>
    <m/>
    <m/>
  </r>
  <r>
    <s v="23106.aol"/>
    <x v="0"/>
    <s v="&amp;Document"/>
    <s v="J"/>
    <s v="009200003"/>
    <s v="KnKrnMnuBar"/>
    <s v="&amp;Uitvoer"/>
    <s v="&amp;Projecten"/>
    <m/>
    <m/>
    <m/>
  </r>
  <r>
    <s v="23106.aol"/>
    <x v="0"/>
    <s v="En&amp;quête"/>
    <s v="J"/>
    <s v="001016"/>
    <s v="KnKrnMnuBar"/>
    <s v="&amp;Algemeen"/>
    <m/>
    <m/>
    <m/>
    <m/>
  </r>
  <r>
    <s v="23106.aol"/>
    <x v="0"/>
    <s v="&amp;Inrichting"/>
    <s v="J"/>
    <s v="001016020"/>
    <s v="KnKrnMnuBar"/>
    <s v="En&amp;quête"/>
    <s v="&amp;Algemeen"/>
    <m/>
    <m/>
    <m/>
  </r>
  <r>
    <s v="23106.aol"/>
    <x v="0"/>
    <s v="&amp;Beheer"/>
    <s v="J"/>
    <s v="001001002"/>
    <s v="KnKrnMnuBar"/>
    <s v="&amp;Omgeving"/>
    <s v="&amp;Algemeen"/>
    <m/>
    <m/>
    <m/>
  </r>
  <r>
    <s v="23106.aol"/>
    <x v="0"/>
    <s v="&amp;Samenvoegen"/>
    <s v="J"/>
    <s v="002010035"/>
    <s v="KnKrnMnuBar"/>
    <s v="&amp;Organisatie/persoon"/>
    <s v="&amp;CRM"/>
    <m/>
    <m/>
    <m/>
  </r>
  <r>
    <s v="57760.ECO"/>
    <x v="1"/>
    <s v="&amp;Document"/>
    <s v="J"/>
    <s v="005200003"/>
    <s v="KnKrnMnuBar"/>
    <s v="&amp;Uitvoer"/>
    <s v="&amp;Financieel"/>
    <m/>
    <m/>
    <m/>
  </r>
  <r>
    <s v="23106.aol"/>
    <x v="0"/>
    <s v="&amp;Document"/>
    <s v="J"/>
    <s v="012011005"/>
    <s v="KnKrnMnuBar"/>
    <s v="&amp;Uitvoer"/>
    <s v="Fi&amp;scaal"/>
    <m/>
    <m/>
    <m/>
  </r>
  <r>
    <s v="32772.ekk"/>
    <x v="2"/>
    <s v="&amp;Document"/>
    <s v="J"/>
    <s v="012011005"/>
    <s v="KnKrnMnuBar"/>
    <s v="&amp;Uitvoer"/>
    <s v="Fi&amp;scaal"/>
    <m/>
    <m/>
    <m/>
  </r>
  <r>
    <s v="32772.rla"/>
    <x v="3"/>
    <s v="&amp;Document"/>
    <s v="J"/>
    <s v="012011005"/>
    <s v="KnKrnMnuBar"/>
    <s v="&amp;Uitvoer"/>
    <s v="Fi&amp;scaal"/>
    <m/>
    <m/>
    <m/>
  </r>
  <r>
    <s v="23106.aol"/>
    <x v="0"/>
    <s v="&amp;Document HRM"/>
    <s v="J"/>
    <s v="003110030"/>
    <s v="KnKrnMnuBar"/>
    <s v="&amp;Uitvoer"/>
    <s v="&amp;HRM"/>
    <m/>
    <m/>
    <m/>
  </r>
  <r>
    <s v="57760.admin"/>
    <x v="7"/>
    <s v="&amp;Document HRM"/>
    <s v="J"/>
    <s v="003110030"/>
    <s v="KnKrnMnuBar"/>
    <s v="&amp;Uitvoer"/>
    <s v="&amp;HRM"/>
    <m/>
    <m/>
    <m/>
  </r>
  <r>
    <s v="57760.ECO"/>
    <x v="1"/>
    <s v="Code v&amp;erbijzondering"/>
    <s v="J"/>
    <s v="005080006"/>
    <s v="KnKrnMnuBar"/>
    <s v="Verbij&amp;zondering"/>
    <s v="&amp;Financieel"/>
    <m/>
    <m/>
    <m/>
  </r>
  <r>
    <s v="23106.aol"/>
    <x v="0"/>
    <s v="&amp;Document"/>
    <s v="J"/>
    <s v="008200003"/>
    <s v="KnKrnMnuBar"/>
    <s v="&amp;Uitvoer"/>
    <s v="A&amp;bonnementen"/>
    <m/>
    <m/>
    <m/>
  </r>
  <r>
    <s v="23106.aol"/>
    <x v="0"/>
    <s v="&amp;Document"/>
    <s v="J"/>
    <s v="001200008"/>
    <s v="KnKrnMnuBar"/>
    <s v="&amp;Uitvoer"/>
    <s v="&amp;Algemeen"/>
    <m/>
    <m/>
    <m/>
  </r>
  <r>
    <s v="23106.aol"/>
    <x v="0"/>
    <s v="&amp;Document"/>
    <s v="J"/>
    <s v="002200003"/>
    <s v="KnKrnMnuBar"/>
    <s v="&amp;Uitvoer"/>
    <s v="&amp;CRM"/>
    <m/>
    <m/>
    <m/>
  </r>
  <r>
    <s v="23106.aol"/>
    <x v="0"/>
    <s v="&amp;Document"/>
    <s v="J"/>
    <s v="005200003"/>
    <s v="KnKrnMnuBar"/>
    <s v="&amp;Uitvoer"/>
    <s v="&amp;Financieel"/>
    <m/>
    <m/>
    <m/>
  </r>
  <r>
    <s v="57760.CLI"/>
    <x v="6"/>
    <s v="&amp;Document"/>
    <s v="J"/>
    <s v="005200003"/>
    <s v="KnKrnMnuBar"/>
    <s v="&amp;Uitvoer"/>
    <s v="&amp;Financieel"/>
    <m/>
    <m/>
    <m/>
  </r>
  <r>
    <s v="57760.EJA"/>
    <x v="4"/>
    <s v="A&amp;nalyse Payroll"/>
    <s v="J"/>
    <s v="003110040"/>
    <s v="KnKrnMnuBar"/>
    <s v="&amp;Uitvoer"/>
    <s v="&amp;HRM"/>
    <m/>
    <m/>
    <m/>
  </r>
  <r>
    <s v="23106.aol"/>
    <x v="0"/>
    <s v="&amp;Analyse"/>
    <s v="J"/>
    <s v="009200001"/>
    <s v="KnKrnMnuBar"/>
    <s v="&amp;Uitvoer"/>
    <s v="&amp;Projecten"/>
    <m/>
    <m/>
    <m/>
  </r>
  <r>
    <s v="23106.aol"/>
    <x v="0"/>
    <s v="&amp;Verbijzonderingsas"/>
    <s v="J"/>
    <s v="005080003"/>
    <s v="KnKrnMnuBar"/>
    <s v="Verbij&amp;zondering"/>
    <s v="&amp;Financieel"/>
    <m/>
    <m/>
    <m/>
  </r>
  <r>
    <s v="57760.ECO"/>
    <x v="1"/>
    <s v="&amp;Verbijzonderingsas"/>
    <s v="J"/>
    <s v="005080003"/>
    <s v="KnKrnMnuBar"/>
    <s v="Verbij&amp;zondering"/>
    <s v="&amp;Financieel"/>
    <m/>
    <m/>
    <m/>
  </r>
  <r>
    <s v="23106.aol"/>
    <x v="0"/>
    <s v="&amp;Gegevensverzameling"/>
    <s v="J"/>
    <s v="001210040"/>
    <s v="KnKrnMnuBar"/>
    <s v="&amp;Beheer"/>
    <s v="&amp;Algemeen"/>
    <m/>
    <m/>
    <m/>
  </r>
  <r>
    <s v="23106.aol"/>
    <x v="0"/>
    <s v="Code v&amp;erbijzondering"/>
    <s v="J"/>
    <s v="005080006"/>
    <s v="KnKrnMnuBar"/>
    <s v="Verbij&amp;zondering"/>
    <s v="&amp;Financieel"/>
    <m/>
    <m/>
    <m/>
  </r>
  <r>
    <s v="32772.rla"/>
    <x v="3"/>
    <s v="&amp;Analyses"/>
    <s v="J"/>
    <s v="012011001"/>
    <s v="KnKrnMnuBar"/>
    <s v="&amp;Uitvoer"/>
    <s v="Fi&amp;scaal"/>
    <m/>
    <m/>
    <m/>
  </r>
  <r>
    <s v="23106.aol"/>
    <x v="0"/>
    <s v="&amp;Analyse HRM"/>
    <s v="J"/>
    <s v="003110010"/>
    <s v="KnKrnMnuBar"/>
    <s v="&amp;Uitvoer"/>
    <s v="&amp;HRM"/>
    <m/>
    <m/>
    <m/>
  </r>
  <r>
    <s v="57760.admin"/>
    <x v="7"/>
    <s v="&amp;Analyse HRM"/>
    <s v="J"/>
    <s v="003110010"/>
    <s v="KnKrnMnuBar"/>
    <s v="&amp;Uitvoer"/>
    <s v="&amp;HRM"/>
    <m/>
    <m/>
    <m/>
  </r>
  <r>
    <s v="23106.aol"/>
    <x v="0"/>
    <s v="&amp;Analyse"/>
    <s v="J"/>
    <s v="006200001"/>
    <s v="KnKrnMnuBar"/>
    <s v="&amp;Uitvoer"/>
    <s v="&amp;Ordermanagement"/>
    <m/>
    <m/>
    <m/>
  </r>
  <r>
    <s v="23106.aol"/>
    <x v="0"/>
    <s v="A&amp;nalyse Payroll"/>
    <s v="J"/>
    <s v="003110040"/>
    <s v="KnKrnMnuBar"/>
    <s v="&amp;Uitvoer"/>
    <s v="&amp;HRM"/>
    <m/>
    <m/>
    <m/>
  </r>
  <r>
    <s v="57760.admin"/>
    <x v="7"/>
    <s v="A&amp;nalyse Payroll"/>
    <s v="J"/>
    <s v="003110040"/>
    <s v="KnKrnMnuBar"/>
    <s v="&amp;Uitvoer"/>
    <s v="&amp;HRM"/>
    <m/>
    <m/>
    <m/>
  </r>
  <r>
    <s v="23106.aol"/>
    <x v="0"/>
    <s v="&amp;Analyse"/>
    <s v="J"/>
    <s v="001200001"/>
    <s v="KnKrnMnuBar"/>
    <s v="&amp;Uitvoer"/>
    <s v="&amp;Algemeen"/>
    <m/>
    <m/>
    <m/>
  </r>
  <r>
    <s v="23106.aol"/>
    <x v="0"/>
    <s v="&amp;Analyse"/>
    <s v="J"/>
    <s v="002200001"/>
    <s v="KnKrnMnuBar"/>
    <s v="&amp;Uitvoer"/>
    <s v="&amp;CRM"/>
    <m/>
    <m/>
    <m/>
  </r>
  <r>
    <s v="23106.aol"/>
    <x v="0"/>
    <s v="&amp;Analyse"/>
    <s v="J"/>
    <s v="005200001"/>
    <s v="KnKrnMnuBar"/>
    <s v="&amp;Uitvoer"/>
    <s v="&amp;Financieel"/>
    <m/>
    <m/>
    <m/>
  </r>
  <r>
    <s v="57760.ECO"/>
    <x v="1"/>
    <s v="&amp;Analyse"/>
    <s v="J"/>
    <s v="005200001"/>
    <s v="KnKrnMnuBar"/>
    <s v="&amp;Uitvoer"/>
    <s v="&amp;Financieel"/>
    <m/>
    <m/>
    <m/>
  </r>
  <r>
    <s v="23106.aol"/>
    <x v="0"/>
    <s v="&amp;Analyses"/>
    <s v="J"/>
    <s v="012011001"/>
    <s v="KnKrnMnuBar"/>
    <s v="&amp;Uitvoer"/>
    <s v="Fi&amp;scaal"/>
    <m/>
    <m/>
    <m/>
  </r>
  <r>
    <s v="32772.ekk"/>
    <x v="2"/>
    <s v="&amp;Analyses"/>
    <s v="J"/>
    <s v="012011001"/>
    <s v="KnKrnMnuBar"/>
    <s v="&amp;Uitvoer"/>
    <s v="Fi&amp;scaal"/>
    <m/>
    <m/>
    <m/>
  </r>
  <r>
    <s v="23106.aol"/>
    <x v="0"/>
    <s v="&amp;Cursus"/>
    <s v="J"/>
    <s v="002060010"/>
    <s v="KnKrnMnuBar"/>
    <s v="Cu&amp;rsusmanagement"/>
    <s v="&amp;CRM"/>
    <m/>
    <m/>
    <m/>
  </r>
  <r>
    <s v="23106.aol"/>
    <x v="0"/>
    <s v="&amp;Bezettingsoverzicht"/>
    <s v="J"/>
    <s v="002060080"/>
    <s v="KnKrnMnuBar"/>
    <s v="Cu&amp;rsusmanagement"/>
    <s v="&amp;CRM"/>
    <m/>
    <m/>
    <m/>
  </r>
  <r>
    <s v="23106.aol"/>
    <x v="0"/>
    <s v="&amp;Presentie"/>
    <s v="J"/>
    <s v="002060016"/>
    <s v="KnKrnMnuBar"/>
    <s v="Cu&amp;rsusmanagement"/>
    <s v="&amp;CRM"/>
    <m/>
    <m/>
    <m/>
  </r>
  <r>
    <s v="23106.aol"/>
    <x v="0"/>
    <s v="&amp;Vrije tabel"/>
    <s v="J"/>
    <s v="001005010"/>
    <s v="KnKrnMnuBar"/>
    <s v="&amp;Inrichting"/>
    <s v="&amp;Algemeen"/>
    <m/>
    <m/>
    <m/>
  </r>
  <r>
    <s v="23106.aol"/>
    <x v="0"/>
    <s v="Type &amp;verband"/>
    <s v="J"/>
    <s v="002210010"/>
    <s v="KnKrnMnuBar"/>
    <s v="&amp;Beheer"/>
    <s v="&amp;CRM"/>
    <m/>
    <m/>
    <m/>
  </r>
  <r>
    <s v="23106.aol"/>
    <x v="0"/>
    <s v="&amp;Analyse"/>
    <s v="J"/>
    <s v="008200001"/>
    <s v="KnKrnMnuBar"/>
    <s v="&amp;Uitvoer"/>
    <s v="A&amp;bonnementen"/>
    <m/>
    <m/>
    <m/>
  </r>
  <r>
    <s v="23106.aol"/>
    <x v="0"/>
    <s v="&amp;Organisatie/persoon"/>
    <s v="J"/>
    <s v="002010"/>
    <s v="KnKrnMnuBar"/>
    <s v="&amp;CRM"/>
    <m/>
    <m/>
    <m/>
    <m/>
  </r>
  <r>
    <s v="23106.aol"/>
    <x v="0"/>
    <s v="&amp;Beheer"/>
    <s v="J"/>
    <s v="002200010"/>
    <s v="KnKrnMnuBar"/>
    <s v="&amp;Uitvoer"/>
    <s v="&amp;CRM"/>
    <m/>
    <m/>
    <m/>
  </r>
  <r>
    <s v="23106.aol"/>
    <x v="0"/>
    <s v="&amp;Uitvoer"/>
    <s v="J"/>
    <s v="002200"/>
    <s v="KnKrnMnuBar"/>
    <s v="&amp;CRM"/>
    <m/>
    <m/>
    <m/>
    <m/>
  </r>
  <r>
    <s v="23106.aol"/>
    <x v="0"/>
    <s v="&amp;Dossier"/>
    <s v="J"/>
    <s v="002040"/>
    <s v="KnKrnMnuBar"/>
    <s v="&amp;CRM"/>
    <m/>
    <m/>
    <m/>
    <m/>
  </r>
  <r>
    <s v="23106.aol"/>
    <x v="0"/>
    <s v="&amp;Inrichting"/>
    <s v="J"/>
    <s v="002040008"/>
    <s v="KnKrnMnuBar"/>
    <s v="&amp;Dossier"/>
    <s v="&amp;CRM"/>
    <m/>
    <m/>
    <m/>
  </r>
  <r>
    <s v="23106.aol"/>
    <x v="0"/>
    <s v="Be&amp;zetting locatie"/>
    <s v="J"/>
    <s v="002060090"/>
    <s v="KnKrnMnuBar"/>
    <s v="Cu&amp;rsusmanagement"/>
    <s v="&amp;CRM"/>
    <m/>
    <m/>
    <m/>
  </r>
  <r>
    <s v="23106.aol"/>
    <x v="0"/>
    <s v="&amp;Inrichting"/>
    <s v="J"/>
    <s v="002060030"/>
    <s v="KnKrnMnuBar"/>
    <s v="Cu&amp;rsusmanagement"/>
    <s v="&amp;CRM"/>
    <m/>
    <m/>
    <m/>
  </r>
  <r>
    <s v="23106.aol"/>
    <x v="0"/>
    <s v="&amp;Facturering"/>
    <s v="J"/>
    <s v="002060060"/>
    <s v="KnKrnMnuBar"/>
    <s v="Cu&amp;rsusmanagement"/>
    <s v="&amp;CRM"/>
    <m/>
    <m/>
    <m/>
  </r>
  <r>
    <s v="23106.aol"/>
    <x v="0"/>
    <s v="I&amp;nvulformulier"/>
    <s v="J"/>
    <s v="001230050"/>
    <s v="KnKrnMnuBar"/>
    <s v="In &amp;&amp; Out&amp;Site"/>
    <s v="&amp;Algemeen"/>
    <m/>
    <m/>
    <m/>
  </r>
  <r>
    <s v="57760.EJA"/>
    <x v="4"/>
    <s v="I&amp;nvulformulier"/>
    <s v="J"/>
    <s v="001230050"/>
    <s v="KnKrnMnuBar"/>
    <s v="In &amp;&amp; Out&amp;Site"/>
    <s v="&amp;Algemeen"/>
    <m/>
    <m/>
    <m/>
  </r>
  <r>
    <s v="23106.aol"/>
    <x v="0"/>
    <s v="&amp;Beheer"/>
    <s v="J"/>
    <s v="002210"/>
    <s v="KnKrnMnuBar"/>
    <s v="&amp;CRM"/>
    <m/>
    <m/>
    <m/>
    <m/>
  </r>
  <r>
    <s v="23106.aol"/>
    <x v="0"/>
    <s v="I&amp;mport CRM"/>
    <s v="J"/>
    <s v="002210100"/>
    <s v="KnKrnMnuBar"/>
    <s v="&amp;Beheer"/>
    <s v="&amp;CRM"/>
    <m/>
    <m/>
    <m/>
  </r>
  <r>
    <s v="23106.aol"/>
    <x v="0"/>
    <s v="&amp;CRM"/>
    <s v="J"/>
    <s v="002"/>
    <s v="KnKrnMnuBar"/>
    <m/>
    <m/>
    <m/>
    <m/>
    <m/>
  </r>
  <r>
    <s v="23106.aol"/>
    <x v="0"/>
    <s v="Cu&amp;rsusmanagement"/>
    <s v="J"/>
    <s v="002060"/>
    <s v="KnKrnMnuBar"/>
    <s v="&amp;CRM"/>
    <m/>
    <m/>
    <m/>
    <m/>
  </r>
  <r>
    <s v="23106.aol"/>
    <x v="0"/>
    <s v="Import &amp;Cursusmanagement"/>
    <s v="J"/>
    <s v="002210110"/>
    <s v="KnKrnMnuBar"/>
    <s v="&amp;Beheer"/>
    <s v="&amp;CRM"/>
    <m/>
    <m/>
    <m/>
  </r>
  <r>
    <s v="32772.ekk"/>
    <x v="2"/>
    <s v="Import &amp;Cursusmanagement"/>
    <s v="J"/>
    <s v="002210110"/>
    <s v="KnKrnMnuBar"/>
    <s v="&amp;Beheer"/>
    <s v="&amp;CRM"/>
    <m/>
    <m/>
    <m/>
  </r>
  <r>
    <s v="32772.rco"/>
    <x v="5"/>
    <s v="Import &amp;Cursusmanagement"/>
    <s v="J"/>
    <s v="002210110"/>
    <s v="KnKrnMnuBar"/>
    <s v="&amp;Beheer"/>
    <s v="&amp;CRM"/>
    <m/>
    <m/>
    <m/>
  </r>
  <r>
    <s v="32772.rla"/>
    <x v="3"/>
    <s v="Import &amp;Cursusmanagement"/>
    <s v="J"/>
    <s v="002210110"/>
    <s v="KnKrnMnuBar"/>
    <s v="&amp;Beheer"/>
    <s v="&amp;CRM"/>
    <m/>
    <m/>
    <m/>
  </r>
  <r>
    <s v="23106.aol"/>
    <x v="0"/>
    <s v="Co&amp;mmunicatieservice"/>
    <s v="J"/>
    <s v="001015"/>
    <s v="KnKrnMnuBar"/>
    <s v="&amp;Algemeen"/>
    <m/>
    <m/>
    <m/>
    <m/>
  </r>
  <r>
    <s v="23106.aol"/>
    <x v="0"/>
    <s v="&amp;Competentie"/>
    <s v="J"/>
    <s v="003090040"/>
    <s v="KnKrnMnuBar"/>
    <s v="&amp;Talentmanagement"/>
    <s v="&amp;HRM"/>
    <m/>
    <m/>
    <m/>
  </r>
  <r>
    <s v="23106.aol"/>
    <x v="0"/>
    <s v="&amp;Talentmanagement"/>
    <s v="J"/>
    <s v="003090"/>
    <s v="KnKrnMnuBar"/>
    <s v="&amp;HRM"/>
    <m/>
    <m/>
    <m/>
    <m/>
  </r>
  <r>
    <s v="23106.aol"/>
    <x v="0"/>
    <s v="&amp;Inrichting"/>
    <s v="J"/>
    <s v="003090090"/>
    <s v="KnKrnMnuBar"/>
    <s v="&amp;Talentmanagement"/>
    <s v="&amp;HRM"/>
    <m/>
    <m/>
    <m/>
  </r>
  <r>
    <s v="23106.aol"/>
    <x v="0"/>
    <s v="&amp;Overzicht"/>
    <s v="J"/>
    <s v="003090100"/>
    <s v="KnKrnMnuBar"/>
    <s v="&amp;Talentmanagement"/>
    <s v="&amp;HRM"/>
    <m/>
    <m/>
    <m/>
  </r>
  <r>
    <s v="23106.aol"/>
    <x v="0"/>
    <s v="&amp;Evenement"/>
    <s v="J"/>
    <s v="002060012"/>
    <s v="KnKrnMnuBar"/>
    <s v="Cu&amp;rsusmanagement"/>
    <s v="&amp;CRM"/>
    <m/>
    <m/>
    <m/>
  </r>
  <r>
    <s v="23106.aol"/>
    <x v="0"/>
    <s v="&amp;Nummerinstellingen"/>
    <s v="J"/>
    <s v="001005130"/>
    <s v="KnKrnMnuBar"/>
    <s v="&amp;Inrichting"/>
    <s v="&amp;Algemeen"/>
    <m/>
    <m/>
    <m/>
  </r>
  <r>
    <s v="23106.aol"/>
    <x v="0"/>
    <s v="&amp;Communicatielog"/>
    <s v="J"/>
    <s v="001015060"/>
    <s v="KnKrnMnuBar"/>
    <s v="Co&amp;mmunicatieservice"/>
    <s v="&amp;Algemeen"/>
    <m/>
    <m/>
    <m/>
  </r>
  <r>
    <s v="23106.aol"/>
    <x v="0"/>
    <s v="Co&amp;mmunicatiebericht"/>
    <s v="J"/>
    <s v="001015050"/>
    <s v="KnKrnMnuBar"/>
    <s v="Co&amp;mmunicatieservice"/>
    <s v="&amp;Algemeen"/>
    <m/>
    <m/>
    <m/>
  </r>
  <r>
    <s v="23106.aol"/>
    <x v="0"/>
    <s v="&amp;Berichten verwerken"/>
    <s v="J"/>
    <s v="001015020"/>
    <s v="KnKrnMnuBar"/>
    <s v="Co&amp;mmunicatieservice"/>
    <s v="&amp;Algemeen"/>
    <m/>
    <m/>
    <m/>
  </r>
  <r>
    <s v="23106.aol"/>
    <x v="0"/>
    <s v="Commu&amp;nicatieprofiel"/>
    <s v="J"/>
    <s v="001015100"/>
    <s v="KnKrnMnuBar"/>
    <s v="Co&amp;mmunicatieservice"/>
    <s v="&amp;Algemeen"/>
    <m/>
    <m/>
    <m/>
  </r>
  <r>
    <s v="23106.aol"/>
    <x v="0"/>
    <s v="&amp;Verzenden en ontvangen"/>
    <s v="J"/>
    <s v="001015010"/>
    <s v="KnKrnMnuBar"/>
    <s v="Co&amp;mmunicatieservice"/>
    <s v="&amp;Algemeen"/>
    <m/>
    <m/>
    <m/>
  </r>
  <r>
    <s v="57760.CLI"/>
    <x v="6"/>
    <s v="&amp;Transactiecode bank"/>
    <s v="J"/>
    <s v="005210007"/>
    <s v="KnKrnMnuBar"/>
    <s v="B&amp;eheer"/>
    <s v="&amp;Financieel"/>
    <m/>
    <m/>
    <m/>
  </r>
  <r>
    <s v="57760.ECO"/>
    <x v="1"/>
    <s v="&amp;Transactiecode bank"/>
    <s v="J"/>
    <s v="005210007"/>
    <s v="KnKrnMnuBar"/>
    <s v="B&amp;eheer"/>
    <s v="&amp;Financieel"/>
    <m/>
    <m/>
    <m/>
  </r>
  <r>
    <s v="23106.aol"/>
    <x v="0"/>
    <s v="App &amp;connector"/>
    <s v="J"/>
    <s v="001210055"/>
    <s v="KnKrnMnuBar"/>
    <s v="&amp;Beheer"/>
    <s v="&amp;Algemeen"/>
    <m/>
    <m/>
    <m/>
  </r>
  <r>
    <s v="23106.aol"/>
    <x v="0"/>
    <s v="&amp;Contactpersoon"/>
    <s v="J"/>
    <s v="002010012"/>
    <s v="KnKrnMnuBar"/>
    <s v="&amp;Organisatie/persoon"/>
    <s v="&amp;CRM"/>
    <m/>
    <m/>
    <m/>
  </r>
  <r>
    <s v="23106.aol"/>
    <x v="0"/>
    <s v="&amp;Deelnemer per evenement"/>
    <s v="J"/>
    <s v="002060014"/>
    <s v="KnKrnMnuBar"/>
    <s v="Cu&amp;rsusmanagement"/>
    <s v="&amp;CRM"/>
    <m/>
    <m/>
    <m/>
  </r>
  <r>
    <s v="23106.aol"/>
    <x v="0"/>
    <s v="Ver&amp;band"/>
    <s v="J"/>
    <s v="002010030"/>
    <s v="KnKrnMnuBar"/>
    <s v="&amp;Organisatie/persoon"/>
    <s v="&amp;CRM"/>
    <m/>
    <m/>
    <m/>
  </r>
  <r>
    <s v="57760.MVO"/>
    <x v="13"/>
    <s v="&amp;Autorisatie tool"/>
    <s v="J"/>
    <s v="001210010"/>
    <s v="KnKrnMnuBar"/>
    <s v="&amp;Beheer"/>
    <s v="&amp;Algemeen"/>
    <m/>
    <m/>
    <m/>
  </r>
  <r>
    <s v="23106.aol"/>
    <x v="0"/>
    <s v="&amp;Adres"/>
    <s v="J"/>
    <s v="002010020"/>
    <s v="KnKrnMnuBar"/>
    <s v="&amp;Organisatie/persoon"/>
    <s v="&amp;CRM"/>
    <m/>
    <m/>
    <m/>
  </r>
  <r>
    <s v="23106.aol"/>
    <x v="0"/>
    <s v="&amp;Wachtrij"/>
    <s v="J"/>
    <s v="099130050"/>
    <s v="KnKrnMnuBar"/>
    <s v="&amp;Batchservice"/>
    <s v="Consultanc&amp;y"/>
    <m/>
    <m/>
    <m/>
  </r>
  <r>
    <s v="23106.aol"/>
    <x v="0"/>
    <s v="&amp;Wachtrij"/>
    <s v="J"/>
    <s v="001210050"/>
    <s v="KnKrnMnuBar"/>
    <s v="&amp;Beheer"/>
    <s v="&amp;Algemeen"/>
    <m/>
    <m/>
    <m/>
  </r>
  <r>
    <s v="23106.aol"/>
    <x v="0"/>
    <s v="&amp;Boekingslay-out"/>
    <s v="J"/>
    <s v="001210030"/>
    <s v="KnKrnMnuBar"/>
    <s v="&amp;Beheer"/>
    <s v="&amp;Algemeen"/>
    <m/>
    <m/>
    <m/>
  </r>
  <r>
    <s v="23106.aol"/>
    <x v="0"/>
    <s v="&amp;Transactiecode bank"/>
    <s v="J"/>
    <s v="005210007"/>
    <s v="KnKrnMnuBar"/>
    <s v="B&amp;eheer"/>
    <s v="&amp;Financieel"/>
    <m/>
    <m/>
    <m/>
  </r>
  <r>
    <s v="23106.aol"/>
    <x v="0"/>
    <s v="&amp;Grootboekrekening"/>
    <s v="J"/>
    <s v="005040010"/>
    <s v="KnKrnMnuBar"/>
    <s v="&amp;Grootboek"/>
    <s v="&amp;Financieel"/>
    <m/>
    <m/>
    <m/>
  </r>
  <r>
    <s v="57760.ECO"/>
    <x v="1"/>
    <s v="&amp;Grootboekrekening"/>
    <s v="J"/>
    <s v="005040010"/>
    <s v="KnKrnMnuBar"/>
    <s v="&amp;Grootboek"/>
    <s v="&amp;Financieel"/>
    <m/>
    <m/>
    <m/>
  </r>
  <r>
    <s v="57760.RCB"/>
    <x v="10"/>
    <s v="&amp;Grootboekrekening"/>
    <s v="J"/>
    <s v="005040010"/>
    <s v="KnKrnMnuBar"/>
    <s v="&amp;Grootboek"/>
    <s v="&amp;Financieel"/>
    <m/>
    <m/>
    <m/>
  </r>
  <r>
    <s v="23106.aol"/>
    <x v="0"/>
    <s v="Type af&amp;spraak"/>
    <s v="J"/>
    <s v="001005160"/>
    <s v="KnKrnMnuBar"/>
    <s v="&amp;Inrichting"/>
    <s v="&amp;Algemeen"/>
    <m/>
    <m/>
    <m/>
  </r>
  <r>
    <s v="23106.aol"/>
    <x v="0"/>
    <s v="&amp;Autorisatie tool"/>
    <s v="J"/>
    <s v="001210010"/>
    <s v="KnKrnMnuBar"/>
    <s v="&amp;Beheer"/>
    <s v="&amp;Algemeen"/>
    <m/>
    <m/>
    <m/>
  </r>
  <r>
    <s v="32772.ACR"/>
    <x v="14"/>
    <s v="&amp;Autorisatie tool"/>
    <s v="J"/>
    <s v="001210010"/>
    <s v="KnKrnMnuBar"/>
    <s v="&amp;Beheer"/>
    <s v="&amp;Algemeen"/>
    <m/>
    <m/>
    <m/>
  </r>
  <r>
    <s v="23106.aol"/>
    <x v="0"/>
    <s v="&amp;Inrichting"/>
    <s v="J"/>
    <s v="001230070"/>
    <s v="KnKrnMnuBar"/>
    <s v="In &amp;&amp; Out&amp;Site"/>
    <s v="&amp;Algemeen"/>
    <m/>
    <m/>
    <m/>
  </r>
  <r>
    <s v="57760.EJA"/>
    <x v="4"/>
    <s v="&amp;Inrichting"/>
    <s v="J"/>
    <s v="001230070"/>
    <s v="KnKrnMnuBar"/>
    <s v="In &amp;&amp; Out&amp;Site"/>
    <s v="&amp;Algemeen"/>
    <m/>
    <m/>
    <m/>
  </r>
  <r>
    <s v="23106.aol"/>
    <x v="0"/>
    <s v="&amp;Beheer"/>
    <s v="J"/>
    <s v="001230090"/>
    <s v="KnKrnMnuBar"/>
    <s v="In &amp;&amp; Out&amp;Site"/>
    <s v="&amp;Algemeen"/>
    <m/>
    <m/>
    <m/>
  </r>
  <r>
    <s v="57760.EJA"/>
    <x v="4"/>
    <s v="&amp;Beheer"/>
    <s v="J"/>
    <s v="001230090"/>
    <s v="KnKrnMnuBar"/>
    <s v="In &amp;&amp; Out&amp;Site"/>
    <s v="&amp;Algemeen"/>
    <m/>
    <m/>
    <m/>
  </r>
  <r>
    <s v="23106.aol"/>
    <x v="0"/>
    <s v="B&amp;ericht"/>
    <s v="J"/>
    <s v="001210070"/>
    <s v="KnKrnMnuBar"/>
    <s v="&amp;Beheer"/>
    <s v="&amp;Algemeen"/>
    <m/>
    <m/>
    <m/>
  </r>
  <r>
    <s v="23106.aol"/>
    <x v="0"/>
    <s v="&amp;Mijn bestanden"/>
    <s v="J"/>
    <s v="001200004"/>
    <s v="KnKrnMnuBar"/>
    <s v="&amp;Uitvoer"/>
    <s v="&amp;Algemeen"/>
    <m/>
    <m/>
    <m/>
  </r>
  <r>
    <s v="23106.aol"/>
    <x v="0"/>
    <s v="&amp;Instellingen"/>
    <s v="J"/>
    <s v="003120010"/>
    <s v="KnKrnMnuBar"/>
    <s v="&amp;Beheer"/>
    <s v="&amp;HRM"/>
    <m/>
    <m/>
    <m/>
  </r>
  <r>
    <s v="23106.aol"/>
    <x v="0"/>
    <s v="&amp;Aangiftecockpit"/>
    <s v="J"/>
    <s v="003020020"/>
    <s v="KnKrnMnuBar"/>
    <s v="&amp;Payroll"/>
    <s v="&amp;HRM"/>
    <m/>
    <m/>
    <m/>
  </r>
  <r>
    <s v="23106.aol"/>
    <x v="0"/>
    <s v="&amp;Vacature"/>
    <s v="J"/>
    <s v="003060010"/>
    <s v="KnKrnMnuBar"/>
    <s v="&amp;Werving en selectie"/>
    <s v="&amp;HRM"/>
    <m/>
    <m/>
    <m/>
  </r>
  <r>
    <s v="23106.aol"/>
    <x v="0"/>
    <s v="&amp;Bezetting"/>
    <s v="J"/>
    <s v="003030030"/>
    <s v="KnKrnMnuBar"/>
    <s v="&amp;Aan- en afwezigheid"/>
    <s v="&amp;HRM"/>
    <m/>
    <m/>
    <m/>
  </r>
  <r>
    <s v="23106.aol"/>
    <x v="0"/>
    <s v="&amp;Actualiseren"/>
    <s v="J"/>
    <s v="001230060"/>
    <s v="KnKrnMnuBar"/>
    <s v="In &amp;&amp; Out&amp;Site"/>
    <s v="&amp;Algemeen"/>
    <m/>
    <m/>
    <m/>
  </r>
  <r>
    <s v="57760.EJA"/>
    <x v="4"/>
    <s v="&amp;Actualiseren"/>
    <s v="J"/>
    <s v="001230060"/>
    <s v="KnKrnMnuBar"/>
    <s v="In &amp;&amp; Out&amp;Site"/>
    <s v="&amp;Algemeen"/>
    <m/>
    <m/>
    <m/>
  </r>
  <r>
    <s v="23106.aol"/>
    <x v="0"/>
    <s v="&amp;Werving en selectie"/>
    <s v="J"/>
    <s v="003060"/>
    <s v="KnKrnMnuBar"/>
    <s v="&amp;HRM"/>
    <m/>
    <m/>
    <m/>
    <m/>
  </r>
  <r>
    <s v="23106.aol"/>
    <x v="0"/>
    <s v="&amp;Verzuimregistratie"/>
    <s v="J"/>
    <s v="003030010"/>
    <s v="KnKrnMnuBar"/>
    <s v="&amp;Aan- en afwezigheid"/>
    <s v="&amp;HRM"/>
    <m/>
    <m/>
    <m/>
  </r>
  <r>
    <s v="23106.aol"/>
    <x v="0"/>
    <s v="B&amp;etalingscockpit"/>
    <s v="J"/>
    <s v="003020028"/>
    <s v="KnKrnMnuBar"/>
    <s v="&amp;Payroll"/>
    <s v="&amp;HRM"/>
    <m/>
    <m/>
    <m/>
  </r>
  <r>
    <s v="23106.aol"/>
    <x v="0"/>
    <s v="&amp;Boeken loonmutatie"/>
    <s v="J"/>
    <s v="003020030"/>
    <s v="KnKrnMnuBar"/>
    <s v="&amp;Payroll"/>
    <s v="&amp;HRM"/>
    <m/>
    <m/>
    <m/>
  </r>
  <r>
    <s v="23106.aol"/>
    <x v="0"/>
    <s v="&amp;Herberekenen verlof"/>
    <s v="J"/>
    <s v="003030048"/>
    <s v="KnKrnMnuBar"/>
    <s v="&amp;Aan- en afwezigheid"/>
    <s v="&amp;HRM"/>
    <m/>
    <m/>
    <m/>
  </r>
  <r>
    <s v="23106.aol"/>
    <x v="0"/>
    <s v="&amp;Salarisverwerkingscockpit"/>
    <s v="J"/>
    <s v="003020010"/>
    <s v="KnKrnMnuBar"/>
    <s v="&amp;Payroll"/>
    <s v="&amp;HRM"/>
    <m/>
    <m/>
    <m/>
  </r>
  <r>
    <s v="57760.EJA"/>
    <x v="4"/>
    <s v="&amp;Uitvoer"/>
    <s v="J"/>
    <s v="003110"/>
    <s v="KnKrnMnuBar"/>
    <s v="&amp;HRM"/>
    <m/>
    <m/>
    <m/>
    <m/>
  </r>
  <r>
    <s v="23106.aol"/>
    <x v="0"/>
    <s v="&amp;Beheer"/>
    <s v="J"/>
    <s v="003110060"/>
    <s v="KnKrnMnuBar"/>
    <s v="&amp;Uitvoer"/>
    <s v="&amp;HRM"/>
    <m/>
    <m/>
    <m/>
  </r>
  <r>
    <s v="57760.admin"/>
    <x v="7"/>
    <s v="&amp;Beheer"/>
    <s v="J"/>
    <s v="003110060"/>
    <s v="KnKrnMnuBar"/>
    <s v="&amp;Uitvoer"/>
    <s v="&amp;HRM"/>
    <m/>
    <m/>
    <m/>
  </r>
  <r>
    <s v="23106.aol"/>
    <x v="0"/>
    <s v="&amp;Payroll"/>
    <s v="J"/>
    <s v="003020"/>
    <s v="KnKrnMnuBar"/>
    <s v="&amp;HRM"/>
    <m/>
    <m/>
    <m/>
    <m/>
  </r>
  <r>
    <s v="23106.aol"/>
    <x v="0"/>
    <s v="&amp;Overzicht"/>
    <s v="J"/>
    <s v="003020160"/>
    <s v="KnKrnMnuBar"/>
    <s v="&amp;Payroll"/>
    <s v="&amp;HRM"/>
    <m/>
    <m/>
    <m/>
  </r>
  <r>
    <s v="23106.aol"/>
    <x v="0"/>
    <s v="Import &amp;Payroll"/>
    <s v="J"/>
    <s v="003120040"/>
    <s v="KnKrnMnuBar"/>
    <s v="&amp;Beheer"/>
    <s v="&amp;HRM"/>
    <m/>
    <m/>
    <m/>
  </r>
  <r>
    <s v="23106.aol"/>
    <x v="0"/>
    <s v="I&amp;nrichting"/>
    <s v="J"/>
    <s v="003120110"/>
    <s v="KnKrnMnuBar"/>
    <s v="&amp;Beheer"/>
    <s v="&amp;HRM"/>
    <m/>
    <m/>
    <m/>
  </r>
  <r>
    <s v="23106.aol"/>
    <x v="0"/>
    <s v="&amp;Organisatie"/>
    <s v="J"/>
    <s v="003040"/>
    <s v="KnKrnMnuBar"/>
    <s v="&amp;HRM"/>
    <m/>
    <m/>
    <m/>
    <m/>
  </r>
  <r>
    <s v="23106.aol"/>
    <x v="0"/>
    <s v="I&amp;nrichting"/>
    <s v="J"/>
    <s v="003040100"/>
    <s v="KnKrnMnuBar"/>
    <s v="&amp;Organisatie"/>
    <s v="&amp;HRM"/>
    <m/>
    <m/>
    <m/>
  </r>
  <r>
    <s v="23106.aol"/>
    <x v="0"/>
    <s v="&amp;Uitvoer"/>
    <s v="J"/>
    <s v="003110"/>
    <s v="KnKrnMnuBar"/>
    <s v="&amp;HRM"/>
    <m/>
    <m/>
    <m/>
    <m/>
  </r>
  <r>
    <s v="57760.admin"/>
    <x v="7"/>
    <s v="&amp;Uitvoer"/>
    <s v="J"/>
    <s v="003110"/>
    <s v="KnKrnMnuBar"/>
    <s v="&amp;HRM"/>
    <m/>
    <m/>
    <m/>
    <m/>
  </r>
  <r>
    <s v="23106.aol"/>
    <x v="0"/>
    <s v="Import &amp;medewerker HRM"/>
    <s v="J"/>
    <s v="003120050"/>
    <s v="KnKrnMnuBar"/>
    <s v="&amp;Beheer"/>
    <s v="&amp;HRM"/>
    <m/>
    <m/>
    <m/>
  </r>
  <r>
    <s v="23106.aol"/>
    <x v="0"/>
    <s v="Import medewerker P&amp;ayroll"/>
    <s v="J"/>
    <s v="003120055"/>
    <s v="KnKrnMnuBar"/>
    <s v="&amp;Beheer"/>
    <s v="&amp;HRM"/>
    <m/>
    <m/>
    <m/>
  </r>
  <r>
    <s v="23106.aol"/>
    <x v="0"/>
    <s v="Import &amp;HRM"/>
    <s v="J"/>
    <s v="003120030"/>
    <s v="KnKrnMnuBar"/>
    <s v="&amp;Beheer"/>
    <s v="&amp;HRM"/>
    <m/>
    <m/>
    <m/>
  </r>
  <r>
    <s v="23106.aol"/>
    <x v="0"/>
    <s v="Import ins&amp;tantie mutatie"/>
    <s v="J"/>
    <s v="003120100"/>
    <s v="KnKrnMnuBar"/>
    <s v="&amp;Beheer"/>
    <s v="&amp;HRM"/>
    <m/>
    <m/>
    <m/>
  </r>
  <r>
    <s v="23106.aol"/>
    <x v="0"/>
    <s v="Import medewerker m&amp;utatie"/>
    <s v="J"/>
    <s v="003120090"/>
    <s v="KnKrnMnuBar"/>
    <s v="&amp;Beheer"/>
    <s v="&amp;HRM"/>
    <m/>
    <m/>
    <m/>
  </r>
  <r>
    <s v="23106.aol"/>
    <x v="0"/>
    <s v="Import HRM/Pa&amp;yroll mutatie"/>
    <s v="J"/>
    <s v="003120080"/>
    <s v="KnKrnMnuBar"/>
    <s v="&amp;Beheer"/>
    <s v="&amp;HRM"/>
    <m/>
    <m/>
    <m/>
  </r>
  <r>
    <s v="23106.aol"/>
    <x v="0"/>
    <s v="&amp;HRM"/>
    <s v="J"/>
    <s v="003"/>
    <s v="KnKrnMnuBar"/>
    <m/>
    <m/>
    <m/>
    <m/>
    <m/>
  </r>
  <r>
    <s v="23106.aol"/>
    <x v="0"/>
    <s v="&amp;Aan- en afwezigheid"/>
    <s v="J"/>
    <s v="003030"/>
    <s v="KnKrnMnuBar"/>
    <s v="&amp;HRM"/>
    <m/>
    <m/>
    <m/>
    <m/>
  </r>
  <r>
    <s v="23106.aol"/>
    <x v="0"/>
    <s v="Mob&amp;iliteit"/>
    <s v="J"/>
    <s v="003050"/>
    <s v="KnKrnMnuBar"/>
    <s v="&amp;HRM"/>
    <m/>
    <m/>
    <m/>
    <m/>
  </r>
  <r>
    <s v="23106.aol"/>
    <x v="0"/>
    <s v="&amp;Medewerker"/>
    <s v="J"/>
    <s v="003010"/>
    <s v="KnKrnMnuBar"/>
    <s v="&amp;HRM"/>
    <m/>
    <m/>
    <m/>
    <m/>
  </r>
  <r>
    <s v="23106.aol"/>
    <x v="0"/>
    <s v="&amp;Overzicht"/>
    <s v="J"/>
    <s v="003010100"/>
    <s v="KnKrnMnuBar"/>
    <s v="&amp;Medewerker"/>
    <s v="&amp;HRM"/>
    <m/>
    <m/>
    <m/>
  </r>
  <r>
    <s v="23106.aol"/>
    <x v="0"/>
    <s v="Import in&amp;stantie"/>
    <s v="J"/>
    <s v="003120060"/>
    <s v="KnKrnMnuBar"/>
    <s v="&amp;Beheer"/>
    <s v="&amp;HRM"/>
    <m/>
    <m/>
    <m/>
  </r>
  <r>
    <s v="23106.aol"/>
    <x v="0"/>
    <s v="&amp;Uit dienst"/>
    <s v="J"/>
    <s v="003010030"/>
    <s v="KnKrnMnuBar"/>
    <s v="&amp;Medewerker"/>
    <s v="&amp;HRM"/>
    <m/>
    <m/>
    <m/>
  </r>
  <r>
    <s v="23106.aol"/>
    <x v="0"/>
    <s v="&amp;Beheer"/>
    <s v="J"/>
    <s v="003120"/>
    <s v="KnKrnMnuBar"/>
    <s v="&amp;HRM"/>
    <m/>
    <m/>
    <m/>
    <m/>
  </r>
  <r>
    <s v="23106.aol"/>
    <x v="0"/>
    <s v="&amp;Inrichting"/>
    <s v="J"/>
    <s v="003020150"/>
    <s v="KnKrnMnuBar"/>
    <s v="&amp;Payroll"/>
    <s v="&amp;HRM"/>
    <m/>
    <m/>
    <m/>
  </r>
  <r>
    <s v="23106.aol"/>
    <x v="0"/>
    <s v="Parameter&amp;logboek"/>
    <s v="J"/>
    <s v="003120020"/>
    <s v="KnKrnMnuBar"/>
    <s v="&amp;Beheer"/>
    <s v="&amp;HRM"/>
    <m/>
    <m/>
    <m/>
  </r>
  <r>
    <s v="23106.aol"/>
    <x v="0"/>
    <s v="&amp;Ontwikkelcyclus"/>
    <s v="J"/>
    <s v="003090060"/>
    <s v="KnKrnMnuBar"/>
    <s v="&amp;Talentmanagement"/>
    <s v="&amp;HRM"/>
    <m/>
    <m/>
    <m/>
  </r>
  <r>
    <s v="23106.aol"/>
    <x v="0"/>
    <s v="&amp;Pro forma medewerker"/>
    <s v="J"/>
    <s v="003020040"/>
    <s v="KnKrnMnuBar"/>
    <s v="&amp;Payroll"/>
    <s v="&amp;HRM"/>
    <m/>
    <m/>
    <m/>
  </r>
  <r>
    <s v="23106.aol"/>
    <x v="0"/>
    <s v="&amp;Medewerker"/>
    <s v="J"/>
    <s v="003010010"/>
    <s v="KnKrnMnuBar"/>
    <s v="&amp;Medewerker"/>
    <s v="&amp;HRM"/>
    <m/>
    <m/>
    <m/>
  </r>
  <r>
    <s v="23106.aol"/>
    <x v="0"/>
    <s v="&amp;Medewerker"/>
    <s v="J"/>
    <s v="009070021"/>
    <s v="KnKrnMnuBar"/>
    <s v="&amp;Project"/>
    <s v="&amp;Projecten"/>
    <m/>
    <m/>
    <m/>
  </r>
  <r>
    <s v="23106.aol"/>
    <x v="0"/>
    <s v="&amp;Werkgever"/>
    <s v="J"/>
    <s v="003040010"/>
    <s v="KnKrnMnuBar"/>
    <s v="&amp;Organisatie"/>
    <s v="&amp;HRM"/>
    <m/>
    <m/>
    <m/>
  </r>
  <r>
    <s v="23106.aol"/>
    <x v="0"/>
    <s v="&amp;In dienst"/>
    <s v="J"/>
    <s v="003010020"/>
    <s v="KnKrnMnuBar"/>
    <s v="&amp;Medewerker"/>
    <s v="&amp;HRM"/>
    <m/>
    <m/>
    <m/>
  </r>
  <r>
    <s v="32772.rco"/>
    <x v="5"/>
    <s v="Payroll A&amp;uditor"/>
    <s v="J"/>
    <s v="003020029"/>
    <s v="KnKrnMnuBar"/>
    <s v="&amp;Payroll"/>
    <s v="&amp;HRM"/>
    <m/>
    <m/>
    <m/>
  </r>
  <r>
    <s v="23106.aol"/>
    <x v="0"/>
    <s v="&amp;Werkrooster"/>
    <s v="J"/>
    <s v="003030050"/>
    <s v="KnKrnMnuBar"/>
    <s v="&amp;Aan- en afwezigheid"/>
    <s v="&amp;HRM"/>
    <m/>
    <m/>
    <m/>
  </r>
  <r>
    <s v="23106.aol"/>
    <x v="0"/>
    <s v="&amp;UWV-digitaal"/>
    <s v="J"/>
    <s v="003030045"/>
    <s v="KnKrnMnuBar"/>
    <s v="&amp;Aan- en afwezigheid"/>
    <s v="&amp;HRM"/>
    <m/>
    <m/>
    <m/>
  </r>
  <r>
    <s v="23106.aol"/>
    <x v="0"/>
    <s v="&amp;Vervoermiddel"/>
    <s v="J"/>
    <s v="003050010"/>
    <s v="KnKrnMnuBar"/>
    <s v="Mob&amp;iliteit"/>
    <s v="&amp;HRM"/>
    <m/>
    <m/>
    <m/>
  </r>
  <r>
    <s v="23106.aol"/>
    <x v="0"/>
    <s v="&amp;Cao"/>
    <s v="J"/>
    <s v="003040020"/>
    <s v="KnKrnMnuBar"/>
    <s v="&amp;Organisatie"/>
    <s v="&amp;HRM"/>
    <m/>
    <m/>
    <m/>
  </r>
  <r>
    <s v="23106.aol"/>
    <x v="0"/>
    <s v="&amp;Digitale berichten"/>
    <s v="J"/>
    <s v="003020070"/>
    <s v="KnKrnMnuBar"/>
    <s v="&amp;Payroll"/>
    <s v="&amp;HRM"/>
    <m/>
    <m/>
    <m/>
  </r>
  <r>
    <s v="23106.aol"/>
    <x v="0"/>
    <s v="&amp;Jaarwerk"/>
    <s v="J"/>
    <s v="003020080"/>
    <s v="KnKrnMnuBar"/>
    <s v="&amp;Payroll"/>
    <s v="&amp;HRM"/>
    <m/>
    <m/>
    <m/>
  </r>
  <r>
    <s v="23106.aol"/>
    <x v="0"/>
    <s v="&amp;Collectieve verlofboeking"/>
    <s v="J"/>
    <s v="003030020"/>
    <s v="KnKrnMnuBar"/>
    <s v="&amp;Aan- en afwezigheid"/>
    <s v="&amp;HRM"/>
    <m/>
    <m/>
    <m/>
  </r>
  <r>
    <s v="23106.aol"/>
    <x v="0"/>
    <s v="&amp;Sollicitant"/>
    <s v="J"/>
    <s v="003060020"/>
    <s v="KnKrnMnuBar"/>
    <s v="&amp;Werving en selectie"/>
    <s v="&amp;HRM"/>
    <m/>
    <m/>
    <m/>
  </r>
  <r>
    <s v="23106.aol"/>
    <x v="0"/>
    <s v="&amp;Arbo digitaal"/>
    <s v="J"/>
    <s v="003030040"/>
    <s v="KnKrnMnuBar"/>
    <s v="&amp;Aan- en afwezigheid"/>
    <s v="&amp;HRM"/>
    <m/>
    <m/>
    <m/>
  </r>
  <r>
    <s v="23106.aol"/>
    <x v="0"/>
    <s v="Payroll A&amp;uditor"/>
    <s v="J"/>
    <s v="003020029"/>
    <s v="KnKrnMnuBar"/>
    <s v="&amp;Payroll"/>
    <s v="&amp;HRM"/>
    <m/>
    <m/>
    <m/>
  </r>
  <r>
    <s v="23106.aol"/>
    <x v="0"/>
    <s v="In&amp;richting rekening-courant"/>
    <s v="J"/>
    <s v="005210045"/>
    <s v="KnKrnMnuBar"/>
    <s v="B&amp;eheer"/>
    <s v="&amp;Financieel"/>
    <m/>
    <m/>
    <m/>
  </r>
  <r>
    <s v="57760.CLI"/>
    <x v="6"/>
    <s v="In&amp;richting rekening-courant"/>
    <s v="J"/>
    <s v="005210045"/>
    <s v="KnKrnMnuBar"/>
    <s v="B&amp;eheer"/>
    <s v="&amp;Financieel"/>
    <m/>
    <m/>
    <m/>
  </r>
  <r>
    <s v="57760.ECO"/>
    <x v="1"/>
    <s v="In&amp;richting rekening-courant"/>
    <s v="J"/>
    <s v="005210045"/>
    <s v="KnKrnMnuBar"/>
    <s v="B&amp;eheer"/>
    <s v="&amp;Financieel"/>
    <m/>
    <m/>
    <m/>
  </r>
  <r>
    <s v="23106.aol"/>
    <x v="0"/>
    <s v="&amp;Financiële mutaties"/>
    <s v="J"/>
    <s v="005040090"/>
    <s v="KnKrnMnuBar"/>
    <s v="&amp;Grootboek"/>
    <s v="&amp;Financieel"/>
    <m/>
    <m/>
    <m/>
  </r>
  <r>
    <s v="57760.ECO"/>
    <x v="1"/>
    <s v="&amp;Financiële mutaties"/>
    <s v="J"/>
    <s v="005040090"/>
    <s v="KnKrnMnuBar"/>
    <s v="&amp;Grootboek"/>
    <s v="&amp;Financieel"/>
    <m/>
    <m/>
    <m/>
  </r>
  <r>
    <s v="57760.RCB"/>
    <x v="10"/>
    <s v="&amp;Financiële mutaties"/>
    <s v="J"/>
    <s v="005040090"/>
    <s v="KnKrnMnuBar"/>
    <s v="&amp;Grootboek"/>
    <s v="&amp;Financieel"/>
    <m/>
    <m/>
    <m/>
  </r>
  <r>
    <s v="57760.ECO"/>
    <x v="1"/>
    <s v="&amp;Reservering"/>
    <s v="J"/>
    <s v="005070020"/>
    <s v="KnKrnMnuBar"/>
    <s v="C&amp;ontractbeheer"/>
    <s v="&amp;Financieel"/>
    <m/>
    <m/>
    <m/>
  </r>
  <r>
    <s v="23106.aol"/>
    <x v="0"/>
    <s v="&amp;Valuta herwaarderen"/>
    <s v="J"/>
    <s v="005210055"/>
    <s v="KnKrnMnuBar"/>
    <s v="B&amp;eheer"/>
    <s v="&amp;Financieel"/>
    <m/>
    <m/>
    <m/>
  </r>
  <r>
    <s v="57760.CLI"/>
    <x v="6"/>
    <s v="&amp;Valuta herwaarderen"/>
    <s v="J"/>
    <s v="005210055"/>
    <s v="KnKrnMnuBar"/>
    <s v="B&amp;eheer"/>
    <s v="&amp;Financieel"/>
    <m/>
    <m/>
    <m/>
  </r>
  <r>
    <s v="57760.ECO"/>
    <x v="1"/>
    <s v="&amp;Valuta herwaarderen"/>
    <s v="J"/>
    <s v="005210055"/>
    <s v="KnKrnMnuBar"/>
    <s v="B&amp;eheer"/>
    <s v="&amp;Financieel"/>
    <m/>
    <m/>
    <m/>
  </r>
  <r>
    <s v="23106.aol"/>
    <x v="0"/>
    <s v="&amp;Btw/icp-aangifte"/>
    <s v="J"/>
    <s v="005057002"/>
    <s v="KnKrnMnuBar"/>
    <s v="B&amp;tw/icp"/>
    <s v="&amp;Financieel"/>
    <m/>
    <m/>
    <m/>
  </r>
  <r>
    <s v="57760.ECO"/>
    <x v="1"/>
    <s v="&amp;Btw/icp-aangifte"/>
    <s v="J"/>
    <s v="005057002"/>
    <s v="KnKrnMnuBar"/>
    <s v="B&amp;tw/icp"/>
    <s v="&amp;Financieel"/>
    <m/>
    <m/>
    <m/>
  </r>
  <r>
    <s v="23106.aol"/>
    <x v="0"/>
    <s v="Af&amp;lettering verwijderen"/>
    <s v="J"/>
    <s v="005010031"/>
    <s v="KnKrnMnuBar"/>
    <s v="&amp;Boeken"/>
    <s v="&amp;Financieel"/>
    <m/>
    <m/>
    <m/>
  </r>
  <r>
    <s v="57760.CLA"/>
    <x v="12"/>
    <s v="Af&amp;lettering verwijderen"/>
    <s v="J"/>
    <s v="005010031"/>
    <s v="KnKrnMnuBar"/>
    <s v="&amp;Boeken"/>
    <s v="&amp;Financieel"/>
    <m/>
    <m/>
    <m/>
  </r>
  <r>
    <s v="57760.ECO"/>
    <x v="1"/>
    <s v="Af&amp;lettering verwijderen"/>
    <s v="J"/>
    <s v="005010031"/>
    <s v="KnKrnMnuBar"/>
    <s v="&amp;Boeken"/>
    <s v="&amp;Financieel"/>
    <m/>
    <m/>
    <m/>
  </r>
  <r>
    <s v="23106.aol"/>
    <x v="0"/>
    <s v="&amp;Reservering"/>
    <s v="J"/>
    <s v="005070020"/>
    <s v="KnKrnMnuBar"/>
    <s v="C&amp;ontractbeheer"/>
    <s v="&amp;Financieel"/>
    <m/>
    <m/>
    <m/>
  </r>
  <r>
    <s v="32772.ekk"/>
    <x v="2"/>
    <s v="&amp;Reservering"/>
    <s v="J"/>
    <s v="005070020"/>
    <s v="KnKrnMnuBar"/>
    <s v="C&amp;ontractbeheer"/>
    <s v="&amp;Financieel"/>
    <m/>
    <m/>
    <m/>
  </r>
  <r>
    <s v="32772.rla"/>
    <x v="3"/>
    <s v="&amp;Reservering"/>
    <s v="J"/>
    <s v="005070020"/>
    <s v="KnKrnMnuBar"/>
    <s v="C&amp;ontractbeheer"/>
    <s v="&amp;Financieel"/>
    <m/>
    <m/>
    <m/>
  </r>
  <r>
    <s v="32772.rla"/>
    <x v="3"/>
    <s v="&amp;Verplichting"/>
    <s v="J"/>
    <s v="005070030"/>
    <s v="KnKrnMnuBar"/>
    <s v="C&amp;ontractbeheer"/>
    <s v="&amp;Financieel"/>
    <m/>
    <m/>
    <m/>
  </r>
  <r>
    <s v="57760.ECO"/>
    <x v="1"/>
    <s v="&amp;Verplichting"/>
    <s v="J"/>
    <s v="005070030"/>
    <s v="KnKrnMnuBar"/>
    <s v="C&amp;ontractbeheer"/>
    <s v="&amp;Financieel"/>
    <m/>
    <m/>
    <m/>
  </r>
  <r>
    <s v="23106.aol"/>
    <x v="0"/>
    <s v="&amp;Proef-/saldibalans"/>
    <s v="J"/>
    <s v="005080014"/>
    <s v="KnKrnMnuBar"/>
    <s v="Verbij&amp;zondering"/>
    <s v="&amp;Financieel"/>
    <m/>
    <m/>
    <m/>
  </r>
  <r>
    <s v="57760.ECO"/>
    <x v="1"/>
    <s v="&amp;Proef-/saldibalans"/>
    <s v="J"/>
    <s v="005080014"/>
    <s v="KnKrnMnuBar"/>
    <s v="Verbij&amp;zondering"/>
    <s v="&amp;Financieel"/>
    <m/>
    <m/>
    <m/>
  </r>
  <r>
    <s v="23106.aol"/>
    <x v="0"/>
    <s v="&amp;Kolommenbalans"/>
    <s v="J"/>
    <s v="005080015"/>
    <s v="KnKrnMnuBar"/>
    <s v="Verbij&amp;zondering"/>
    <s v="&amp;Financieel"/>
    <m/>
    <m/>
    <m/>
  </r>
  <r>
    <s v="57760.ECO"/>
    <x v="1"/>
    <s v="&amp;Kolommenbalans"/>
    <s v="J"/>
    <s v="005080015"/>
    <s v="KnKrnMnuBar"/>
    <s v="Verbij&amp;zondering"/>
    <s v="&amp;Financieel"/>
    <m/>
    <m/>
    <m/>
  </r>
  <r>
    <s v="57760.ECO"/>
    <x v="1"/>
    <s v="&amp;Afletteren"/>
    <s v="J"/>
    <s v="005010030"/>
    <s v="KnKrnMnuBar"/>
    <s v="&amp;Boeken"/>
    <s v="&amp;Financieel"/>
    <m/>
    <m/>
    <m/>
  </r>
  <r>
    <s v="23106.aol"/>
    <x v="0"/>
    <s v="Audit&amp;bestand"/>
    <s v="J"/>
    <s v="005210080"/>
    <s v="KnKrnMnuBar"/>
    <s v="B&amp;eheer"/>
    <s v="&amp;Financieel"/>
    <m/>
    <m/>
    <m/>
  </r>
  <r>
    <s v="57760.CLI"/>
    <x v="6"/>
    <s v="Audit&amp;bestand"/>
    <s v="J"/>
    <s v="005210080"/>
    <s v="KnKrnMnuBar"/>
    <s v="B&amp;eheer"/>
    <s v="&amp;Financieel"/>
    <m/>
    <m/>
    <m/>
  </r>
  <r>
    <s v="57760.ECO"/>
    <x v="1"/>
    <s v="Audit&amp;bestand"/>
    <s v="J"/>
    <s v="005210080"/>
    <s v="KnKrnMnuBar"/>
    <s v="B&amp;eheer"/>
    <s v="&amp;Financieel"/>
    <m/>
    <m/>
    <m/>
  </r>
  <r>
    <s v="23106.aol"/>
    <x v="0"/>
    <s v="&amp;Verplichting"/>
    <s v="J"/>
    <s v="005070030"/>
    <s v="KnKrnMnuBar"/>
    <s v="C&amp;ontractbeheer"/>
    <s v="&amp;Financieel"/>
    <m/>
    <m/>
    <m/>
  </r>
  <r>
    <s v="32772.ekk"/>
    <x v="2"/>
    <s v="&amp;Verplichting"/>
    <s v="J"/>
    <s v="005070030"/>
    <s v="KnKrnMnuBar"/>
    <s v="C&amp;ontractbeheer"/>
    <s v="&amp;Financieel"/>
    <m/>
    <m/>
    <m/>
  </r>
  <r>
    <s v="57760.ECO"/>
    <x v="1"/>
    <s v="&amp;Inrichting"/>
    <s v="J"/>
    <s v="005090002"/>
    <s v="KnKrnMnuBar"/>
    <s v="Ve&amp;rslaglegging"/>
    <s v="&amp;Financieel"/>
    <m/>
    <m/>
    <m/>
  </r>
  <r>
    <s v="23106.aol"/>
    <x v="0"/>
    <s v="&amp;Icp-register"/>
    <s v="J"/>
    <s v="005057003"/>
    <s v="KnKrnMnuBar"/>
    <s v="B&amp;tw/icp"/>
    <s v="&amp;Financieel"/>
    <m/>
    <m/>
    <m/>
  </r>
  <r>
    <s v="57760.ECO"/>
    <x v="1"/>
    <s v="&amp;Icp-register"/>
    <s v="J"/>
    <s v="005057003"/>
    <s v="KnKrnMnuBar"/>
    <s v="B&amp;tw/icp"/>
    <s v="&amp;Financieel"/>
    <m/>
    <m/>
    <m/>
  </r>
  <r>
    <s v="23106.aol"/>
    <x v="0"/>
    <s v="&amp;Zoekwaarde factuurref."/>
    <s v="J"/>
    <s v="005210020"/>
    <s v="KnKrnMnuBar"/>
    <s v="B&amp;eheer"/>
    <s v="&amp;Financieel"/>
    <m/>
    <m/>
    <m/>
  </r>
  <r>
    <s v="23106.aol"/>
    <x v="0"/>
    <s v="&amp;Afletteren"/>
    <s v="J"/>
    <s v="005010030"/>
    <s v="KnKrnMnuBar"/>
    <s v="&amp;Boeken"/>
    <s v="&amp;Financieel"/>
    <m/>
    <m/>
    <m/>
  </r>
  <r>
    <s v="57760.CLA"/>
    <x v="12"/>
    <s v="&amp;Afletteren"/>
    <s v="J"/>
    <s v="005010030"/>
    <s v="KnKrnMnuBar"/>
    <s v="&amp;Boeken"/>
    <s v="&amp;Financieel"/>
    <m/>
    <m/>
    <m/>
  </r>
  <r>
    <s v="57760.ECO"/>
    <x v="1"/>
    <s v="&amp;Herb. cumulatieven"/>
    <s v="J"/>
    <s v="005210050"/>
    <s v="KnKrnMnuBar"/>
    <s v="B&amp;eheer"/>
    <s v="&amp;Financieel"/>
    <m/>
    <m/>
    <m/>
  </r>
  <r>
    <s v="23106.aol"/>
    <x v="0"/>
    <s v="Ve&amp;rslaglegging"/>
    <s v="J"/>
    <s v="005090"/>
    <s v="KnKrnMnuBar"/>
    <s v="&amp;Financieel"/>
    <m/>
    <m/>
    <m/>
    <m/>
  </r>
  <r>
    <s v="57760.ECO"/>
    <x v="1"/>
    <s v="Ve&amp;rslaglegging"/>
    <s v="J"/>
    <s v="005090"/>
    <s v="KnKrnMnuBar"/>
    <s v="&amp;Financieel"/>
    <m/>
    <m/>
    <m/>
    <m/>
  </r>
  <r>
    <s v="23106.aol"/>
    <x v="0"/>
    <s v="B&amp;tw/icp"/>
    <s v="J"/>
    <s v="005057"/>
    <s v="KnKrnMnuBar"/>
    <s v="&amp;Financieel"/>
    <m/>
    <m/>
    <m/>
    <m/>
  </r>
  <r>
    <s v="57760.ECO"/>
    <x v="1"/>
    <s v="B&amp;tw/icp"/>
    <s v="J"/>
    <s v="005057"/>
    <s v="KnKrnMnuBar"/>
    <s v="&amp;Financieel"/>
    <m/>
    <m/>
    <m/>
    <m/>
  </r>
  <r>
    <s v="23106.aol"/>
    <x v="0"/>
    <s v="&amp;Inrichting"/>
    <s v="J"/>
    <s v="005090002"/>
    <s v="KnKrnMnuBar"/>
    <s v="Ve&amp;rslaglegging"/>
    <s v="&amp;Financieel"/>
    <m/>
    <m/>
    <m/>
  </r>
  <r>
    <s v="57760.ECO"/>
    <x v="1"/>
    <s v="&amp;Beheer"/>
    <s v="J"/>
    <s v="005200010"/>
    <s v="KnKrnMnuBar"/>
    <s v="&amp;Uitvoer"/>
    <s v="&amp;Financieel"/>
    <m/>
    <m/>
    <m/>
  </r>
  <r>
    <s v="23106.aol"/>
    <x v="0"/>
    <s v="&amp;Overzicht"/>
    <s v="J"/>
    <s v="005040210"/>
    <s v="KnKrnMnuBar"/>
    <s v="&amp;Grootboek"/>
    <s v="&amp;Financieel"/>
    <m/>
    <m/>
    <m/>
  </r>
  <r>
    <s v="57760.ECO"/>
    <x v="1"/>
    <s v="&amp;Overzicht"/>
    <s v="J"/>
    <s v="005040210"/>
    <s v="KnKrnMnuBar"/>
    <s v="&amp;Grootboek"/>
    <s v="&amp;Financieel"/>
    <m/>
    <m/>
    <m/>
  </r>
  <r>
    <s v="57760.RCB"/>
    <x v="10"/>
    <s v="&amp;Overzicht"/>
    <s v="J"/>
    <s v="005040210"/>
    <s v="KnKrnMnuBar"/>
    <s v="&amp;Grootboek"/>
    <s v="&amp;Financieel"/>
    <m/>
    <m/>
    <m/>
  </r>
  <r>
    <s v="23106.aol"/>
    <x v="0"/>
    <s v="&amp;Herb. cumulatieven"/>
    <s v="J"/>
    <s v="005210050"/>
    <s v="KnKrnMnuBar"/>
    <s v="B&amp;eheer"/>
    <s v="&amp;Financieel"/>
    <m/>
    <m/>
    <m/>
  </r>
  <r>
    <s v="57760.CLI"/>
    <x v="6"/>
    <s v="&amp;Herb. cumulatieven"/>
    <s v="J"/>
    <s v="005210050"/>
    <s v="KnKrnMnuBar"/>
    <s v="B&amp;eheer"/>
    <s v="&amp;Financieel"/>
    <m/>
    <m/>
    <m/>
  </r>
  <r>
    <s v="57760.ECO"/>
    <x v="1"/>
    <s v="B&amp;eheer"/>
    <s v="J"/>
    <s v="005210"/>
    <s v="KnKrnMnuBar"/>
    <s v="&amp;Financieel"/>
    <m/>
    <m/>
    <m/>
    <m/>
  </r>
  <r>
    <s v="57760.SHO"/>
    <x v="8"/>
    <s v="B&amp;eheer"/>
    <s v="J"/>
    <s v="005210"/>
    <s v="KnKrnMnuBar"/>
    <s v="&amp;Financieel"/>
    <m/>
    <m/>
    <m/>
    <m/>
  </r>
  <r>
    <s v="23106.aol"/>
    <x v="0"/>
    <s v="&amp;Uitvoer"/>
    <s v="J"/>
    <s v="005200"/>
    <s v="KnKrnMnuBar"/>
    <s v="&amp;Financieel"/>
    <m/>
    <m/>
    <m/>
    <m/>
  </r>
  <r>
    <s v="57760.ECO"/>
    <x v="1"/>
    <s v="&amp;Uitvoer"/>
    <s v="J"/>
    <s v="005200"/>
    <s v="KnKrnMnuBar"/>
    <s v="&amp;Financieel"/>
    <m/>
    <m/>
    <m/>
    <m/>
  </r>
  <r>
    <s v="23106.aol"/>
    <x v="0"/>
    <s v="&amp;Beheer"/>
    <s v="J"/>
    <s v="005200010"/>
    <s v="KnKrnMnuBar"/>
    <s v="&amp;Uitvoer"/>
    <s v="&amp;Financieel"/>
    <m/>
    <m/>
    <m/>
  </r>
  <r>
    <s v="57760.CLI"/>
    <x v="6"/>
    <s v="&amp;Beheer"/>
    <s v="J"/>
    <s v="005200010"/>
    <s v="KnKrnMnuBar"/>
    <s v="&amp;Uitvoer"/>
    <s v="&amp;Financieel"/>
    <m/>
    <m/>
    <m/>
  </r>
  <r>
    <s v="57760.RCB"/>
    <x v="10"/>
    <s v="&amp;Inrichting"/>
    <s v="J"/>
    <s v="005040200"/>
    <s v="KnKrnMnuBar"/>
    <s v="&amp;Grootboek"/>
    <s v="&amp;Financieel"/>
    <m/>
    <m/>
    <m/>
  </r>
  <r>
    <s v="23106.aol"/>
    <x v="0"/>
    <s v="&amp;Facturering"/>
    <s v="J"/>
    <s v="005100"/>
    <s v="KnKrnMnuBar"/>
    <s v="&amp;Financieel"/>
    <m/>
    <m/>
    <m/>
    <m/>
  </r>
  <r>
    <s v="32772.ekk"/>
    <x v="2"/>
    <s v="&amp;Facturering"/>
    <s v="J"/>
    <s v="005100"/>
    <s v="KnKrnMnuBar"/>
    <s v="&amp;Financieel"/>
    <m/>
    <m/>
    <m/>
    <m/>
  </r>
  <r>
    <s v="32772.rla"/>
    <x v="3"/>
    <s v="&amp;Facturering"/>
    <s v="J"/>
    <s v="005100"/>
    <s v="KnKrnMnuBar"/>
    <s v="&amp;Financieel"/>
    <m/>
    <m/>
    <m/>
    <m/>
  </r>
  <r>
    <s v="57760.ECO"/>
    <x v="1"/>
    <s v="&amp;Facturering"/>
    <s v="J"/>
    <s v="005100"/>
    <s v="KnKrnMnuBar"/>
    <s v="&amp;Financieel"/>
    <m/>
    <m/>
    <m/>
    <m/>
  </r>
  <r>
    <s v="23106.aol"/>
    <x v="0"/>
    <s v="B&amp;eheer"/>
    <s v="J"/>
    <s v="005210"/>
    <s v="KnKrnMnuBar"/>
    <s v="&amp;Financieel"/>
    <m/>
    <m/>
    <m/>
    <m/>
  </r>
  <r>
    <s v="23106.aol"/>
    <x v="0"/>
    <s v="&amp;Boeken"/>
    <s v="J"/>
    <s v="005010"/>
    <s v="KnKrnMnuBar"/>
    <s v="&amp;Financieel"/>
    <m/>
    <m/>
    <m/>
    <m/>
  </r>
  <r>
    <s v="57760.CLA"/>
    <x v="12"/>
    <s v="&amp;Boeken"/>
    <s v="J"/>
    <s v="005010"/>
    <s v="KnKrnMnuBar"/>
    <s v="&amp;Financieel"/>
    <m/>
    <m/>
    <m/>
    <m/>
  </r>
  <r>
    <s v="57760.ECO"/>
    <x v="1"/>
    <s v="&amp;Boeken"/>
    <s v="J"/>
    <s v="005010"/>
    <s v="KnKrnMnuBar"/>
    <s v="&amp;Financieel"/>
    <m/>
    <m/>
    <m/>
    <m/>
  </r>
  <r>
    <s v="57760.RCB"/>
    <x v="10"/>
    <s v="&amp;Boeken"/>
    <s v="J"/>
    <s v="005010"/>
    <s v="KnKrnMnuBar"/>
    <s v="&amp;Financieel"/>
    <m/>
    <m/>
    <m/>
    <m/>
  </r>
  <r>
    <s v="23106.aol"/>
    <x v="0"/>
    <s v="&amp;Inrichting"/>
    <s v="J"/>
    <s v="005040200"/>
    <s v="KnKrnMnuBar"/>
    <s v="&amp;Grootboek"/>
    <s v="&amp;Financieel"/>
    <m/>
    <m/>
    <m/>
  </r>
  <r>
    <s v="57760.ECO"/>
    <x v="1"/>
    <s v="&amp;Inrichting"/>
    <s v="J"/>
    <s v="005040200"/>
    <s v="KnKrnMnuBar"/>
    <s v="&amp;Grootboek"/>
    <s v="&amp;Financieel"/>
    <m/>
    <m/>
    <m/>
  </r>
  <r>
    <s v="23106.aol"/>
    <x v="0"/>
    <s v="&amp;Debiteur"/>
    <s v="J"/>
    <s v="005020"/>
    <s v="KnKrnMnuBar"/>
    <s v="&amp;Financieel"/>
    <m/>
    <m/>
    <m/>
    <m/>
  </r>
  <r>
    <s v="57760.AFI"/>
    <x v="11"/>
    <s v="&amp;Debiteur"/>
    <s v="J"/>
    <s v="005020"/>
    <s v="KnKrnMnuBar"/>
    <s v="&amp;Financieel"/>
    <m/>
    <m/>
    <m/>
    <m/>
  </r>
  <r>
    <s v="57760.CLA"/>
    <x v="12"/>
    <s v="&amp;Debiteur"/>
    <s v="J"/>
    <s v="005020"/>
    <s v="KnKrnMnuBar"/>
    <s v="&amp;Financieel"/>
    <m/>
    <m/>
    <m/>
    <m/>
  </r>
  <r>
    <s v="57760.ECO"/>
    <x v="1"/>
    <s v="&amp;Debiteur"/>
    <s v="J"/>
    <s v="005020"/>
    <s v="KnKrnMnuBar"/>
    <s v="&amp;Financieel"/>
    <m/>
    <m/>
    <m/>
    <m/>
  </r>
  <r>
    <s v="23106.aol"/>
    <x v="0"/>
    <s v="Verbij&amp;zondering"/>
    <s v="J"/>
    <s v="005080"/>
    <s v="KnKrnMnuBar"/>
    <s v="&amp;Financieel"/>
    <m/>
    <m/>
    <m/>
    <m/>
  </r>
  <r>
    <s v="57760.ECO"/>
    <x v="1"/>
    <s v="Verbij&amp;zondering"/>
    <s v="J"/>
    <s v="005080"/>
    <s v="KnKrnMnuBar"/>
    <s v="&amp;Financieel"/>
    <m/>
    <m/>
    <m/>
    <m/>
  </r>
  <r>
    <s v="57760.ECO"/>
    <x v="1"/>
    <s v="&amp;Overzicht"/>
    <s v="J"/>
    <s v="005030070"/>
    <s v="KnKrnMnuBar"/>
    <s v="&amp;Crediteur"/>
    <s v="&amp;Financieel"/>
    <m/>
    <m/>
    <m/>
  </r>
  <r>
    <s v="23106.aol"/>
    <x v="0"/>
    <s v="&amp;Overzicht"/>
    <s v="J"/>
    <s v="005020080"/>
    <s v="KnKrnMnuBar"/>
    <s v="&amp;Debiteur"/>
    <s v="&amp;Financieel"/>
    <m/>
    <m/>
    <m/>
  </r>
  <r>
    <s v="57760.AFI"/>
    <x v="11"/>
    <s v="&amp;Overzicht"/>
    <s v="J"/>
    <s v="005020080"/>
    <s v="KnKrnMnuBar"/>
    <s v="&amp;Debiteur"/>
    <s v="&amp;Financieel"/>
    <m/>
    <m/>
    <m/>
  </r>
  <r>
    <s v="57760.CLA"/>
    <x v="12"/>
    <s v="&amp;Overzicht"/>
    <s v="J"/>
    <s v="005020080"/>
    <s v="KnKrnMnuBar"/>
    <s v="&amp;Debiteur"/>
    <s v="&amp;Financieel"/>
    <m/>
    <m/>
    <m/>
  </r>
  <r>
    <s v="57760.CLI"/>
    <x v="6"/>
    <s v="&amp;Overzicht"/>
    <s v="J"/>
    <s v="005020080"/>
    <s v="KnKrnMnuBar"/>
    <s v="&amp;Debiteur"/>
    <s v="&amp;Financieel"/>
    <m/>
    <m/>
    <m/>
  </r>
  <r>
    <s v="57760.ECO"/>
    <x v="1"/>
    <s v="&amp;Overzicht"/>
    <s v="J"/>
    <s v="005020080"/>
    <s v="KnKrnMnuBar"/>
    <s v="&amp;Debiteur"/>
    <s v="&amp;Financieel"/>
    <m/>
    <m/>
    <m/>
  </r>
  <r>
    <s v="57760.ECO"/>
    <x v="1"/>
    <s v="C&amp;ontractbeheer"/>
    <s v="J"/>
    <s v="005070"/>
    <s v="KnKrnMnuBar"/>
    <s v="&amp;Financieel"/>
    <m/>
    <m/>
    <m/>
    <m/>
  </r>
  <r>
    <s v="23106.aol"/>
    <x v="0"/>
    <s v="&amp;Crediteur"/>
    <s v="J"/>
    <s v="005030"/>
    <s v="KnKrnMnuBar"/>
    <s v="&amp;Financieel"/>
    <m/>
    <m/>
    <m/>
    <m/>
  </r>
  <r>
    <s v="57760.AFI"/>
    <x v="11"/>
    <s v="&amp;Crediteur"/>
    <s v="J"/>
    <s v="005030"/>
    <s v="KnKrnMnuBar"/>
    <s v="&amp;Financieel"/>
    <m/>
    <m/>
    <m/>
    <m/>
  </r>
  <r>
    <s v="57760.ECO"/>
    <x v="1"/>
    <s v="&amp;Crediteur"/>
    <s v="J"/>
    <s v="005030"/>
    <s v="KnKrnMnuBar"/>
    <s v="&amp;Financieel"/>
    <m/>
    <m/>
    <m/>
    <m/>
  </r>
  <r>
    <s v="23106.aol"/>
    <x v="0"/>
    <s v="&amp;Overzicht"/>
    <s v="J"/>
    <s v="005030070"/>
    <s v="KnKrnMnuBar"/>
    <s v="&amp;Crediteur"/>
    <s v="&amp;Financieel"/>
    <m/>
    <m/>
    <m/>
  </r>
  <r>
    <s v="57760.AFI"/>
    <x v="11"/>
    <s v="&amp;Overzicht"/>
    <s v="J"/>
    <s v="005030070"/>
    <s v="KnKrnMnuBar"/>
    <s v="&amp;Crediteur"/>
    <s v="&amp;Financieel"/>
    <m/>
    <m/>
    <m/>
  </r>
  <r>
    <s v="23106.aol"/>
    <x v="0"/>
    <s v="&amp;Grootboek"/>
    <s v="J"/>
    <s v="005040"/>
    <s v="KnKrnMnuBar"/>
    <s v="&amp;Financieel"/>
    <m/>
    <m/>
    <m/>
    <m/>
  </r>
  <r>
    <s v="57760.ECO"/>
    <x v="1"/>
    <s v="&amp;Grootboek"/>
    <s v="J"/>
    <s v="005040"/>
    <s v="KnKrnMnuBar"/>
    <s v="&amp;Financieel"/>
    <m/>
    <m/>
    <m/>
    <m/>
  </r>
  <r>
    <s v="57760.RCB"/>
    <x v="10"/>
    <s v="&amp;Grootboek"/>
    <s v="J"/>
    <s v="005040"/>
    <s v="KnKrnMnuBar"/>
    <s v="&amp;Financieel"/>
    <m/>
    <m/>
    <m/>
    <m/>
  </r>
  <r>
    <s v="23106.aol"/>
    <x v="0"/>
    <s v="Finance &amp;Auditor"/>
    <s v="J"/>
    <s v="005220"/>
    <s v="KnKrnMnuBar"/>
    <s v="&amp;Financieel"/>
    <m/>
    <m/>
    <m/>
    <m/>
  </r>
  <r>
    <s v="57760.ECO"/>
    <x v="1"/>
    <s v="Finance &amp;Auditor"/>
    <s v="J"/>
    <s v="005220"/>
    <s v="KnKrnMnuBar"/>
    <s v="&amp;Financieel"/>
    <m/>
    <m/>
    <m/>
    <m/>
  </r>
  <r>
    <s v="23106.aol"/>
    <x v="0"/>
    <s v="C&amp;ontractbeheer"/>
    <s v="J"/>
    <s v="005070"/>
    <s v="KnKrnMnuBar"/>
    <s v="&amp;Financieel"/>
    <m/>
    <m/>
    <m/>
    <m/>
  </r>
  <r>
    <s v="57760.CLI"/>
    <x v="6"/>
    <s v="Import activa en &amp;contract"/>
    <s v="J"/>
    <s v="005210096"/>
    <s v="KnKrnMnuBar"/>
    <s v="B&amp;eheer"/>
    <s v="&amp;Financieel"/>
    <m/>
    <m/>
    <m/>
  </r>
  <r>
    <s v="57760.ECO"/>
    <x v="1"/>
    <s v="Import activa en &amp;contract"/>
    <s v="J"/>
    <s v="005210096"/>
    <s v="KnKrnMnuBar"/>
    <s v="B&amp;eheer"/>
    <s v="&amp;Financieel"/>
    <m/>
    <m/>
    <m/>
  </r>
  <r>
    <s v="23106.aol"/>
    <x v="0"/>
    <s v="Import d&amp;ebiteur en crediteur"/>
    <s v="J"/>
    <s v="005210098"/>
    <s v="KnKrnMnuBar"/>
    <s v="B&amp;eheer"/>
    <s v="&amp;Financieel"/>
    <m/>
    <m/>
    <m/>
  </r>
  <r>
    <s v="57760.CLI"/>
    <x v="6"/>
    <s v="Import d&amp;ebiteur en crediteur"/>
    <s v="J"/>
    <s v="005210098"/>
    <s v="KnKrnMnuBar"/>
    <s v="B&amp;eheer"/>
    <s v="&amp;Financieel"/>
    <m/>
    <m/>
    <m/>
  </r>
  <r>
    <s v="57760.ECO"/>
    <x v="1"/>
    <s v="Import d&amp;ebiteur en crediteur"/>
    <s v="J"/>
    <s v="005210098"/>
    <s v="KnKrnMnuBar"/>
    <s v="B&amp;eheer"/>
    <s v="&amp;Financieel"/>
    <m/>
    <m/>
    <m/>
  </r>
  <r>
    <s v="57760.SHO"/>
    <x v="8"/>
    <s v="Import d&amp;ebiteur en crediteur"/>
    <s v="J"/>
    <s v="005210098"/>
    <s v="KnKrnMnuBar"/>
    <s v="B&amp;eheer"/>
    <s v="&amp;Financieel"/>
    <m/>
    <m/>
    <m/>
  </r>
  <r>
    <s v="57760.CLI"/>
    <x v="6"/>
    <s v="Import &amp;grootboek"/>
    <s v="J"/>
    <s v="005210092"/>
    <s v="KnKrnMnuBar"/>
    <s v="B&amp;eheer"/>
    <s v="&amp;Financieel"/>
    <m/>
    <m/>
    <m/>
  </r>
  <r>
    <s v="57760.ECO"/>
    <x v="1"/>
    <s v="Import &amp;grootboek"/>
    <s v="J"/>
    <s v="005210092"/>
    <s v="KnKrnMnuBar"/>
    <s v="B&amp;eheer"/>
    <s v="&amp;Financieel"/>
    <m/>
    <m/>
    <m/>
  </r>
  <r>
    <s v="23106.aol"/>
    <x v="0"/>
    <s v="Import verbijzo&amp;ndering"/>
    <s v="J"/>
    <s v="005210094"/>
    <s v="KnKrnMnuBar"/>
    <s v="B&amp;eheer"/>
    <s v="&amp;Financieel"/>
    <m/>
    <m/>
    <m/>
  </r>
  <r>
    <s v="57760.CLI"/>
    <x v="6"/>
    <s v="Import verbijzo&amp;ndering"/>
    <s v="J"/>
    <s v="005210094"/>
    <s v="KnKrnMnuBar"/>
    <s v="B&amp;eheer"/>
    <s v="&amp;Financieel"/>
    <m/>
    <m/>
    <m/>
  </r>
  <r>
    <s v="57760.ECO"/>
    <x v="1"/>
    <s v="Import verbijzo&amp;ndering"/>
    <s v="J"/>
    <s v="005210094"/>
    <s v="KnKrnMnuBar"/>
    <s v="B&amp;eheer"/>
    <s v="&amp;Financieel"/>
    <m/>
    <m/>
    <m/>
  </r>
  <r>
    <s v="23106.aol"/>
    <x v="0"/>
    <s v="Import activa en &amp;contract"/>
    <s v="J"/>
    <s v="005210096"/>
    <s v="KnKrnMnuBar"/>
    <s v="B&amp;eheer"/>
    <s v="&amp;Financieel"/>
    <m/>
    <m/>
    <m/>
  </r>
  <r>
    <s v="57760.ECO"/>
    <x v="1"/>
    <s v="&amp;Aanmaning"/>
    <s v="J"/>
    <s v="005020040"/>
    <s v="KnKrnMnuBar"/>
    <s v="&amp;Debiteur"/>
    <s v="&amp;Financieel"/>
    <m/>
    <m/>
    <m/>
  </r>
  <r>
    <s v="23106.aol"/>
    <x v="0"/>
    <s v="&amp;Financieel"/>
    <s v="J"/>
    <s v="005"/>
    <s v="KnKrnMnuBar"/>
    <m/>
    <m/>
    <m/>
    <m/>
    <m/>
  </r>
  <r>
    <s v="57760.CLA"/>
    <x v="12"/>
    <s v="&amp;Financieel"/>
    <s v="J"/>
    <s v="005"/>
    <s v="KnKrnMnuBar"/>
    <m/>
    <m/>
    <m/>
    <m/>
    <m/>
  </r>
  <r>
    <s v="57760.ECO"/>
    <x v="1"/>
    <s v="&amp;Financieel"/>
    <s v="J"/>
    <s v="005"/>
    <s v="KnKrnMnuBar"/>
    <m/>
    <m/>
    <m/>
    <m/>
    <m/>
  </r>
  <r>
    <s v="57760.SHO"/>
    <x v="8"/>
    <s v="&amp;Financieel"/>
    <s v="J"/>
    <s v="005"/>
    <s v="KnKrnMnuBar"/>
    <m/>
    <m/>
    <m/>
    <m/>
    <m/>
  </r>
  <r>
    <s v="23106.aol"/>
    <x v="0"/>
    <s v="Import &amp;grootboek"/>
    <s v="J"/>
    <s v="005210092"/>
    <s v="KnKrnMnuBar"/>
    <s v="B&amp;eheer"/>
    <s v="&amp;Financieel"/>
    <m/>
    <m/>
    <m/>
  </r>
  <r>
    <s v="57760.AFI"/>
    <x v="11"/>
    <s v="&amp;Rekeningoverzicht"/>
    <s v="J"/>
    <s v="005020050"/>
    <s v="KnKrnMnuBar"/>
    <s v="&amp;Debiteur"/>
    <s v="&amp;Financieel"/>
    <m/>
    <m/>
    <m/>
  </r>
  <r>
    <s v="57760.CLA"/>
    <x v="12"/>
    <s v="&amp;Rekeningoverzicht"/>
    <s v="J"/>
    <s v="005020050"/>
    <s v="KnKrnMnuBar"/>
    <s v="&amp;Debiteur"/>
    <s v="&amp;Financieel"/>
    <m/>
    <m/>
    <m/>
  </r>
  <r>
    <s v="57760.ECO"/>
    <x v="1"/>
    <s v="&amp;Rekeningoverzicht"/>
    <s v="J"/>
    <s v="005020050"/>
    <s v="KnKrnMnuBar"/>
    <s v="&amp;Debiteur"/>
    <s v="&amp;Financieel"/>
    <m/>
    <m/>
    <m/>
  </r>
  <r>
    <s v="23106.aol"/>
    <x v="0"/>
    <s v="&amp;Aanmaning"/>
    <s v="J"/>
    <s v="005020040"/>
    <s v="KnKrnMnuBar"/>
    <s v="&amp;Debiteur"/>
    <s v="&amp;Financieel"/>
    <m/>
    <m/>
    <m/>
  </r>
  <r>
    <s v="57760.AFI"/>
    <x v="11"/>
    <s v="&amp;Aanmaning"/>
    <s v="J"/>
    <s v="005020040"/>
    <s v="KnKrnMnuBar"/>
    <s v="&amp;Debiteur"/>
    <s v="&amp;Financieel"/>
    <m/>
    <m/>
    <m/>
  </r>
  <r>
    <s v="57760.CLA"/>
    <x v="12"/>
    <s v="&amp;Aanmaning"/>
    <s v="J"/>
    <s v="005020040"/>
    <s v="KnKrnMnuBar"/>
    <s v="&amp;Debiteur"/>
    <s v="&amp;Financieel"/>
    <m/>
    <m/>
    <m/>
  </r>
  <r>
    <s v="23106.aol"/>
    <x v="0"/>
    <s v="&amp;Instellingen"/>
    <s v="J"/>
    <s v="005210001"/>
    <s v="KnKrnMnuBar"/>
    <s v="B&amp;eheer"/>
    <s v="&amp;Financieel"/>
    <m/>
    <m/>
    <m/>
  </r>
  <r>
    <s v="57760.ECO"/>
    <x v="1"/>
    <s v="&amp;Instellingen"/>
    <s v="J"/>
    <s v="005210001"/>
    <s v="KnKrnMnuBar"/>
    <s v="B&amp;eheer"/>
    <s v="&amp;Financieel"/>
    <m/>
    <m/>
    <m/>
  </r>
  <r>
    <s v="23106.aol"/>
    <x v="0"/>
    <s v="Instellingen a&amp;dministratie"/>
    <s v="J"/>
    <s v="005210003"/>
    <s v="KnKrnMnuBar"/>
    <s v="B&amp;eheer"/>
    <s v="&amp;Financieel"/>
    <m/>
    <m/>
    <m/>
  </r>
  <r>
    <s v="57760.CLI"/>
    <x v="6"/>
    <s v="Instellingen a&amp;dministratie"/>
    <s v="J"/>
    <s v="005210003"/>
    <s v="KnKrnMnuBar"/>
    <s v="B&amp;eheer"/>
    <s v="&amp;Financieel"/>
    <m/>
    <m/>
    <m/>
  </r>
  <r>
    <s v="57760.ECO"/>
    <x v="1"/>
    <s v="Instellingen a&amp;dministratie"/>
    <s v="J"/>
    <s v="005210003"/>
    <s v="KnKrnMnuBar"/>
    <s v="B&amp;eheer"/>
    <s v="&amp;Financieel"/>
    <m/>
    <m/>
    <m/>
  </r>
  <r>
    <s v="23106.aol"/>
    <x v="0"/>
    <s v="&amp;Rekeningoverzicht"/>
    <s v="J"/>
    <s v="005020050"/>
    <s v="KnKrnMnuBar"/>
    <s v="&amp;Debiteur"/>
    <s v="&amp;Financieel"/>
    <m/>
    <m/>
    <m/>
  </r>
  <r>
    <s v="57760.CLA"/>
    <x v="12"/>
    <s v="&amp;Bankafschrift"/>
    <s v="J"/>
    <s v="005010005"/>
    <s v="KnKrnMnuBar"/>
    <s v="&amp;Boeken"/>
    <s v="&amp;Financieel"/>
    <m/>
    <m/>
    <m/>
  </r>
  <r>
    <s v="57760.ECO"/>
    <x v="1"/>
    <s v="&amp;Bankafschrift"/>
    <s v="J"/>
    <s v="005010005"/>
    <s v="KnKrnMnuBar"/>
    <s v="&amp;Boeken"/>
    <s v="&amp;Financieel"/>
    <m/>
    <m/>
    <m/>
  </r>
  <r>
    <s v="23106.aol"/>
    <x v="0"/>
    <s v="B&amp;eginbalans"/>
    <s v="J"/>
    <s v="005010015"/>
    <s v="KnKrnMnuBar"/>
    <s v="&amp;Boeken"/>
    <s v="&amp;Financieel"/>
    <m/>
    <m/>
    <m/>
  </r>
  <r>
    <s v="57760.CLA"/>
    <x v="12"/>
    <s v="B&amp;eginbalans"/>
    <s v="J"/>
    <s v="005010015"/>
    <s v="KnKrnMnuBar"/>
    <s v="&amp;Boeken"/>
    <s v="&amp;Financieel"/>
    <m/>
    <m/>
    <m/>
  </r>
  <r>
    <s v="57760.ECO"/>
    <x v="1"/>
    <s v="B&amp;eginbalans"/>
    <s v="J"/>
    <s v="005010015"/>
    <s v="KnKrnMnuBar"/>
    <s v="&amp;Boeken"/>
    <s v="&amp;Financieel"/>
    <m/>
    <m/>
    <m/>
  </r>
  <r>
    <s v="57760.RCB"/>
    <x v="10"/>
    <s v="B&amp;eginbalans"/>
    <s v="J"/>
    <s v="005010015"/>
    <s v="KnKrnMnuBar"/>
    <s v="&amp;Boeken"/>
    <s v="&amp;Financieel"/>
    <m/>
    <m/>
    <m/>
  </r>
  <r>
    <s v="57760.ECO"/>
    <x v="1"/>
    <s v="&amp;Vaste journaalpost"/>
    <s v="J"/>
    <s v="005010010"/>
    <s v="KnKrnMnuBar"/>
    <s v="&amp;Boeken"/>
    <s v="&amp;Financieel"/>
    <m/>
    <m/>
    <m/>
  </r>
  <r>
    <s v="23106.aol"/>
    <x v="0"/>
    <s v="&amp;Dagboek"/>
    <s v="J"/>
    <s v="005010001"/>
    <s v="KnKrnMnuBar"/>
    <s v="&amp;Boeken"/>
    <s v="&amp;Financieel"/>
    <m/>
    <m/>
    <m/>
  </r>
  <r>
    <s v="57760.CLA"/>
    <x v="12"/>
    <s v="&amp;Dagboek"/>
    <s v="J"/>
    <s v="005010001"/>
    <s v="KnKrnMnuBar"/>
    <s v="&amp;Boeken"/>
    <s v="&amp;Financieel"/>
    <m/>
    <m/>
    <m/>
  </r>
  <r>
    <s v="57760.ECO"/>
    <x v="1"/>
    <s v="&amp;Dagboek"/>
    <s v="J"/>
    <s v="005010001"/>
    <s v="KnKrnMnuBar"/>
    <s v="&amp;Boeken"/>
    <s v="&amp;Financieel"/>
    <m/>
    <m/>
    <m/>
  </r>
  <r>
    <s v="57760.RCB"/>
    <x v="10"/>
    <s v="&amp;Dagboek"/>
    <s v="J"/>
    <s v="005010001"/>
    <s v="KnKrnMnuBar"/>
    <s v="&amp;Boeken"/>
    <s v="&amp;Financieel"/>
    <m/>
    <m/>
    <m/>
  </r>
  <r>
    <s v="23106.aol"/>
    <x v="0"/>
    <s v="&amp;Bankafschrift"/>
    <s v="J"/>
    <s v="005010005"/>
    <s v="KnKrnMnuBar"/>
    <s v="&amp;Boeken"/>
    <s v="&amp;Financieel"/>
    <m/>
    <m/>
    <m/>
  </r>
  <r>
    <s v="57760.ECO"/>
    <x v="1"/>
    <s v="&amp;E-factuur"/>
    <s v="J"/>
    <s v="005030018"/>
    <s v="KnKrnMnuBar"/>
    <s v="&amp;Crediteur"/>
    <s v="&amp;Financieel"/>
    <m/>
    <m/>
    <m/>
  </r>
  <r>
    <s v="23106.aol"/>
    <x v="0"/>
    <s v="&amp;Correctieperiode"/>
    <s v="J"/>
    <s v="005010020"/>
    <s v="KnKrnMnuBar"/>
    <s v="&amp;Boeken"/>
    <s v="&amp;Financieel"/>
    <m/>
    <m/>
    <m/>
  </r>
  <r>
    <s v="57760.CLA"/>
    <x v="12"/>
    <s v="&amp;Correctieperiode"/>
    <s v="J"/>
    <s v="005010020"/>
    <s v="KnKrnMnuBar"/>
    <s v="&amp;Boeken"/>
    <s v="&amp;Financieel"/>
    <m/>
    <m/>
    <m/>
  </r>
  <r>
    <s v="57760.ECO"/>
    <x v="1"/>
    <s v="&amp;Correctieperiode"/>
    <s v="J"/>
    <s v="005010020"/>
    <s v="KnKrnMnuBar"/>
    <s v="&amp;Boeken"/>
    <s v="&amp;Financieel"/>
    <m/>
    <m/>
    <m/>
  </r>
  <r>
    <s v="23106.aol"/>
    <x v="0"/>
    <s v="&amp;Vaste journaalpost"/>
    <s v="J"/>
    <s v="005010010"/>
    <s v="KnKrnMnuBar"/>
    <s v="&amp;Boeken"/>
    <s v="&amp;Financieel"/>
    <m/>
    <m/>
    <m/>
  </r>
  <r>
    <s v="57760.CLA"/>
    <x v="12"/>
    <s v="&amp;Vaste journaalpost"/>
    <s v="J"/>
    <s v="005010010"/>
    <s v="KnKrnMnuBar"/>
    <s v="&amp;Boeken"/>
    <s v="&amp;Financieel"/>
    <m/>
    <m/>
    <m/>
  </r>
  <r>
    <s v="57760.ECO"/>
    <x v="1"/>
    <s v="Ver&amp;bijzondering per as"/>
    <s v="J"/>
    <s v="005080016"/>
    <s v="KnKrnMnuBar"/>
    <s v="Verbij&amp;zondering"/>
    <s v="&amp;Financieel"/>
    <m/>
    <m/>
    <m/>
  </r>
  <r>
    <s v="23106.aol"/>
    <x v="0"/>
    <s v="&amp;Doorverdelen verbijzondering"/>
    <s v="J"/>
    <s v="005080013"/>
    <s v="KnKrnMnuBar"/>
    <s v="Verbij&amp;zondering"/>
    <s v="&amp;Financieel"/>
    <m/>
    <m/>
    <m/>
  </r>
  <r>
    <s v="57760.ECO"/>
    <x v="1"/>
    <s v="&amp;Doorverdelen verbijzondering"/>
    <s v="J"/>
    <s v="005080013"/>
    <s v="KnKrnMnuBar"/>
    <s v="Verbij&amp;zondering"/>
    <s v="&amp;Financieel"/>
    <m/>
    <m/>
    <m/>
  </r>
  <r>
    <s v="23106.aol"/>
    <x v="0"/>
    <s v="&amp;E-factuur"/>
    <s v="J"/>
    <s v="005030018"/>
    <s v="KnKrnMnuBar"/>
    <s v="&amp;Crediteur"/>
    <s v="&amp;Financieel"/>
    <m/>
    <m/>
    <m/>
  </r>
  <r>
    <s v="57760.AFI"/>
    <x v="11"/>
    <s v="&amp;E-factuur"/>
    <s v="J"/>
    <s v="005030018"/>
    <s v="KnKrnMnuBar"/>
    <s v="&amp;Crediteur"/>
    <s v="&amp;Financieel"/>
    <m/>
    <m/>
    <m/>
  </r>
  <r>
    <s v="57760.CLI"/>
    <x v="6"/>
    <s v="&amp;E-factuur"/>
    <s v="J"/>
    <s v="005030018"/>
    <s v="KnKrnMnuBar"/>
    <s v="&amp;Crediteur"/>
    <s v="&amp;Financieel"/>
    <m/>
    <m/>
    <m/>
  </r>
  <r>
    <s v="57760.ECO"/>
    <x v="1"/>
    <s v="&amp;Terugbetaling"/>
    <s v="J"/>
    <s v="005020030"/>
    <s v="KnKrnMnuBar"/>
    <s v="&amp;Debiteur"/>
    <s v="&amp;Financieel"/>
    <m/>
    <m/>
    <m/>
  </r>
  <r>
    <s v="23106.aol"/>
    <x v="0"/>
    <s v="&amp;Incasso-opdracht"/>
    <s v="J"/>
    <s v="005020020"/>
    <s v="KnKrnMnuBar"/>
    <s v="&amp;Debiteur"/>
    <s v="&amp;Financieel"/>
    <m/>
    <m/>
    <m/>
  </r>
  <r>
    <s v="57760.AFI"/>
    <x v="11"/>
    <s v="&amp;Incasso-opdracht"/>
    <s v="J"/>
    <s v="005020020"/>
    <s v="KnKrnMnuBar"/>
    <s v="&amp;Debiteur"/>
    <s v="&amp;Financieel"/>
    <m/>
    <m/>
    <m/>
  </r>
  <r>
    <s v="57760.CLA"/>
    <x v="12"/>
    <s v="&amp;Incasso-opdracht"/>
    <s v="J"/>
    <s v="005020020"/>
    <s v="KnKrnMnuBar"/>
    <s v="&amp;Debiteur"/>
    <s v="&amp;Financieel"/>
    <m/>
    <m/>
    <m/>
  </r>
  <r>
    <s v="57760.ECO"/>
    <x v="1"/>
    <s v="&amp;Incasso-opdracht"/>
    <s v="J"/>
    <s v="005020020"/>
    <s v="KnKrnMnuBar"/>
    <s v="&amp;Debiteur"/>
    <s v="&amp;Financieel"/>
    <m/>
    <m/>
    <m/>
  </r>
  <r>
    <s v="23106.aol"/>
    <x v="0"/>
    <s v="Ver&amp;bijzondering per as"/>
    <s v="J"/>
    <s v="005080016"/>
    <s v="KnKrnMnuBar"/>
    <s v="Verbij&amp;zondering"/>
    <s v="&amp;Financieel"/>
    <m/>
    <m/>
    <m/>
  </r>
  <r>
    <s v="57760.AFI"/>
    <x v="11"/>
    <s v="&amp;Geblokkeerde factuur"/>
    <s v="J"/>
    <s v="005020060"/>
    <s v="KnKrnMnuBar"/>
    <s v="&amp;Debiteur"/>
    <s v="&amp;Financieel"/>
    <m/>
    <m/>
    <m/>
  </r>
  <r>
    <s v="57760.CLA"/>
    <x v="12"/>
    <s v="&amp;Geblokkeerde factuur"/>
    <s v="J"/>
    <s v="005020060"/>
    <s v="KnKrnMnuBar"/>
    <s v="&amp;Debiteur"/>
    <s v="&amp;Financieel"/>
    <m/>
    <m/>
    <m/>
  </r>
  <r>
    <s v="57760.ECO"/>
    <x v="1"/>
    <s v="&amp;Geblokkeerde factuur"/>
    <s v="J"/>
    <s v="005020060"/>
    <s v="KnKrnMnuBar"/>
    <s v="&amp;Debiteur"/>
    <s v="&amp;Financieel"/>
    <m/>
    <m/>
    <m/>
  </r>
  <r>
    <s v="23106.aol"/>
    <x v="0"/>
    <s v="&amp;Terugbetaling"/>
    <s v="J"/>
    <s v="005020030"/>
    <s v="KnKrnMnuBar"/>
    <s v="&amp;Debiteur"/>
    <s v="&amp;Financieel"/>
    <m/>
    <m/>
    <m/>
  </r>
  <r>
    <s v="57760.AFI"/>
    <x v="11"/>
    <s v="&amp;Terugbetaling"/>
    <s v="J"/>
    <s v="005020030"/>
    <s v="KnKrnMnuBar"/>
    <s v="&amp;Debiteur"/>
    <s v="&amp;Financieel"/>
    <m/>
    <m/>
    <m/>
  </r>
  <r>
    <s v="57760.CLA"/>
    <x v="12"/>
    <s v="&amp;Terugbetaling"/>
    <s v="J"/>
    <s v="005020030"/>
    <s v="KnKrnMnuBar"/>
    <s v="&amp;Debiteur"/>
    <s v="&amp;Financieel"/>
    <m/>
    <m/>
    <m/>
  </r>
  <r>
    <s v="57760.ECO"/>
    <x v="1"/>
    <s v="&amp;Betaalopdracht"/>
    <s v="J"/>
    <s v="005030020"/>
    <s v="KnKrnMnuBar"/>
    <s v="&amp;Crediteur"/>
    <s v="&amp;Financieel"/>
    <m/>
    <m/>
    <m/>
  </r>
  <r>
    <s v="23106.aol"/>
    <x v="0"/>
    <s v="Incasso&amp;machtiging"/>
    <s v="J"/>
    <s v="005020019"/>
    <s v="KnKrnMnuBar"/>
    <s v="&amp;Debiteur"/>
    <s v="&amp;Financieel"/>
    <m/>
    <m/>
    <m/>
  </r>
  <r>
    <s v="57760.AFI"/>
    <x v="11"/>
    <s v="Incasso&amp;machtiging"/>
    <s v="J"/>
    <s v="005020019"/>
    <s v="KnKrnMnuBar"/>
    <s v="&amp;Debiteur"/>
    <s v="&amp;Financieel"/>
    <m/>
    <m/>
    <m/>
  </r>
  <r>
    <s v="57760.CLA"/>
    <x v="12"/>
    <s v="Incasso&amp;machtiging"/>
    <s v="J"/>
    <s v="005020019"/>
    <s v="KnKrnMnuBar"/>
    <s v="&amp;Debiteur"/>
    <s v="&amp;Financieel"/>
    <m/>
    <m/>
    <m/>
  </r>
  <r>
    <s v="57760.ECO"/>
    <x v="1"/>
    <s v="Incasso&amp;machtiging"/>
    <s v="J"/>
    <s v="005020019"/>
    <s v="KnKrnMnuBar"/>
    <s v="&amp;Debiteur"/>
    <s v="&amp;Financieel"/>
    <m/>
    <m/>
    <m/>
  </r>
  <r>
    <s v="23106.aol"/>
    <x v="0"/>
    <s v="&amp;Geblokkeerde factuur"/>
    <s v="J"/>
    <s v="005020060"/>
    <s v="KnKrnMnuBar"/>
    <s v="&amp;Debiteur"/>
    <s v="&amp;Financieel"/>
    <m/>
    <m/>
    <m/>
  </r>
  <r>
    <s v="57760.ECO"/>
    <x v="1"/>
    <s v="&amp;Geblokkeerde factuur"/>
    <s v="J"/>
    <s v="005030030"/>
    <s v="KnKrnMnuBar"/>
    <s v="&amp;Crediteur"/>
    <s v="&amp;Financieel"/>
    <m/>
    <m/>
    <m/>
  </r>
  <r>
    <s v="23106.aol"/>
    <x v="0"/>
    <s v="&amp;Te beoordelen factuur"/>
    <s v="J"/>
    <s v="005030040"/>
    <s v="KnKrnMnuBar"/>
    <s v="&amp;Crediteur"/>
    <s v="&amp;Financieel"/>
    <m/>
    <m/>
    <m/>
  </r>
  <r>
    <s v="57760.AFI"/>
    <x v="11"/>
    <s v="&amp;Te beoordelen factuur"/>
    <s v="J"/>
    <s v="005030040"/>
    <s v="KnKrnMnuBar"/>
    <s v="&amp;Crediteur"/>
    <s v="&amp;Financieel"/>
    <m/>
    <m/>
    <m/>
  </r>
  <r>
    <s v="57760.ECO"/>
    <x v="1"/>
    <s v="&amp;Te beoordelen factuur"/>
    <s v="J"/>
    <s v="005030040"/>
    <s v="KnKrnMnuBar"/>
    <s v="&amp;Crediteur"/>
    <s v="&amp;Financieel"/>
    <m/>
    <m/>
    <m/>
  </r>
  <r>
    <s v="23106.aol"/>
    <x v="0"/>
    <s v="&amp;Betaalopdracht"/>
    <s v="J"/>
    <s v="005030020"/>
    <s v="KnKrnMnuBar"/>
    <s v="&amp;Crediteur"/>
    <s v="&amp;Financieel"/>
    <m/>
    <m/>
    <m/>
  </r>
  <r>
    <s v="57760.AFI"/>
    <x v="11"/>
    <s v="&amp;Betaalopdracht"/>
    <s v="J"/>
    <s v="005030020"/>
    <s v="KnKrnMnuBar"/>
    <s v="&amp;Crediteur"/>
    <s v="&amp;Financieel"/>
    <m/>
    <m/>
    <m/>
  </r>
  <r>
    <s v="57760.ECO"/>
    <x v="1"/>
    <s v="&amp;Resultaat"/>
    <s v="J"/>
    <s v="005220010"/>
    <s v="KnKrnMnuBar"/>
    <s v="Finance &amp;Auditor"/>
    <s v="&amp;Financieel"/>
    <m/>
    <m/>
    <m/>
  </r>
  <r>
    <s v="23106.aol"/>
    <x v="0"/>
    <s v="&amp;Budget"/>
    <s v="J"/>
    <s v="005040015"/>
    <s v="KnKrnMnuBar"/>
    <s v="&amp;Grootboek"/>
    <s v="&amp;Financieel"/>
    <m/>
    <m/>
    <m/>
  </r>
  <r>
    <s v="57760.ECO"/>
    <x v="1"/>
    <s v="&amp;Budget"/>
    <s v="J"/>
    <s v="005040015"/>
    <s v="KnKrnMnuBar"/>
    <s v="&amp;Grootboek"/>
    <s v="&amp;Financieel"/>
    <m/>
    <m/>
    <m/>
  </r>
  <r>
    <s v="57760.RCB"/>
    <x v="10"/>
    <s v="&amp;Budget"/>
    <s v="J"/>
    <s v="005040015"/>
    <s v="KnKrnMnuBar"/>
    <s v="&amp;Grootboek"/>
    <s v="&amp;Financieel"/>
    <m/>
    <m/>
    <m/>
  </r>
  <r>
    <s v="23106.aol"/>
    <x v="0"/>
    <s v="&amp;Geblokkeerde factuur"/>
    <s v="J"/>
    <s v="005030030"/>
    <s v="KnKrnMnuBar"/>
    <s v="&amp;Crediteur"/>
    <s v="&amp;Financieel"/>
    <m/>
    <m/>
    <m/>
  </r>
  <r>
    <s v="57760.AFI"/>
    <x v="11"/>
    <s v="&amp;Geblokkeerde factuur"/>
    <s v="J"/>
    <s v="005030030"/>
    <s v="KnKrnMnuBar"/>
    <s v="&amp;Crediteur"/>
    <s v="&amp;Financieel"/>
    <m/>
    <m/>
    <m/>
  </r>
  <r>
    <s v="57760.ECO"/>
    <x v="1"/>
    <s v="Ve&amp;rbijzonderingstoewijzing"/>
    <s v="J"/>
    <s v="005080009"/>
    <s v="KnKrnMnuBar"/>
    <s v="Verbij&amp;zondering"/>
    <s v="&amp;Financieel"/>
    <m/>
    <m/>
    <m/>
  </r>
  <r>
    <s v="23106.aol"/>
    <x v="0"/>
    <s v="&amp;Genegeerd resultaat"/>
    <s v="J"/>
    <s v="005220015"/>
    <s v="KnKrnMnuBar"/>
    <s v="Finance &amp;Auditor"/>
    <s v="&amp;Financieel"/>
    <m/>
    <m/>
    <m/>
  </r>
  <r>
    <s v="57760.ECO"/>
    <x v="1"/>
    <s v="&amp;Genegeerd resultaat"/>
    <s v="J"/>
    <s v="005220015"/>
    <s v="KnKrnMnuBar"/>
    <s v="Finance &amp;Auditor"/>
    <s v="&amp;Financieel"/>
    <m/>
    <m/>
    <m/>
  </r>
  <r>
    <s v="23106.aol"/>
    <x v="0"/>
    <s v="&amp;Inrichting"/>
    <s v="J"/>
    <s v="005220020"/>
    <s v="KnKrnMnuBar"/>
    <s v="Finance &amp;Auditor"/>
    <s v="&amp;Financieel"/>
    <m/>
    <m/>
    <m/>
  </r>
  <r>
    <s v="57760.ECO"/>
    <x v="1"/>
    <s v="&amp;Inrichting"/>
    <s v="J"/>
    <s v="005220020"/>
    <s v="KnKrnMnuBar"/>
    <s v="Finance &amp;Auditor"/>
    <s v="&amp;Financieel"/>
    <m/>
    <m/>
    <m/>
  </r>
  <r>
    <s v="23106.aol"/>
    <x v="0"/>
    <s v="&amp;Resultaat"/>
    <s v="J"/>
    <s v="005220010"/>
    <s v="KnKrnMnuBar"/>
    <s v="Finance &amp;Auditor"/>
    <s v="&amp;Financieel"/>
    <m/>
    <m/>
    <m/>
  </r>
  <r>
    <s v="23106.aol"/>
    <x v="0"/>
    <s v="&amp;OHW afmelden"/>
    <s v="J"/>
    <s v="009040028"/>
    <s v="KnKrnMnuBar"/>
    <s v="&amp;Facturering"/>
    <s v="&amp;Projecten"/>
    <m/>
    <m/>
    <m/>
  </r>
  <r>
    <s v="23106.aol"/>
    <x v="0"/>
    <s v="&amp;Werksoort"/>
    <s v="J"/>
    <s v="009080030"/>
    <s v="KnKrnMnuBar"/>
    <s v="&amp;Item"/>
    <s v="&amp;Projecten"/>
    <m/>
    <m/>
    <m/>
  </r>
  <r>
    <s v="23106.aol"/>
    <x v="0"/>
    <s v="&amp;Ontvangstbon"/>
    <s v="J"/>
    <s v="006110030"/>
    <s v="KnKrnMnuBar"/>
    <s v="&amp;Magazijnverplaatsing"/>
    <s v="&amp;Ordermanagement"/>
    <m/>
    <m/>
    <m/>
  </r>
  <r>
    <s v="23106.aol"/>
    <x v="0"/>
    <s v="Ver&amp;zendbon"/>
    <s v="J"/>
    <s v="006110020"/>
    <s v="KnKrnMnuBar"/>
    <s v="&amp;Magazijnverplaatsing"/>
    <s v="&amp;Ordermanagement"/>
    <m/>
    <m/>
    <m/>
  </r>
  <r>
    <s v="23106.aol"/>
    <x v="0"/>
    <s v="&amp;Voorbereiding verplaatsing"/>
    <s v="J"/>
    <s v="006110010"/>
    <s v="KnKrnMnuBar"/>
    <s v="&amp;Magazijnverplaatsing"/>
    <s v="&amp;Ordermanagement"/>
    <m/>
    <m/>
    <m/>
  </r>
  <r>
    <s v="23106.aol"/>
    <x v="0"/>
    <s v="Ve&amp;rbijzonderingstoewijzing"/>
    <s v="J"/>
    <s v="005080009"/>
    <s v="KnKrnMnuBar"/>
    <s v="Verbij&amp;zondering"/>
    <s v="&amp;Financieel"/>
    <m/>
    <m/>
    <m/>
  </r>
  <r>
    <s v="23106.aol"/>
    <x v="0"/>
    <s v="Import v&amp;oorraad"/>
    <s v="J"/>
    <s v="006210150"/>
    <s v="KnKrnMnuBar"/>
    <s v="&amp;Beheer"/>
    <s v="&amp;Ordermanagement"/>
    <m/>
    <m/>
    <m/>
  </r>
  <r>
    <s v="23106.aol"/>
    <x v="0"/>
    <s v="&amp;Abonnement"/>
    <s v="J"/>
    <s v="008030010"/>
    <s v="KnKrnMnuBar"/>
    <s v="&amp;Abonnement"/>
    <s v="A&amp;bonnementen"/>
    <m/>
    <m/>
    <m/>
  </r>
  <r>
    <s v="23106.aol"/>
    <x v="0"/>
    <s v="&amp;Tekst"/>
    <s v="J"/>
    <s v="009080050"/>
    <s v="KnKrnMnuBar"/>
    <s v="&amp;Item"/>
    <s v="&amp;Projecten"/>
    <m/>
    <m/>
    <m/>
  </r>
  <r>
    <s v="23106.aol"/>
    <x v="0"/>
    <s v="Ee&amp;nheid"/>
    <s v="J"/>
    <s v="008030032"/>
    <s v="KnKrnMnuBar"/>
    <s v="&amp;Abonnement"/>
    <s v="A&amp;bonnementen"/>
    <m/>
    <m/>
    <m/>
  </r>
  <r>
    <s v="23106.aol"/>
    <x v="0"/>
    <s v="&amp;Eenheid"/>
    <s v="J"/>
    <s v="009080060"/>
    <s v="KnKrnMnuBar"/>
    <s v="&amp;Item"/>
    <s v="&amp;Projecten"/>
    <m/>
    <m/>
    <m/>
  </r>
  <r>
    <s v="23106.aol"/>
    <x v="0"/>
    <s v="&amp;Magazijn"/>
    <s v="J"/>
    <s v="006070040"/>
    <s v="KnKrnMnuBar"/>
    <s v="V&amp;oorraad"/>
    <s v="&amp;Ordermanagement"/>
    <m/>
    <m/>
    <m/>
  </r>
  <r>
    <s v="23106.aol"/>
    <x v="0"/>
    <s v="Voorraad &amp;afsluiten"/>
    <s v="J"/>
    <s v="006210065"/>
    <s v="KnKrnMnuBar"/>
    <s v="&amp;Beheer"/>
    <s v="&amp;Ordermanagement"/>
    <m/>
    <m/>
    <m/>
  </r>
  <r>
    <s v="32772.ekk"/>
    <x v="2"/>
    <s v="Voorraad &amp;afsluiten"/>
    <s v="J"/>
    <s v="006210065"/>
    <s v="KnKrnMnuBar"/>
    <s v="&amp;Beheer"/>
    <s v="&amp;Ordermanagement"/>
    <m/>
    <m/>
    <m/>
  </r>
  <r>
    <s v="32772.rla"/>
    <x v="3"/>
    <s v="Voorraad &amp;afsluiten"/>
    <s v="J"/>
    <s v="006210065"/>
    <s v="KnKrnMnuBar"/>
    <s v="&amp;Beheer"/>
    <s v="&amp;Ordermanagement"/>
    <m/>
    <m/>
    <m/>
  </r>
  <r>
    <s v="23106.aol"/>
    <x v="0"/>
    <s v="Import ite&amp;m"/>
    <s v="J"/>
    <s v="006210120"/>
    <s v="KnKrnMnuBar"/>
    <s v="&amp;Beheer"/>
    <s v="&amp;Ordermanagement"/>
    <m/>
    <m/>
    <m/>
  </r>
  <r>
    <s v="23106.aol"/>
    <x v="0"/>
    <s v="Import i&amp;nkoop"/>
    <s v="J"/>
    <s v="006210140"/>
    <s v="KnKrnMnuBar"/>
    <s v="&amp;Beheer"/>
    <s v="&amp;Ordermanagement"/>
    <m/>
    <m/>
    <m/>
  </r>
  <r>
    <s v="23106.aol"/>
    <x v="0"/>
    <s v="Import ver&amp;koop"/>
    <s v="J"/>
    <s v="006210130"/>
    <s v="KnKrnMnuBar"/>
    <s v="&amp;Beheer"/>
    <s v="&amp;Ordermanagement"/>
    <m/>
    <m/>
    <m/>
  </r>
  <r>
    <s v="23106.aol"/>
    <x v="0"/>
    <s v="Factuur&amp;voorstel"/>
    <s v="J"/>
    <s v="009040019"/>
    <s v="KnKrnMnuBar"/>
    <s v="&amp;Facturering"/>
    <s v="&amp;Projecten"/>
    <m/>
    <m/>
    <m/>
  </r>
  <r>
    <s v="23106.aol"/>
    <x v="0"/>
    <s v="&amp;Facturen"/>
    <s v="J"/>
    <s v="008010011"/>
    <s v="KnKrnMnuBar"/>
    <s v="&amp;Facturering"/>
    <s v="A&amp;bonnementen"/>
    <m/>
    <m/>
    <m/>
  </r>
  <r>
    <s v="23106.aol"/>
    <x v="0"/>
    <s v="&amp;Instellingen"/>
    <s v="J"/>
    <s v="008210001"/>
    <s v="KnKrnMnuBar"/>
    <s v="&amp;Beheer"/>
    <s v="A&amp;bonnementen"/>
    <m/>
    <m/>
    <m/>
  </r>
  <r>
    <s v="23106.aol"/>
    <x v="0"/>
    <s v="&amp;Instellingen"/>
    <s v="J"/>
    <s v="006210001"/>
    <s v="KnKrnMnuBar"/>
    <s v="&amp;Beheer"/>
    <s v="&amp;Ordermanagement"/>
    <m/>
    <m/>
    <m/>
  </r>
  <r>
    <s v="23106.aol"/>
    <x v="0"/>
    <s v="A&amp;ctiekorting"/>
    <s v="J"/>
    <s v="009085024"/>
    <s v="KnKrnMnuBar"/>
    <s v="P&amp;rijzen en tarieven"/>
    <s v="&amp;Projecten"/>
    <m/>
    <m/>
    <m/>
  </r>
  <r>
    <s v="23106.aol"/>
    <x v="0"/>
    <s v="&amp;Actieprijs"/>
    <s v="J"/>
    <s v="009085021"/>
    <s v="KnKrnMnuBar"/>
    <s v="P&amp;rijzen en tarieven"/>
    <s v="&amp;Projecten"/>
    <m/>
    <m/>
    <m/>
  </r>
  <r>
    <s v="23106.aol"/>
    <x v="0"/>
    <s v="&amp;Facturatiecockpit"/>
    <s v="J"/>
    <s v="005100010"/>
    <s v="KnKrnMnuBar"/>
    <s v="&amp;Facturering"/>
    <s v="&amp;Financieel"/>
    <m/>
    <m/>
    <m/>
  </r>
  <r>
    <s v="32772.ekk"/>
    <x v="2"/>
    <s v="&amp;Facturatiecockpit"/>
    <s v="J"/>
    <s v="005100010"/>
    <s v="KnKrnMnuBar"/>
    <s v="&amp;Facturering"/>
    <s v="&amp;Financieel"/>
    <m/>
    <m/>
    <m/>
  </r>
  <r>
    <s v="32772.rla"/>
    <x v="3"/>
    <s v="&amp;Facturatiecockpit"/>
    <s v="J"/>
    <s v="005100010"/>
    <s v="KnKrnMnuBar"/>
    <s v="&amp;Facturering"/>
    <s v="&amp;Financieel"/>
    <m/>
    <m/>
    <m/>
  </r>
  <r>
    <s v="57760.ECO"/>
    <x v="1"/>
    <s v="&amp;Facturatiecockpit"/>
    <s v="J"/>
    <s v="005100010"/>
    <s v="KnKrnMnuBar"/>
    <s v="&amp;Facturering"/>
    <s v="&amp;Financieel"/>
    <m/>
    <m/>
    <m/>
  </r>
  <r>
    <s v="23106.aol"/>
    <x v="0"/>
    <s v="&amp;Facturen"/>
    <s v="J"/>
    <s v="009040021"/>
    <s v="KnKrnMnuBar"/>
    <s v="&amp;Facturering"/>
    <s v="&amp;Projecten"/>
    <m/>
    <m/>
    <m/>
  </r>
  <r>
    <s v="23106.aol"/>
    <x v="0"/>
    <s v="&amp;Pro forma facturen"/>
    <s v="J"/>
    <s v="008010010"/>
    <s v="KnKrnMnuBar"/>
    <s v="&amp;Facturering"/>
    <s v="A&amp;bonnementen"/>
    <m/>
    <m/>
    <m/>
  </r>
  <r>
    <s v="23106.aol"/>
    <x v="0"/>
    <s v="&amp;Herberekenen cumulatieven"/>
    <s v="J"/>
    <s v="006210040"/>
    <s v="KnKrnMnuBar"/>
    <s v="&amp;Beheer"/>
    <s v="&amp;Ordermanagement"/>
    <m/>
    <m/>
    <m/>
  </r>
  <r>
    <s v="23106.aol"/>
    <x v="0"/>
    <s v="Ve&amp;rkooporder"/>
    <s v="J"/>
    <s v="006010030"/>
    <s v="KnKrnMnuBar"/>
    <s v="V&amp;erkoopproces"/>
    <s v="&amp;Ordermanagement"/>
    <m/>
    <m/>
    <m/>
  </r>
  <r>
    <s v="23106.aol"/>
    <x v="0"/>
    <s v="Ver&amp;koopprijs"/>
    <s v="J"/>
    <s v="008030035"/>
    <s v="KnKrnMnuBar"/>
    <s v="&amp;Abonnement"/>
    <s v="A&amp;bonnementen"/>
    <m/>
    <m/>
    <m/>
  </r>
  <r>
    <s v="23106.aol"/>
    <x v="0"/>
    <s v="&amp;Verkoopprijs"/>
    <s v="J"/>
    <s v="009085020"/>
    <s v="KnKrnMnuBar"/>
    <s v="P&amp;rijzen en tarieven"/>
    <s v="&amp;Projecten"/>
    <m/>
    <m/>
    <m/>
  </r>
  <r>
    <s v="23106.aol"/>
    <x v="0"/>
    <s v="&amp;Verkoopbasisorder"/>
    <s v="J"/>
    <s v="006010010"/>
    <s v="KnKrnMnuBar"/>
    <s v="V&amp;erkoopproces"/>
    <s v="&amp;Ordermanagement"/>
    <m/>
    <m/>
    <m/>
  </r>
  <r>
    <s v="23106.aol"/>
    <x v="0"/>
    <s v="&amp;Factuur"/>
    <s v="J"/>
    <s v="006010070"/>
    <s v="KnKrnMnuBar"/>
    <s v="V&amp;erkoopproces"/>
    <s v="&amp;Ordermanagement"/>
    <m/>
    <m/>
    <m/>
  </r>
  <r>
    <s v="32772.sgg"/>
    <x v="15"/>
    <s v="Bestel&amp;voorstel"/>
    <s v="J"/>
    <s v="006030028"/>
    <s v="KnKrnMnuBar"/>
    <s v="I&amp;nkoopproces"/>
    <s v="&amp;Ordermanagement"/>
    <m/>
    <m/>
    <m/>
  </r>
  <r>
    <s v="32772.vgi"/>
    <x v="16"/>
    <s v="Bestel&amp;voorstel"/>
    <s v="J"/>
    <s v="006030028"/>
    <s v="KnKrnMnuBar"/>
    <s v="I&amp;nkoopproces"/>
    <s v="&amp;Ordermanagement"/>
    <m/>
    <m/>
    <m/>
  </r>
  <r>
    <s v="57760.MRI"/>
    <x v="9"/>
    <s v="Bestel&amp;voorstel"/>
    <s v="J"/>
    <s v="006030028"/>
    <s v="KnKrnMnuBar"/>
    <s v="I&amp;nkoopproces"/>
    <s v="&amp;Ordermanagement"/>
    <m/>
    <m/>
    <m/>
  </r>
  <r>
    <s v="23106.aol"/>
    <x v="0"/>
    <s v="&amp;Automatisch factureren"/>
    <s v="J"/>
    <s v="009040002"/>
    <s v="KnKrnMnuBar"/>
    <s v="&amp;Facturering"/>
    <s v="&amp;Projecten"/>
    <m/>
    <m/>
    <m/>
  </r>
  <r>
    <s v="23106.aol"/>
    <x v="0"/>
    <s v="&amp;Crediteren"/>
    <s v="J"/>
    <s v="008030015"/>
    <s v="KnKrnMnuBar"/>
    <s v="&amp;Abonnement"/>
    <s v="A&amp;bonnementen"/>
    <m/>
    <m/>
    <m/>
  </r>
  <r>
    <s v="23106.aol"/>
    <x v="0"/>
    <s v="&amp;Verlengen"/>
    <s v="J"/>
    <s v="008030016"/>
    <s v="KnKrnMnuBar"/>
    <s v="&amp;Abonnement"/>
    <s v="A&amp;bonnementen"/>
    <m/>
    <m/>
    <m/>
  </r>
  <r>
    <s v="23106.aol"/>
    <x v="0"/>
    <s v="&amp;Koppeling verkoop"/>
    <s v="J"/>
    <s v="006030070"/>
    <s v="KnKrnMnuBar"/>
    <s v="I&amp;nkoopproces"/>
    <s v="&amp;Ordermanagement"/>
    <m/>
    <m/>
    <m/>
  </r>
  <r>
    <s v="23106.aol"/>
    <x v="0"/>
    <s v="I&amp;nkooporder"/>
    <s v="J"/>
    <s v="006030030"/>
    <s v="KnKrnMnuBar"/>
    <s v="I&amp;nkoopproces"/>
    <s v="&amp;Ordermanagement"/>
    <m/>
    <m/>
    <m/>
  </r>
  <r>
    <s v="23106.aol"/>
    <x v="0"/>
    <s v="Bestel&amp;voorstel"/>
    <s v="J"/>
    <s v="006030028"/>
    <s v="KnKrnMnuBar"/>
    <s v="I&amp;nkoopproces"/>
    <s v="&amp;Ordermanagement"/>
    <m/>
    <m/>
    <m/>
  </r>
  <r>
    <s v="32772.ekk"/>
    <x v="2"/>
    <s v="Bestel&amp;voorstel"/>
    <s v="J"/>
    <s v="006030028"/>
    <s v="KnKrnMnuBar"/>
    <s v="I&amp;nkoopproces"/>
    <s v="&amp;Ordermanagement"/>
    <m/>
    <m/>
    <m/>
  </r>
  <r>
    <s v="32772.FWI"/>
    <x v="17"/>
    <s v="Bestel&amp;voorstel"/>
    <s v="J"/>
    <s v="006030028"/>
    <s v="KnKrnMnuBar"/>
    <s v="I&amp;nkoopproces"/>
    <s v="&amp;Ordermanagement"/>
    <m/>
    <m/>
    <m/>
  </r>
  <r>
    <s v="32772.rco"/>
    <x v="5"/>
    <s v="Bestel&amp;voorstel"/>
    <s v="J"/>
    <s v="006030028"/>
    <s v="KnKrnMnuBar"/>
    <s v="I&amp;nkoopproces"/>
    <s v="&amp;Ordermanagement"/>
    <m/>
    <m/>
    <m/>
  </r>
  <r>
    <s v="32772.rla"/>
    <x v="3"/>
    <s v="Inkoop&amp;offerte"/>
    <s v="J"/>
    <s v="006030025"/>
    <s v="KnKrnMnuBar"/>
    <s v="I&amp;nkoopproces"/>
    <s v="&amp;Ordermanagement"/>
    <m/>
    <m/>
    <m/>
  </r>
  <r>
    <s v="23106.aol"/>
    <x v="0"/>
    <s v="Collectief verwijderen &amp;prijzen"/>
    <s v="J"/>
    <s v="006210055"/>
    <s v="KnKrnMnuBar"/>
    <s v="&amp;Beheer"/>
    <s v="&amp;Ordermanagement"/>
    <m/>
    <m/>
    <m/>
  </r>
  <r>
    <s v="23106.aol"/>
    <x v="0"/>
    <s v="&amp;Collectief wijzigen prijzen"/>
    <s v="J"/>
    <s v="006210050"/>
    <s v="KnKrnMnuBar"/>
    <s v="&amp;Beheer"/>
    <s v="&amp;Ordermanagement"/>
    <m/>
    <m/>
    <m/>
  </r>
  <r>
    <s v="23106.aol"/>
    <x v="0"/>
    <s v="&amp;Collectief wijzigen prijzen"/>
    <s v="J"/>
    <s v="009210010"/>
    <s v="KnKrnMnuBar"/>
    <s v="&amp;Beheer"/>
    <s v="&amp;Projecten"/>
    <m/>
    <m/>
    <m/>
  </r>
  <r>
    <s v="23106.aol"/>
    <x v="0"/>
    <s v="O&amp;HW-totalen"/>
    <s v="J"/>
    <s v="009040032"/>
    <s v="KnKrnMnuBar"/>
    <s v="&amp;Facturering"/>
    <s v="&amp;Projecten"/>
    <m/>
    <m/>
    <m/>
  </r>
  <r>
    <s v="23106.aol"/>
    <x v="0"/>
    <s v="Inkoop&amp;aanvraag"/>
    <s v="J"/>
    <s v="006030022"/>
    <s v="KnKrnMnuBar"/>
    <s v="I&amp;nkoopproces"/>
    <s v="&amp;Ordermanagement"/>
    <m/>
    <m/>
    <m/>
  </r>
  <r>
    <s v="32772.rla"/>
    <x v="3"/>
    <s v="Collectief &amp;verwijderen mutaties"/>
    <s v="J"/>
    <s v="006210060"/>
    <s v="KnKrnMnuBar"/>
    <s v="&amp;Beheer"/>
    <s v="&amp;Ordermanagement"/>
    <m/>
    <m/>
    <m/>
  </r>
  <r>
    <s v="23106.aol"/>
    <x v="0"/>
    <s v="Order&amp;planning"/>
    <s v="J"/>
    <s v="006030035"/>
    <s v="KnKrnMnuBar"/>
    <s v="I&amp;nkoopproces"/>
    <s v="&amp;Ordermanagement"/>
    <m/>
    <m/>
    <m/>
  </r>
  <r>
    <s v="23106.aol"/>
    <x v="0"/>
    <s v="&amp;Inkoopbasisorder"/>
    <s v="J"/>
    <s v="006030020"/>
    <s v="KnKrnMnuBar"/>
    <s v="I&amp;nkoopproces"/>
    <s v="&amp;Ordermanagement"/>
    <m/>
    <m/>
    <m/>
  </r>
  <r>
    <s v="23106.aol"/>
    <x v="0"/>
    <s v="&amp;Prijslijst"/>
    <s v="J"/>
    <s v="009085022"/>
    <s v="KnKrnMnuBar"/>
    <s v="P&amp;rijzen en tarieven"/>
    <s v="&amp;Projecten"/>
    <m/>
    <m/>
    <m/>
  </r>
  <r>
    <s v="23106.aol"/>
    <x v="0"/>
    <s v="Inkoop&amp;offerte"/>
    <s v="J"/>
    <s v="006030025"/>
    <s v="KnKrnMnuBar"/>
    <s v="I&amp;nkoopproces"/>
    <s v="&amp;Ordermanagement"/>
    <m/>
    <m/>
    <m/>
  </r>
  <r>
    <s v="32772.ekk"/>
    <x v="2"/>
    <s v="Inkoop&amp;offerte"/>
    <s v="J"/>
    <s v="006030025"/>
    <s v="KnKrnMnuBar"/>
    <s v="I&amp;nkoopproces"/>
    <s v="&amp;Ordermanagement"/>
    <m/>
    <m/>
    <m/>
  </r>
  <r>
    <s v="23106.aol"/>
    <x v="0"/>
    <s v="V&amp;erkoopproces"/>
    <s v="J"/>
    <s v="006010"/>
    <s v="KnKrnMnuBar"/>
    <s v="&amp;Ordermanagement"/>
    <m/>
    <m/>
    <m/>
    <m/>
  </r>
  <r>
    <s v="23106.aol"/>
    <x v="0"/>
    <s v="V&amp;oorraad"/>
    <s v="J"/>
    <s v="006070"/>
    <s v="KnKrnMnuBar"/>
    <s v="&amp;Ordermanagement"/>
    <m/>
    <m/>
    <m/>
    <m/>
  </r>
  <r>
    <s v="23106.aol"/>
    <x v="0"/>
    <s v="Over&amp;zicht"/>
    <s v="J"/>
    <s v="006070120"/>
    <s v="KnKrnMnuBar"/>
    <s v="V&amp;oorraad"/>
    <s v="&amp;Ordermanagement"/>
    <m/>
    <m/>
    <m/>
  </r>
  <r>
    <s v="23106.aol"/>
    <x v="0"/>
    <s v="&amp;Magazijnverplaatsing"/>
    <s v="J"/>
    <s v="006110"/>
    <s v="KnKrnMnuBar"/>
    <s v="&amp;Ordermanagement"/>
    <m/>
    <m/>
    <m/>
    <m/>
  </r>
  <r>
    <s v="23106.aol"/>
    <x v="0"/>
    <s v="Collectief &amp;verwijderen mutaties"/>
    <s v="J"/>
    <s v="006210060"/>
    <s v="KnKrnMnuBar"/>
    <s v="&amp;Beheer"/>
    <s v="&amp;Ordermanagement"/>
    <m/>
    <m/>
    <m/>
  </r>
  <r>
    <s v="32772.ekk"/>
    <x v="2"/>
    <s v="Collectief &amp;verwijderen mutaties"/>
    <s v="J"/>
    <s v="006210060"/>
    <s v="KnKrnMnuBar"/>
    <s v="&amp;Beheer"/>
    <s v="&amp;Ordermanagement"/>
    <m/>
    <m/>
    <m/>
  </r>
  <r>
    <s v="23106.aol"/>
    <x v="0"/>
    <s v="&amp;Inkoop"/>
    <s v="J"/>
    <s v="006040"/>
    <s v="KnKrnMnuBar"/>
    <s v="&amp;Ordermanagement"/>
    <m/>
    <m/>
    <m/>
    <m/>
  </r>
  <r>
    <s v="23106.aol"/>
    <x v="0"/>
    <s v="&amp;Prijs/korting"/>
    <s v="J"/>
    <s v="006040040"/>
    <s v="KnKrnMnuBar"/>
    <s v="&amp;Inkoop"/>
    <s v="&amp;Ordermanagement"/>
    <m/>
    <m/>
    <m/>
  </r>
  <r>
    <s v="23106.aol"/>
    <x v="0"/>
    <s v="I&amp;nkoopproces"/>
    <s v="J"/>
    <s v="006030"/>
    <s v="KnKrnMnuBar"/>
    <s v="&amp;Ordermanagement"/>
    <m/>
    <m/>
    <m/>
    <m/>
  </r>
  <r>
    <s v="23106.aol"/>
    <x v="0"/>
    <s v="&amp;Verkoop"/>
    <s v="J"/>
    <s v="006020"/>
    <s v="KnKrnMnuBar"/>
    <s v="&amp;Ordermanagement"/>
    <m/>
    <m/>
    <m/>
    <m/>
  </r>
  <r>
    <s v="23106.aol"/>
    <x v="0"/>
    <s v="In&amp;richting"/>
    <s v="J"/>
    <s v="006020060"/>
    <s v="KnKrnMnuBar"/>
    <s v="&amp;Verkoop"/>
    <s v="&amp;Ordermanagement"/>
    <m/>
    <m/>
    <m/>
  </r>
  <r>
    <s v="23106.aol"/>
    <x v="0"/>
    <s v="&amp;Prijs/korting"/>
    <s v="J"/>
    <s v="006020050"/>
    <s v="KnKrnMnuBar"/>
    <s v="&amp;Verkoop"/>
    <s v="&amp;Ordermanagement"/>
    <m/>
    <m/>
    <m/>
  </r>
  <r>
    <s v="23106.aol"/>
    <x v="0"/>
    <s v="&amp;Beheer"/>
    <s v="J"/>
    <s v="006210"/>
    <s v="KnKrnMnuBar"/>
    <s v="&amp;Ordermanagement"/>
    <m/>
    <m/>
    <m/>
    <m/>
  </r>
  <r>
    <s v="23106.aol"/>
    <x v="0"/>
    <s v="Inrichtin&amp;g"/>
    <s v="J"/>
    <s v="006210075"/>
    <s v="KnKrnMnuBar"/>
    <s v="&amp;Beheer"/>
    <s v="&amp;Ordermanagement"/>
    <m/>
    <m/>
    <m/>
  </r>
  <r>
    <s v="23106.aol"/>
    <x v="0"/>
    <s v="&amp;Ordermanagement"/>
    <s v="J"/>
    <s v="006"/>
    <s v="KnKrnMnuBar"/>
    <m/>
    <m/>
    <m/>
    <m/>
    <m/>
  </r>
  <r>
    <s v="23106.aol"/>
    <x v="0"/>
    <s v="&amp;Uitvoer"/>
    <s v="J"/>
    <s v="006200"/>
    <s v="KnKrnMnuBar"/>
    <s v="&amp;Ordermanagement"/>
    <m/>
    <m/>
    <m/>
    <m/>
  </r>
  <r>
    <s v="23106.aol"/>
    <x v="0"/>
    <s v="&amp;Beheer"/>
    <s v="J"/>
    <s v="006200010"/>
    <s v="KnKrnMnuBar"/>
    <s v="&amp;Uitvoer"/>
    <s v="&amp;Ordermanagement"/>
    <m/>
    <m/>
    <m/>
  </r>
  <r>
    <s v="23106.aol"/>
    <x v="0"/>
    <s v="&amp;Overzicht"/>
    <s v="J"/>
    <s v="006050150"/>
    <s v="KnKrnMnuBar"/>
    <s v="I&amp;tem"/>
    <s v="&amp;Ordermanagement"/>
    <m/>
    <m/>
    <m/>
  </r>
  <r>
    <s v="23106.aol"/>
    <x v="0"/>
    <s v="&amp;Journaliseren"/>
    <s v="J"/>
    <s v="009040030"/>
    <s v="KnKrnMnuBar"/>
    <s v="&amp;Facturering"/>
    <s v="&amp;Projecten"/>
    <m/>
    <m/>
    <m/>
  </r>
  <r>
    <s v="23106.aol"/>
    <x v="0"/>
    <s v="&amp;Journaliseren"/>
    <s v="J"/>
    <s v="008010020"/>
    <s v="KnKrnMnuBar"/>
    <s v="&amp;Facturering"/>
    <s v="A&amp;bonnementen"/>
    <m/>
    <m/>
    <m/>
  </r>
  <r>
    <s v="23106.aol"/>
    <x v="0"/>
    <s v="&amp;Locatie"/>
    <s v="J"/>
    <s v="006070050"/>
    <s v="KnKrnMnuBar"/>
    <s v="V&amp;oorraad"/>
    <s v="&amp;Ordermanagement"/>
    <m/>
    <m/>
    <m/>
  </r>
  <r>
    <s v="23106.aol"/>
    <x v="0"/>
    <s v="I&amp;tem"/>
    <s v="J"/>
    <s v="006050"/>
    <s v="KnKrnMnuBar"/>
    <s v="&amp;Ordermanagement"/>
    <m/>
    <m/>
    <m/>
    <m/>
  </r>
  <r>
    <s v="23106.aol"/>
    <x v="0"/>
    <s v="&amp;Groepering"/>
    <s v="J"/>
    <s v="006050110"/>
    <s v="KnKrnMnuBar"/>
    <s v="I&amp;tem"/>
    <s v="&amp;Ordermanagement"/>
    <m/>
    <m/>
    <m/>
  </r>
  <r>
    <s v="23106.aol"/>
    <x v="0"/>
    <s v="&amp;Inrichting"/>
    <s v="J"/>
    <s v="006050140"/>
    <s v="KnKrnMnuBar"/>
    <s v="I&amp;tem"/>
    <s v="&amp;Ordermanagement"/>
    <m/>
    <m/>
    <m/>
  </r>
  <r>
    <s v="23106.aol"/>
    <x v="0"/>
    <s v="Factuur&amp;termijn"/>
    <s v="J"/>
    <s v="009040018"/>
    <s v="KnKrnMnuBar"/>
    <s v="&amp;Facturering"/>
    <s v="&amp;Projecten"/>
    <m/>
    <m/>
    <m/>
  </r>
  <r>
    <s v="23106.aol"/>
    <x v="0"/>
    <s v="&amp;Journaliseren"/>
    <s v="J"/>
    <s v="006210030"/>
    <s v="KnKrnMnuBar"/>
    <s v="&amp;Beheer"/>
    <s v="&amp;Ordermanagement"/>
    <m/>
    <m/>
    <m/>
  </r>
  <r>
    <s v="23106.aol"/>
    <x v="0"/>
    <s v="&amp;Journaliseren"/>
    <s v="J"/>
    <s v="005100030"/>
    <s v="KnKrnMnuBar"/>
    <s v="&amp;Facturering"/>
    <s v="&amp;Financieel"/>
    <m/>
    <m/>
    <m/>
  </r>
  <r>
    <s v="32772.ekk"/>
    <x v="2"/>
    <s v="&amp;Journaliseren"/>
    <s v="J"/>
    <s v="005100030"/>
    <s v="KnKrnMnuBar"/>
    <s v="&amp;Facturering"/>
    <s v="&amp;Financieel"/>
    <m/>
    <m/>
    <m/>
  </r>
  <r>
    <s v="32772.rla"/>
    <x v="3"/>
    <s v="&amp;Journaliseren"/>
    <s v="J"/>
    <s v="005100030"/>
    <s v="KnKrnMnuBar"/>
    <s v="&amp;Facturering"/>
    <s v="&amp;Financieel"/>
    <m/>
    <m/>
    <m/>
  </r>
  <r>
    <s v="57760.ECO"/>
    <x v="1"/>
    <s v="&amp;Journaliseren"/>
    <s v="J"/>
    <s v="005100030"/>
    <s v="KnKrnMnuBar"/>
    <s v="&amp;Facturering"/>
    <s v="&amp;Financieel"/>
    <m/>
    <m/>
    <m/>
  </r>
  <r>
    <s v="23106.aol"/>
    <x v="0"/>
    <s v="&amp;Inventarisatie"/>
    <s v="J"/>
    <s v="006070080"/>
    <s v="KnKrnMnuBar"/>
    <s v="V&amp;oorraad"/>
    <s v="&amp;Ordermanagement"/>
    <m/>
    <m/>
    <m/>
  </r>
  <r>
    <s v="23106.aol"/>
    <x v="0"/>
    <s v="O&amp;verboeken"/>
    <s v="J"/>
    <s v="006070030"/>
    <s v="KnKrnMnuBar"/>
    <s v="V&amp;oorraad"/>
    <s v="&amp;Ordermanagement"/>
    <m/>
    <m/>
    <m/>
  </r>
  <r>
    <s v="23106.aol"/>
    <x v="0"/>
    <s v="Ontvan&amp;gst"/>
    <s v="J"/>
    <s v="006030040"/>
    <s v="KnKrnMnuBar"/>
    <s v="I&amp;nkoopproces"/>
    <s v="&amp;Ordermanagement"/>
    <m/>
    <m/>
    <m/>
  </r>
  <r>
    <s v="23106.aol"/>
    <x v="0"/>
    <s v="&amp;Itemcode verkooprelatie"/>
    <s v="J"/>
    <s v="006020040"/>
    <s v="KnKrnMnuBar"/>
    <s v="&amp;Verkoop"/>
    <s v="&amp;Ordermanagement"/>
    <m/>
    <m/>
    <m/>
  </r>
  <r>
    <s v="23106.aol"/>
    <x v="0"/>
    <s v="Itemcode &amp;verkooprelatie"/>
    <s v="J"/>
    <s v="009080065"/>
    <s v="KnKrnMnuBar"/>
    <s v="&amp;Item"/>
    <s v="&amp;Projecten"/>
    <m/>
    <m/>
    <m/>
  </r>
  <r>
    <s v="23106.aol"/>
    <x v="0"/>
    <s v="I&amp;temcode inkooprelatie"/>
    <s v="J"/>
    <s v="006040035"/>
    <s v="KnKrnMnuBar"/>
    <s v="&amp;Inkoop"/>
    <s v="&amp;Ordermanagement"/>
    <m/>
    <m/>
    <m/>
  </r>
  <r>
    <s v="23106.aol"/>
    <x v="0"/>
    <s v="&amp;Balie-/directfactuur"/>
    <s v="J"/>
    <s v="006010060"/>
    <s v="KnKrnMnuBar"/>
    <s v="V&amp;erkoopproces"/>
    <s v="&amp;Ordermanagement"/>
    <m/>
    <m/>
    <m/>
  </r>
  <r>
    <s v="23106.aol"/>
    <x v="0"/>
    <s v="Co&amp;ncepten factureren"/>
    <s v="J"/>
    <s v="009040015"/>
    <s v="KnKrnMnuBar"/>
    <s v="&amp;Facturering"/>
    <s v="&amp;Projecten"/>
    <m/>
    <m/>
    <m/>
  </r>
  <r>
    <s v="23106.aol"/>
    <x v="0"/>
    <s v="&amp;Concepten"/>
    <s v="J"/>
    <s v="009040010"/>
    <s v="KnKrnMnuBar"/>
    <s v="&amp;Facturering"/>
    <s v="&amp;Projecten"/>
    <m/>
    <m/>
    <m/>
  </r>
  <r>
    <s v="23106.aol"/>
    <x v="0"/>
    <s v="&amp;Basiskorting"/>
    <s v="J"/>
    <s v="009085040"/>
    <s v="KnKrnMnuBar"/>
    <s v="P&amp;rijzen en tarieven"/>
    <s v="&amp;Projecten"/>
    <m/>
    <m/>
    <m/>
  </r>
  <r>
    <s v="23106.aol"/>
    <x v="0"/>
    <s v="&amp;Afboeken"/>
    <s v="J"/>
    <s v="006070020"/>
    <s v="KnKrnMnuBar"/>
    <s v="V&amp;oorraad"/>
    <s v="&amp;Ordermanagement"/>
    <m/>
    <m/>
    <m/>
  </r>
  <r>
    <s v="23106.aol"/>
    <x v="0"/>
    <s v="&amp;Opboeken"/>
    <s v="J"/>
    <s v="006070010"/>
    <s v="KnKrnMnuBar"/>
    <s v="V&amp;oorraad"/>
    <s v="&amp;Ordermanagement"/>
    <m/>
    <m/>
    <m/>
  </r>
  <r>
    <s v="23106.aol"/>
    <x v="0"/>
    <s v="&amp;Collectief wijzigen"/>
    <s v="J"/>
    <s v="008210030"/>
    <s v="KnKrnMnuBar"/>
    <s v="&amp;Beheer"/>
    <s v="A&amp;bonnementen"/>
    <m/>
    <m/>
    <m/>
  </r>
  <r>
    <s v="23106.aol"/>
    <x v="0"/>
    <s v="I&amp;mport"/>
    <s v="J"/>
    <s v="008210091"/>
    <s v="KnKrnMnuBar"/>
    <s v="&amp;Beheer"/>
    <s v="A&amp;bonnementen"/>
    <m/>
    <m/>
    <m/>
  </r>
  <r>
    <s v="23106.aol"/>
    <x v="0"/>
    <s v="&amp;Overzichten"/>
    <s v="J"/>
    <s v="008030080"/>
    <s v="KnKrnMnuBar"/>
    <s v="&amp;Abonnement"/>
    <s v="A&amp;bonnementen"/>
    <m/>
    <m/>
    <m/>
  </r>
  <r>
    <s v="23106.aol"/>
    <x v="0"/>
    <s v="&amp;Abonnement"/>
    <s v="J"/>
    <s v="008030"/>
    <s v="KnKrnMnuBar"/>
    <s v="A&amp;bonnementen"/>
    <m/>
    <m/>
    <m/>
    <m/>
  </r>
  <r>
    <s v="23106.aol"/>
    <x v="0"/>
    <s v="&amp;Pakbon"/>
    <s v="J"/>
    <s v="006010040"/>
    <s v="KnKrnMnuBar"/>
    <s v="V&amp;erkoopproces"/>
    <s v="&amp;Ordermanagement"/>
    <m/>
    <m/>
    <m/>
  </r>
  <r>
    <s v="23106.aol"/>
    <x v="0"/>
    <s v="&amp;Kortingsgroep"/>
    <s v="J"/>
    <s v="009085023"/>
    <s v="KnKrnMnuBar"/>
    <s v="P&amp;rijzen en tarieven"/>
    <s v="&amp;Projecten"/>
    <m/>
    <m/>
    <m/>
  </r>
  <r>
    <s v="23106.aol"/>
    <x v="0"/>
    <s v="&amp;Kosten"/>
    <s v="J"/>
    <s v="009080040"/>
    <s v="KnKrnMnuBar"/>
    <s v="&amp;Item"/>
    <s v="&amp;Projecten"/>
    <m/>
    <m/>
    <m/>
  </r>
  <r>
    <s v="23106.aol"/>
    <x v="0"/>
    <s v="A&amp;bonnementen"/>
    <s v="J"/>
    <s v="008"/>
    <s v="KnKrnMnuBar"/>
    <m/>
    <m/>
    <m/>
    <m/>
    <m/>
  </r>
  <r>
    <s v="23106.aol"/>
    <x v="0"/>
    <s v="&amp;Facturering"/>
    <s v="J"/>
    <s v="008010"/>
    <s v="KnKrnMnuBar"/>
    <s v="A&amp;bonnementen"/>
    <m/>
    <m/>
    <m/>
    <m/>
  </r>
  <r>
    <s v="23106.aol"/>
    <x v="0"/>
    <s v="&amp;Beheer"/>
    <s v="J"/>
    <s v="008210"/>
    <s v="KnKrnMnuBar"/>
    <s v="A&amp;bonnementen"/>
    <m/>
    <m/>
    <m/>
    <m/>
  </r>
  <r>
    <s v="23106.aol"/>
    <x v="0"/>
    <s v="&amp;Uitvoer"/>
    <s v="J"/>
    <s v="008200"/>
    <s v="KnKrnMnuBar"/>
    <s v="A&amp;bonnementen"/>
    <m/>
    <m/>
    <m/>
    <m/>
  </r>
  <r>
    <s v="23106.aol"/>
    <x v="0"/>
    <s v="&amp;Beheer"/>
    <s v="J"/>
    <s v="008200010"/>
    <s v="KnKrnMnuBar"/>
    <s v="&amp;Uitvoer"/>
    <s v="A&amp;bonnementen"/>
    <m/>
    <m/>
    <m/>
  </r>
  <r>
    <s v="23106.aol"/>
    <x v="0"/>
    <s v="&amp;Wachtrij"/>
    <s v="J"/>
    <s v="005210070"/>
    <s v="KnKrnMnuBar"/>
    <s v="B&amp;eheer"/>
    <s v="&amp;Financieel"/>
    <m/>
    <m/>
    <m/>
  </r>
  <r>
    <s v="57760.CLI"/>
    <x v="6"/>
    <s v="&amp;Wachtrij"/>
    <s v="J"/>
    <s v="005210070"/>
    <s v="KnKrnMnuBar"/>
    <s v="B&amp;eheer"/>
    <s v="&amp;Financieel"/>
    <m/>
    <m/>
    <m/>
  </r>
  <r>
    <s v="57760.ECO"/>
    <x v="1"/>
    <s v="&amp;Wachtrij"/>
    <s v="J"/>
    <s v="005210070"/>
    <s v="KnKrnMnuBar"/>
    <s v="B&amp;eheer"/>
    <s v="&amp;Financieel"/>
    <m/>
    <m/>
    <m/>
  </r>
  <r>
    <s v="23106.aol"/>
    <x v="0"/>
    <s v="&amp;Wachtrij"/>
    <s v="J"/>
    <s v="006210070"/>
    <s v="KnKrnMnuBar"/>
    <s v="&amp;Beheer"/>
    <s v="&amp;Ordermanagement"/>
    <m/>
    <m/>
    <m/>
  </r>
  <r>
    <s v="23106.aol"/>
    <x v="0"/>
    <s v="&amp;Wachtrij"/>
    <s v="J"/>
    <s v="009210070"/>
    <s v="KnKrnMnuBar"/>
    <s v="&amp;Beheer"/>
    <s v="&amp;Projecten"/>
    <m/>
    <m/>
    <m/>
  </r>
  <r>
    <s v="23106.aol"/>
    <x v="0"/>
    <s v="&amp;Wachtrij"/>
    <s v="J"/>
    <s v="008210020"/>
    <s v="KnKrnMnuBar"/>
    <s v="&amp;Beheer"/>
    <s v="A&amp;bonnementen"/>
    <m/>
    <m/>
    <m/>
  </r>
  <r>
    <s v="23106.aol"/>
    <x v="0"/>
    <s v="Artike&amp;l cockpit"/>
    <s v="J"/>
    <s v="006050010"/>
    <s v="KnKrnMnuBar"/>
    <s v="I&amp;tem"/>
    <s v="&amp;Ordermanagement"/>
    <m/>
    <m/>
    <m/>
  </r>
  <r>
    <s v="23106.aol"/>
    <x v="0"/>
    <s v="Artike&amp;l cockpit"/>
    <s v="J"/>
    <s v="009080010"/>
    <s v="KnKrnMnuBar"/>
    <s v="&amp;Item"/>
    <s v="&amp;Projecten"/>
    <m/>
    <m/>
    <m/>
  </r>
  <r>
    <s v="23106.aol"/>
    <x v="0"/>
    <s v="A&amp;rtikel"/>
    <s v="J"/>
    <s v="008030030"/>
    <s v="KnKrnMnuBar"/>
    <s v="&amp;Abonnement"/>
    <s v="A&amp;bonnementen"/>
    <m/>
    <m/>
    <m/>
  </r>
  <r>
    <s v="23106.aol"/>
    <x v="0"/>
    <s v="&amp;Artikel"/>
    <s v="J"/>
    <s v="006050020"/>
    <s v="KnKrnMnuBar"/>
    <s v="I&amp;tem"/>
    <s v="&amp;Ordermanagement"/>
    <m/>
    <m/>
    <m/>
  </r>
  <r>
    <s v="23106.aol"/>
    <x v="0"/>
    <s v="&amp;Artikel"/>
    <s v="J"/>
    <s v="009080020"/>
    <s v="KnKrnMnuBar"/>
    <s v="&amp;Item"/>
    <s v="&amp;Projecten"/>
    <m/>
    <m/>
    <m/>
  </r>
  <r>
    <s v="23106.aol"/>
    <x v="0"/>
    <s v="&amp;Wachtrij"/>
    <s v="J"/>
    <s v="002210070"/>
    <s v="KnKrnMnuBar"/>
    <s v="&amp;Beheer"/>
    <s v="&amp;CRM"/>
    <m/>
    <m/>
    <m/>
  </r>
  <r>
    <s v="57760.ECO"/>
    <x v="1"/>
    <s v="&amp;Overzicht"/>
    <s v="J"/>
    <s v="005050050"/>
    <s v="KnKrnMnuBar"/>
    <s v="&amp;Vaste activa"/>
    <s v="&amp;Financieel"/>
    <m/>
    <m/>
    <m/>
  </r>
  <r>
    <s v="23106.aol"/>
    <x v="0"/>
    <s v="&amp;Actief"/>
    <s v="J"/>
    <s v="005050001"/>
    <s v="KnKrnMnuBar"/>
    <s v="&amp;Vaste activa"/>
    <s v="&amp;Financieel"/>
    <m/>
    <m/>
    <m/>
  </r>
  <r>
    <s v="57760.ECO"/>
    <x v="1"/>
    <s v="&amp;Actief"/>
    <s v="J"/>
    <s v="005050001"/>
    <s v="KnKrnMnuBar"/>
    <s v="&amp;Vaste activa"/>
    <s v="&amp;Financieel"/>
    <m/>
    <m/>
    <m/>
  </r>
  <r>
    <s v="23106.aol"/>
    <x v="0"/>
    <s v="&amp;Contract"/>
    <s v="J"/>
    <s v="005070010"/>
    <s v="KnKrnMnuBar"/>
    <s v="C&amp;ontractbeheer"/>
    <s v="&amp;Financieel"/>
    <m/>
    <m/>
    <m/>
  </r>
  <r>
    <s v="57760.ECO"/>
    <x v="1"/>
    <s v="&amp;Contract"/>
    <s v="J"/>
    <s v="005070010"/>
    <s v="KnKrnMnuBar"/>
    <s v="C&amp;ontractbeheer"/>
    <s v="&amp;Financieel"/>
    <m/>
    <m/>
    <m/>
  </r>
  <r>
    <s v="23106.aol"/>
    <x v="0"/>
    <s v="Ar&amp;tikelgroep"/>
    <s v="J"/>
    <s v="008030033"/>
    <s v="KnKrnMnuBar"/>
    <s v="&amp;Abonnement"/>
    <s v="A&amp;bonnementen"/>
    <m/>
    <m/>
    <m/>
  </r>
  <r>
    <s v="57760.ECO"/>
    <x v="1"/>
    <s v="&amp;Journaliseren"/>
    <s v="J"/>
    <s v="005050020"/>
    <s v="KnKrnMnuBar"/>
    <s v="&amp;Vaste activa"/>
    <s v="&amp;Financieel"/>
    <m/>
    <m/>
    <m/>
  </r>
  <r>
    <s v="23106.aol"/>
    <x v="0"/>
    <s v="Activa&amp;groep"/>
    <s v="J"/>
    <s v="005050005"/>
    <s v="KnKrnMnuBar"/>
    <s v="&amp;Vaste activa"/>
    <s v="&amp;Financieel"/>
    <m/>
    <m/>
    <m/>
  </r>
  <r>
    <s v="57760.ECO"/>
    <x v="1"/>
    <s v="Activa&amp;groep"/>
    <s v="J"/>
    <s v="005050005"/>
    <s v="KnKrnMnuBar"/>
    <s v="&amp;Vaste activa"/>
    <s v="&amp;Financieel"/>
    <m/>
    <m/>
    <m/>
  </r>
  <r>
    <s v="23106.aol"/>
    <x v="0"/>
    <s v="&amp;Vaste activa"/>
    <s v="J"/>
    <s v="005050"/>
    <s v="KnKrnMnuBar"/>
    <s v="&amp;Financieel"/>
    <m/>
    <m/>
    <m/>
    <m/>
  </r>
  <r>
    <s v="57760.ECO"/>
    <x v="1"/>
    <s v="&amp;Vaste activa"/>
    <s v="J"/>
    <s v="005050"/>
    <s v="KnKrnMnuBar"/>
    <s v="&amp;Financieel"/>
    <m/>
    <m/>
    <m/>
    <m/>
  </r>
  <r>
    <s v="23106.aol"/>
    <x v="0"/>
    <s v="&amp;Overzicht"/>
    <s v="J"/>
    <s v="005050050"/>
    <s v="KnKrnMnuBar"/>
    <s v="&amp;Vaste activa"/>
    <s v="&amp;Financieel"/>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16">
  <r>
    <s v="57760.admin"/>
    <x v="0"/>
    <s v="Alle medewerkers"/>
    <s v="J"/>
    <s v="003010010"/>
    <s v="Medewerker (MSS)"/>
    <s v="Medewerker"/>
    <s v="HRM"/>
    <m/>
    <m/>
    <m/>
  </r>
  <r>
    <s v="57760.admin"/>
    <x v="0"/>
    <s v="Alle medewerkers"/>
    <s v="J"/>
    <s v="007002"/>
    <s v="Medewerker (MSS)"/>
    <s v="Project"/>
    <m/>
    <m/>
    <m/>
    <m/>
  </r>
  <r>
    <s v="57760.admin"/>
    <x v="0"/>
    <s v="Eigen medewerkergegevens"/>
    <s v="J"/>
    <s v="003010010"/>
    <s v="Medewerker (MSS)"/>
    <s v="Medewerker"/>
    <s v="HRM"/>
    <m/>
    <m/>
    <m/>
  </r>
  <r>
    <s v="57760.admin"/>
    <x v="0"/>
    <s v="Eigen medewerkergegevens"/>
    <s v="J"/>
    <s v="007002"/>
    <s v="Medewerker (MSS)"/>
    <s v="Project"/>
    <m/>
    <m/>
    <m/>
    <m/>
  </r>
  <r>
    <s v="57760.admin"/>
    <x v="0"/>
    <s v="Alle administraties"/>
    <s v="J"/>
    <s v="001020"/>
    <s v="Administratie"/>
    <s v="Algemeen"/>
    <m/>
    <m/>
    <m/>
    <m/>
  </r>
  <r>
    <s v="57760.admin"/>
    <x v="0"/>
    <s v="MDW: Laag 3 - &lt;omschrijving&gt;"/>
    <s v="J"/>
    <s v="003010010"/>
    <s v="Medewerker (MSS)"/>
    <s v="Medewerker"/>
    <s v="HRM"/>
    <m/>
    <m/>
    <m/>
  </r>
  <r>
    <s v="57760.admin"/>
    <x v="0"/>
    <s v="InSite: contractaanvraag"/>
    <s v="J"/>
    <s v="002002001"/>
    <s v="Type dossieritem"/>
    <s v="Dossier"/>
    <s v="CRM"/>
    <m/>
    <m/>
    <m/>
  </r>
  <r>
    <s v="57760.admin"/>
    <x v="0"/>
    <s v="DG16: Financieel applicatiebeheer"/>
    <s v="J"/>
    <s v="001060010"/>
    <s v="Definitie"/>
    <s v="Beheer"/>
    <s v="Algemeen"/>
    <m/>
    <m/>
    <m/>
  </r>
  <r>
    <s v="57760.admin"/>
    <x v="0"/>
    <s v="DG16: Financieel applicatiebeheer"/>
    <s v="J"/>
    <s v="001060010"/>
    <s v="Definitie"/>
    <s v="Beheer"/>
    <s v="Algemeen"/>
    <m/>
    <m/>
    <m/>
  </r>
  <r>
    <s v="57760.admin"/>
    <x v="0"/>
    <s v="Alle dagboeken"/>
    <s v="J"/>
    <s v="004005003"/>
    <s v="Dagboeken"/>
    <s v="Grootboek"/>
    <s v="Financieel"/>
    <m/>
    <m/>
    <m/>
  </r>
  <r>
    <s v="57760.admin"/>
    <x v="0"/>
    <s v="Niet memoriaal"/>
    <s v="J"/>
    <s v="004005003"/>
    <s v="Dagboeken"/>
    <s v="Grootboek"/>
    <s v="Financieel"/>
    <m/>
    <m/>
    <m/>
  </r>
  <r>
    <s v="57760.admin"/>
    <x v="0"/>
    <s v="Memoriaal"/>
    <s v="J"/>
    <s v="004005003"/>
    <s v="Dagboeken"/>
    <s v="Grootboek"/>
    <s v="Financieel"/>
    <m/>
    <m/>
    <m/>
  </r>
  <r>
    <s v="57760.admin"/>
    <x v="0"/>
    <s v="FIN: Financien alle"/>
    <s v="J"/>
    <s v="001060010"/>
    <s v="Definitie"/>
    <s v="Beheer"/>
    <s v="Algemeen"/>
    <m/>
    <m/>
    <m/>
  </r>
  <r>
    <s v="57760.admin"/>
    <x v="0"/>
    <s v="Dossier - Travel request"/>
    <s v="J"/>
    <s v="002002001"/>
    <s v="Type dossieritem"/>
    <s v="Dossier"/>
    <s v="CRM"/>
    <m/>
    <m/>
    <m/>
  </r>
  <r>
    <s v="57760.admin"/>
    <x v="0"/>
    <s v="Dossier - ESS File"/>
    <s v="J"/>
    <s v="002002001"/>
    <s v="Type dossieritem"/>
    <s v="Dossier"/>
    <s v="CRM"/>
    <m/>
    <m/>
    <m/>
  </r>
  <r>
    <s v="57760.admin"/>
    <x v="0"/>
    <s v="Dossier - MSS file"/>
    <s v="J"/>
    <s v="002002001"/>
    <s v="Type dossieritem"/>
    <s v="Dossier"/>
    <s v="CRM"/>
    <m/>
    <m/>
    <m/>
  </r>
  <r>
    <s v="57760.admin"/>
    <x v="0"/>
    <s v="Dossier - HR file"/>
    <s v="J"/>
    <s v="002002001"/>
    <s v="Type dossieritem"/>
    <s v="Dossier"/>
    <s v="CRM"/>
    <m/>
    <m/>
    <m/>
  </r>
  <r>
    <s v="57760.admin"/>
    <x v="0"/>
    <s v="Dossier - ESS, MSS en HR file"/>
    <s v="J"/>
    <s v="002002005"/>
    <s v="Dossieritems"/>
    <s v="Dossier"/>
    <s v="CRM"/>
    <m/>
    <m/>
    <m/>
  </r>
  <r>
    <s v="57760.admin"/>
    <x v="0"/>
    <s v="Dossier: Document (Profit)"/>
    <s v="J"/>
    <s v="002002005"/>
    <s v="Dossieritems"/>
    <s v="Dossier"/>
    <s v="CRM"/>
    <m/>
    <m/>
    <m/>
  </r>
  <r>
    <s v="57760.admin"/>
    <x v="0"/>
    <s v="InSite Dossieritems (autorisatie via InSite)"/>
    <s v="J"/>
    <s v="002002005"/>
    <s v="Dossieritems"/>
    <s v="Dossier"/>
    <s v="CRM"/>
    <m/>
    <m/>
    <m/>
  </r>
  <r>
    <s v="57760.admin"/>
    <x v="0"/>
    <s v="DG23: HR + OEA + IT + FMD + LIB + OFA + BD"/>
    <s v="J"/>
    <s v="001060010"/>
    <s v="Definitie"/>
    <s v="Beheer"/>
    <s v="Algemeen"/>
    <m/>
    <m/>
    <m/>
  </r>
  <r>
    <s v="57760.admin"/>
    <x v="0"/>
    <s v="Dossier - Professional development request form"/>
    <s v="J"/>
    <s v="002002001"/>
    <s v="Type dossieritem"/>
    <s v="Dossier"/>
    <s v="CRM"/>
    <m/>
    <m/>
    <m/>
  </r>
  <r>
    <s v="57760.admin"/>
    <x v="0"/>
    <s v="Dossier - Kindertoelage formulier"/>
    <s v="J"/>
    <s v="002002001"/>
    <s v="Type dossieritem"/>
    <s v="Dossier"/>
    <s v="CRM"/>
    <m/>
    <m/>
    <m/>
  </r>
  <r>
    <s v="57760.admin"/>
    <x v="0"/>
    <s v="Vervangende leidinggevenden"/>
    <s v="J"/>
    <s v="003010010"/>
    <s v="Medewerker (MSS)"/>
    <s v="Medewerker"/>
    <s v="HRM"/>
    <m/>
    <m/>
    <m/>
  </r>
  <r>
    <s v="57760.admin"/>
    <x v="0"/>
    <s v="Vervangende leidinggevenden"/>
    <s v="J"/>
    <s v="007002"/>
    <s v="Medewerker (MSS)"/>
    <s v="Project"/>
    <m/>
    <m/>
    <m/>
    <m/>
  </r>
  <r>
    <s v="57760.admin"/>
    <x v="0"/>
    <s v="Dossier - Inkomende Post"/>
    <s v="J"/>
    <s v="002002005"/>
    <s v="Dossieritems"/>
    <s v="Dossier"/>
    <s v="CRM"/>
    <m/>
    <m/>
    <m/>
  </r>
  <r>
    <s v="57760.admin"/>
    <x v="0"/>
    <s v="Cashier BIB"/>
    <s v="J"/>
    <s v="001060010"/>
    <s v="Definitie"/>
    <s v="Beheer"/>
    <s v="Algemeen"/>
    <m/>
    <m/>
    <m/>
  </r>
  <r>
    <s v="57760.admin"/>
    <x v="0"/>
    <s v="Cashier CLL"/>
    <s v="J"/>
    <s v="001060010"/>
    <s v="Definitie"/>
    <s v="Beheer"/>
    <s v="Algemeen"/>
    <m/>
    <m/>
    <m/>
  </r>
  <r>
    <s v="57760.admin"/>
    <x v="0"/>
    <s v="Cashier SEC"/>
    <s v="J"/>
    <s v="001060010"/>
    <s v="Definitie"/>
    <s v="Beheer"/>
    <s v="Algemeen"/>
    <m/>
    <m/>
    <m/>
  </r>
  <r>
    <s v="57760.admin"/>
    <x v="0"/>
    <s v="Dossier - Ask"/>
    <s v="J"/>
    <s v="002002001"/>
    <s v="Type dossieritem"/>
    <s v="Dossier"/>
    <s v="CRM"/>
    <m/>
    <m/>
    <m/>
  </r>
  <r>
    <s v="57760.admin"/>
    <x v="0"/>
    <s v="InSite Dossiers (autorisatie via InSite)"/>
    <s v="J"/>
    <s v="002002001"/>
    <s v="Type dossieritem"/>
    <s v="Dossier"/>
    <s v="CRM"/>
    <m/>
    <m/>
    <m/>
  </r>
  <r>
    <s v="57760.admin"/>
    <x v="0"/>
    <s v="OE: Laag 6 - Locatie"/>
    <s v="J"/>
    <s v="003040070"/>
    <s v="Organisatorische eenheid"/>
    <s v="Organisatie"/>
    <s v="HRM"/>
    <m/>
    <m/>
    <m/>
  </r>
  <r>
    <s v="57760.admin"/>
    <x v="0"/>
    <s v="OE: Laag 7 - &lt;omschrijving&gt;"/>
    <s v="J"/>
    <s v="003040070"/>
    <s v="Organisatorische eenheid"/>
    <s v="Organisatie"/>
    <s v="HRM"/>
    <m/>
    <m/>
    <m/>
  </r>
  <r>
    <s v="57760.admin"/>
    <x v="0"/>
    <s v="OE: Laag 8 - &lt;omschrijving&gt;"/>
    <s v="J"/>
    <s v="003040070"/>
    <s v="Organisatorische eenheid"/>
    <s v="Organisatie"/>
    <s v="HRM"/>
    <m/>
    <m/>
    <m/>
  </r>
  <r>
    <s v="57760.admin"/>
    <x v="0"/>
    <s v="MDW: Laag 9"/>
    <s v="J"/>
    <s v="003010010"/>
    <s v="Medewerker (MSS)"/>
    <s v="Medewerker"/>
    <s v="HRM"/>
    <m/>
    <m/>
    <m/>
  </r>
  <r>
    <s v="57760.admin"/>
    <x v="0"/>
    <s v="MDW: Laag 9"/>
    <s v="J"/>
    <s v="007002"/>
    <s v="Medewerker (MSS)"/>
    <s v="Project"/>
    <m/>
    <m/>
    <m/>
    <m/>
  </r>
  <r>
    <s v="57760.admin"/>
    <x v="0"/>
    <s v="Inkomende Post"/>
    <s v="J"/>
    <s v="002002001"/>
    <s v="Type dossieritem"/>
    <s v="Dossier"/>
    <s v="CRM"/>
    <m/>
    <m/>
    <m/>
  </r>
  <r>
    <s v="57760.admin"/>
    <x v="0"/>
    <s v="OE: Laag 0 - CVB"/>
    <s v="J"/>
    <s v="003040070"/>
    <s v="Organisatorische eenheid"/>
    <s v="Organisatie"/>
    <s v="HRM"/>
    <m/>
    <m/>
    <m/>
  </r>
  <r>
    <s v="57760.admin"/>
    <x v="0"/>
    <s v="OE: Laag 1 - &lt;omschrijving&gt;"/>
    <s v="J"/>
    <s v="003040070"/>
    <s v="Organisatorische eenheid"/>
    <s v="Organisatie"/>
    <s v="HRM"/>
    <m/>
    <m/>
    <m/>
  </r>
  <r>
    <s v="57760.admin"/>
    <x v="0"/>
    <s v="OE: Laag 2 - Werkgever"/>
    <s v="J"/>
    <s v="003040070"/>
    <s v="Organisatorische eenheid"/>
    <s v="Organisatie"/>
    <s v="HRM"/>
    <m/>
    <m/>
    <m/>
  </r>
  <r>
    <s v="57760.admin"/>
    <x v="0"/>
    <s v="OE: Laag 3 - &lt;omschrijving&gt;"/>
    <s v="J"/>
    <s v="003040070"/>
    <s v="Organisatorische eenheid"/>
    <s v="Organisatie"/>
    <s v="HRM"/>
    <m/>
    <m/>
    <m/>
  </r>
  <r>
    <s v="57760.admin"/>
    <x v="0"/>
    <s v="OE: Laag 4 - BRIN / School"/>
    <s v="J"/>
    <s v="003040070"/>
    <s v="Organisatorische eenheid"/>
    <s v="Organisatie"/>
    <s v="HRM"/>
    <m/>
    <m/>
    <m/>
  </r>
  <r>
    <s v="57760.admin"/>
    <x v="0"/>
    <s v="OE: Laag 5 - &lt;omschrijving&gt;"/>
    <s v="J"/>
    <s v="003040070"/>
    <s v="Organisatorische eenheid"/>
    <s v="Organisatie"/>
    <s v="HRM"/>
    <m/>
    <m/>
    <m/>
  </r>
  <r>
    <s v="57760.admin"/>
    <x v="0"/>
    <s v="InSite: Subdienstverband aanmaken"/>
    <s v="J"/>
    <s v="002002005"/>
    <s v="Dossieritems"/>
    <s v="Dossier"/>
    <s v="CRM"/>
    <m/>
    <m/>
    <m/>
  </r>
  <r>
    <s v="57760.admin"/>
    <x v="0"/>
    <s v="InSite: Verlof intrekken InSite"/>
    <s v="J"/>
    <s v="002002005"/>
    <s v="Dossieritems"/>
    <s v="Dossier"/>
    <s v="CRM"/>
    <m/>
    <m/>
    <m/>
  </r>
  <r>
    <s v="57760.admin"/>
    <x v="0"/>
    <s v="InSite: Verlofreeksaanvraag InSite"/>
    <s v="J"/>
    <s v="002002005"/>
    <s v="Dossieritems"/>
    <s v="Dossier"/>
    <s v="CRM"/>
    <m/>
    <m/>
    <m/>
  </r>
  <r>
    <s v="57760.admin"/>
    <x v="0"/>
    <s v="InSite: Verlofreeksinkorting"/>
    <s v="J"/>
    <s v="002002005"/>
    <s v="Dossieritems"/>
    <s v="Dossier"/>
    <s v="CRM"/>
    <m/>
    <m/>
    <m/>
  </r>
  <r>
    <s v="57760.admin"/>
    <x v="0"/>
    <s v="InSite: Verlofreeksintrekking"/>
    <s v="J"/>
    <s v="002002005"/>
    <s v="Dossieritems"/>
    <s v="Dossier"/>
    <s v="CRM"/>
    <m/>
    <m/>
    <m/>
  </r>
  <r>
    <s v="57760.admin"/>
    <x v="0"/>
    <s v="InSite: Webdocument"/>
    <s v="J"/>
    <s v="002002005"/>
    <s v="Dossieritems"/>
    <s v="Dossier"/>
    <s v="CRM"/>
    <m/>
    <m/>
    <m/>
  </r>
  <r>
    <s v="57760.admin"/>
    <x v="0"/>
    <s v="Dossier - Bevestiging cursusinschrijving"/>
    <s v="J"/>
    <s v="002002005"/>
    <s v="Dossieritems"/>
    <s v="Dossier"/>
    <s v="CRM"/>
    <m/>
    <m/>
    <m/>
  </r>
  <r>
    <s v="57760.admin"/>
    <x v="0"/>
    <s v="Dossier - Document Caseware"/>
    <s v="J"/>
    <s v="002002005"/>
    <s v="Dossieritems"/>
    <s v="Dossier"/>
    <s v="CRM"/>
    <m/>
    <m/>
    <m/>
  </r>
  <r>
    <s v="57760.admin"/>
    <x v="0"/>
    <s v="Dossier - Onderwijs document"/>
    <s v="J"/>
    <s v="002002005"/>
    <s v="Dossieritems"/>
    <s v="Dossier"/>
    <s v="CRM"/>
    <m/>
    <m/>
    <m/>
  </r>
  <r>
    <s v="57760.admin"/>
    <x v="0"/>
    <s v="Dossier - Rapportenset"/>
    <s v="J"/>
    <s v="002002005"/>
    <s v="Dossieritems"/>
    <s v="Dossier"/>
    <s v="CRM"/>
    <m/>
    <m/>
    <m/>
  </r>
  <r>
    <s v="57760.admin"/>
    <x v="0"/>
    <s v="InSite: Inschrijving cursus"/>
    <s v="J"/>
    <s v="002002005"/>
    <s v="Dossieritems"/>
    <s v="Dossier"/>
    <s v="CRM"/>
    <m/>
    <m/>
    <m/>
  </r>
  <r>
    <s v="57760.admin"/>
    <x v="0"/>
    <s v="InSite: Salariswijziging"/>
    <s v="J"/>
    <s v="002002005"/>
    <s v="Dossieritems"/>
    <s v="Dossier"/>
    <s v="CRM"/>
    <m/>
    <m/>
    <m/>
  </r>
  <r>
    <s v="57760.admin"/>
    <x v="0"/>
    <s v="Dossier - Bevestiging cursusinschrijving"/>
    <s v="J"/>
    <s v="002002001"/>
    <s v="Type dossieritem"/>
    <s v="Dossier"/>
    <s v="CRM"/>
    <m/>
    <m/>
    <m/>
  </r>
  <r>
    <s v="57760.admin"/>
    <x v="0"/>
    <s v="Dossier - Onderwijsdocument"/>
    <s v="J"/>
    <s v="002002001"/>
    <s v="Type dossieritem"/>
    <s v="Dossier"/>
    <s v="CRM"/>
    <m/>
    <m/>
    <m/>
  </r>
  <r>
    <s v="57760.admin"/>
    <x v="0"/>
    <s v="Dossier - Agenda afspraak"/>
    <s v="J"/>
    <s v="002002001"/>
    <s v="Type dossieritem"/>
    <s v="Dossier"/>
    <s v="CRM"/>
    <m/>
    <m/>
    <m/>
  </r>
  <r>
    <s v="57760.admin"/>
    <x v="0"/>
    <s v="Dossier - Document Caseware"/>
    <s v="J"/>
    <s v="002002001"/>
    <s v="Type dossieritem"/>
    <s v="Dossier"/>
    <s v="CRM"/>
    <m/>
    <m/>
    <m/>
  </r>
  <r>
    <s v="57760.admin"/>
    <x v="0"/>
    <s v="Dossier - Rapportenset"/>
    <s v="J"/>
    <s v="002002001"/>
    <s v="Type dossieritem"/>
    <s v="Dossier"/>
    <s v="CRM"/>
    <m/>
    <m/>
    <m/>
  </r>
  <r>
    <s v="57760.admin"/>
    <x v="0"/>
    <s v="Dossier - Agenda afspraak"/>
    <s v="J"/>
    <s v="002002005"/>
    <s v="Dossieritems"/>
    <s v="Dossier"/>
    <s v="CRM"/>
    <m/>
    <m/>
    <m/>
  </r>
  <r>
    <s v="57760.admin"/>
    <x v="0"/>
    <s v="InSite: Verlofreeksintrekking"/>
    <s v="J"/>
    <s v="002002001"/>
    <s v="Type dossieritem"/>
    <s v="Dossier"/>
    <s v="CRM"/>
    <m/>
    <m/>
    <m/>
  </r>
  <r>
    <s v="57760.admin"/>
    <x v="0"/>
    <s v="InSite: Verlofreeksaanvraag"/>
    <s v="J"/>
    <s v="002002001"/>
    <s v="Type dossieritem"/>
    <s v="Dossier"/>
    <s v="CRM"/>
    <m/>
    <m/>
    <m/>
  </r>
  <r>
    <s v="57760.admin"/>
    <x v="0"/>
    <s v="InSite: Verlof intrekken InSite"/>
    <s v="J"/>
    <s v="002002001"/>
    <s v="Type dossieritem"/>
    <s v="Dossier"/>
    <s v="CRM"/>
    <m/>
    <m/>
    <m/>
  </r>
  <r>
    <s v="57760.admin"/>
    <x v="0"/>
    <s v="InSite: Subdienstverband aanmaken"/>
    <s v="J"/>
    <s v="002002001"/>
    <s v="Type dossieritem"/>
    <s v="Dossier"/>
    <s v="CRM"/>
    <m/>
    <m/>
    <m/>
  </r>
  <r>
    <s v="57760.admin"/>
    <x v="0"/>
    <s v="InSite: Webdocument"/>
    <s v="J"/>
    <s v="002002001"/>
    <s v="Type dossieritem"/>
    <s v="Dossier"/>
    <s v="CRM"/>
    <m/>
    <m/>
    <m/>
  </r>
  <r>
    <s v="57760.admin"/>
    <x v="0"/>
    <s v="InSite: Inschrijving cursus"/>
    <s v="J"/>
    <s v="002002001"/>
    <s v="Type dossieritem"/>
    <s v="Dossier"/>
    <s v="CRM"/>
    <m/>
    <m/>
    <m/>
  </r>
  <r>
    <s v="57760.admin"/>
    <x v="0"/>
    <s v="Eigen OE's"/>
    <s v="J"/>
    <s v="003040070"/>
    <s v="Organisatorische eenheid"/>
    <s v="Organisatie"/>
    <s v="HRM"/>
    <m/>
    <m/>
    <m/>
  </r>
  <r>
    <s v="57760.admin"/>
    <x v="0"/>
    <s v="InSite: Inkoopfactuur"/>
    <s v="J"/>
    <s v="002002001"/>
    <s v="Type dossieritem"/>
    <s v="Dossier"/>
    <s v="CRM"/>
    <m/>
    <m/>
    <m/>
  </r>
  <r>
    <s v="57760.admin"/>
    <x v="0"/>
    <s v="InSite: Inkoopfactuur"/>
    <s v="J"/>
    <s v="002002005"/>
    <s v="Dossieritems"/>
    <s v="Dossier"/>
    <s v="CRM"/>
    <m/>
    <m/>
    <m/>
  </r>
  <r>
    <s v="57760.admin"/>
    <x v="0"/>
    <s v="DG09: Alle HRM rollen"/>
    <s v="J"/>
    <s v="001060010"/>
    <s v="Definitie"/>
    <s v="Beheer"/>
    <s v="Algemeen"/>
    <m/>
    <m/>
    <m/>
  </r>
  <r>
    <s v="57760.admin"/>
    <x v="0"/>
    <s v="DG09: Alle HRM rollen"/>
    <s v="J"/>
    <s v="001060010"/>
    <s v="Definitie"/>
    <s v="Beheer"/>
    <s v="Algemeen"/>
    <m/>
    <m/>
    <m/>
  </r>
  <r>
    <s v="57760.admin"/>
    <x v="0"/>
    <s v="InSite: Verlofreeksinkorting"/>
    <s v="J"/>
    <s v="002002001"/>
    <s v="Type dossieritem"/>
    <s v="Dossier"/>
    <s v="CRM"/>
    <m/>
    <m/>
    <m/>
  </r>
  <r>
    <s v="57760.admin"/>
    <x v="0"/>
    <s v="DG12: Financiele administratie"/>
    <s v="J"/>
    <s v="001060010"/>
    <s v="Definitie"/>
    <s v="Beheer"/>
    <s v="Algemeen"/>
    <m/>
    <m/>
    <m/>
  </r>
  <r>
    <s v="57760.admin"/>
    <x v="0"/>
    <s v="DG13: Abonnementenadministratie"/>
    <s v="J"/>
    <s v="001060010"/>
    <s v="Definitie"/>
    <s v="Beheer"/>
    <s v="Algemeen"/>
    <m/>
    <m/>
    <m/>
  </r>
  <r>
    <s v="57760.admin"/>
    <x v="0"/>
    <s v="DG11: Facturatie"/>
    <s v="J"/>
    <s v="001060010"/>
    <s v="Definitie"/>
    <s v="Beheer"/>
    <s v="Algemeen"/>
    <m/>
    <m/>
    <m/>
  </r>
  <r>
    <s v="57760.admin"/>
    <x v="0"/>
    <s v="DG12: Financiele administratie"/>
    <s v="J"/>
    <s v="001060010"/>
    <s v="Definitie"/>
    <s v="Beheer"/>
    <s v="Algemeen"/>
    <m/>
    <m/>
    <m/>
  </r>
  <r>
    <s v="57760.admin"/>
    <x v="0"/>
    <s v="DG13: Abonnementenadministratie"/>
    <s v="J"/>
    <s v="001060010"/>
    <s v="Definitie"/>
    <s v="Beheer"/>
    <s v="Algemeen"/>
    <m/>
    <m/>
    <m/>
  </r>
  <r>
    <s v="57760.admin"/>
    <x v="0"/>
    <s v="Alle OE's"/>
    <s v="J"/>
    <s v="003040070"/>
    <s v="Organisatorische eenheid"/>
    <s v="Organisatie"/>
    <s v="HRM"/>
    <m/>
    <m/>
    <m/>
  </r>
  <r>
    <s v="57760.admin"/>
    <x v="0"/>
    <s v="InSite: Verlofaanvraag InSite"/>
    <s v="J"/>
    <s v="002002005"/>
    <s v="Dossieritems"/>
    <s v="Dossier"/>
    <s v="CRM"/>
    <m/>
    <m/>
    <m/>
  </r>
  <r>
    <s v="57760.admin"/>
    <x v="0"/>
    <s v="InSite: Medewerkermutatie InSite"/>
    <s v="J"/>
    <s v="002002005"/>
    <s v="Dossieritems"/>
    <s v="Dossier"/>
    <s v="CRM"/>
    <m/>
    <m/>
    <m/>
  </r>
  <r>
    <s v="57760.admin"/>
    <x v="0"/>
    <s v="InSite: Ziekmelding InSite"/>
    <s v="J"/>
    <s v="002002005"/>
    <s v="Dossieritems"/>
    <s v="Dossier"/>
    <s v="CRM"/>
    <m/>
    <m/>
    <m/>
  </r>
  <r>
    <s v="57760.admin"/>
    <x v="0"/>
    <s v="InSite: Medewerker uitdienst"/>
    <s v="J"/>
    <s v="002002005"/>
    <s v="Dossieritems"/>
    <s v="Dossier"/>
    <s v="CRM"/>
    <m/>
    <m/>
    <m/>
  </r>
  <r>
    <s v="57760.admin"/>
    <x v="0"/>
    <s v="InSite: Medewerker indienst"/>
    <s v="J"/>
    <s v="002002005"/>
    <s v="Dossieritems"/>
    <s v="Dossier"/>
    <s v="CRM"/>
    <m/>
    <m/>
    <m/>
  </r>
  <r>
    <s v="57760.admin"/>
    <x v="0"/>
    <s v="DG11: Facturatie"/>
    <s v="J"/>
    <s v="001060010"/>
    <s v="Definitie"/>
    <s v="Beheer"/>
    <s v="Algemeen"/>
    <m/>
    <m/>
    <m/>
  </r>
  <r>
    <s v="57760.admin"/>
    <x v="0"/>
    <s v="InSite: Roosterwijziging"/>
    <s v="J"/>
    <s v="002002005"/>
    <s v="Dossieritems"/>
    <s v="Dossier"/>
    <s v="CRM"/>
    <m/>
    <m/>
    <m/>
  </r>
  <r>
    <s v="57760.admin"/>
    <x v="0"/>
    <s v="InSite: Medewerker opnieuw indienst"/>
    <s v="J"/>
    <s v="002002005"/>
    <s v="Dossieritems"/>
    <s v="Dossier"/>
    <s v="CRM"/>
    <m/>
    <m/>
    <m/>
  </r>
  <r>
    <s v="57760.admin"/>
    <x v="0"/>
    <s v="InSite: Contractverlenging"/>
    <s v="J"/>
    <s v="002002005"/>
    <s v="Dossieritems"/>
    <s v="Dossier"/>
    <s v="CRM"/>
    <m/>
    <m/>
    <m/>
  </r>
  <r>
    <s v="57760.admin"/>
    <x v="0"/>
    <s v="InSite: Afsluiten ziektemelding InSite"/>
    <s v="J"/>
    <s v="002002005"/>
    <s v="Dossieritems"/>
    <s v="Dossier"/>
    <s v="CRM"/>
    <m/>
    <m/>
    <m/>
  </r>
  <r>
    <s v="57760.admin"/>
    <x v="0"/>
    <s v="InSite: Rekeningmutatie InSite"/>
    <s v="J"/>
    <s v="002002005"/>
    <s v="Dossieritems"/>
    <s v="Dossier"/>
    <s v="CRM"/>
    <m/>
    <m/>
    <m/>
  </r>
  <r>
    <s v="57760.admin"/>
    <x v="0"/>
    <s v="InSite: Adresmutatie InSite"/>
    <s v="J"/>
    <s v="002002005"/>
    <s v="Dossieritems"/>
    <s v="Dossier"/>
    <s v="CRM"/>
    <m/>
    <m/>
    <m/>
  </r>
  <r>
    <s v="57760.admin"/>
    <x v="0"/>
    <s v="InSite: Contract wijzigen"/>
    <s v="J"/>
    <s v="002002005"/>
    <s v="Dossieritems"/>
    <s v="Dossier"/>
    <s v="CRM"/>
    <m/>
    <m/>
    <m/>
  </r>
  <r>
    <s v="57760.admin"/>
    <x v="0"/>
    <s v="InSite: Dienstverband afsluiten"/>
    <s v="J"/>
    <s v="002002005"/>
    <s v="Dossieritems"/>
    <s v="Dossier"/>
    <s v="CRM"/>
    <m/>
    <m/>
    <m/>
  </r>
  <r>
    <s v="57760.admin"/>
    <x v="0"/>
    <s v="InSite: Nevendienstverband aanmaken"/>
    <s v="J"/>
    <s v="002002005"/>
    <s v="Dossieritems"/>
    <s v="Dossier"/>
    <s v="CRM"/>
    <m/>
    <m/>
    <m/>
  </r>
  <r>
    <s v="57760.admin"/>
    <x v="0"/>
    <s v="InSite: Ziekteverloop"/>
    <s v="J"/>
    <s v="002002005"/>
    <s v="Dossieritems"/>
    <s v="Dossier"/>
    <s v="CRM"/>
    <m/>
    <m/>
    <m/>
  </r>
  <r>
    <s v="57760.admin"/>
    <x v="0"/>
    <s v="InSite: Overplaatsing"/>
    <s v="J"/>
    <s v="002002005"/>
    <s v="Dossieritems"/>
    <s v="Dossier"/>
    <s v="CRM"/>
    <m/>
    <m/>
    <m/>
  </r>
  <r>
    <s v="57760.admin"/>
    <x v="0"/>
    <s v="InSite: Functiewijziging"/>
    <s v="J"/>
    <s v="002002005"/>
    <s v="Dossieritems"/>
    <s v="Dossier"/>
    <s v="CRM"/>
    <m/>
    <m/>
    <m/>
  </r>
  <r>
    <s v="57760.admin"/>
    <x v="0"/>
    <s v="InSite: Adresmutatie InSite"/>
    <s v="J"/>
    <s v="002002001"/>
    <s v="Type dossieritem"/>
    <s v="Dossier"/>
    <s v="CRM"/>
    <m/>
    <m/>
    <m/>
  </r>
  <r>
    <s v="57760.admin"/>
    <x v="0"/>
    <s v="InSite: Verlofaanvraag InSite"/>
    <s v="J"/>
    <s v="002002001"/>
    <s v="Type dossieritem"/>
    <s v="Dossier"/>
    <s v="CRM"/>
    <m/>
    <m/>
    <m/>
  </r>
  <r>
    <s v="57760.admin"/>
    <x v="0"/>
    <s v="InSite: Medewerkermutatie InSite"/>
    <s v="J"/>
    <s v="002002001"/>
    <s v="Type dossieritem"/>
    <s v="Dossier"/>
    <s v="CRM"/>
    <m/>
    <m/>
    <m/>
  </r>
  <r>
    <s v="57760.admin"/>
    <x v="0"/>
    <s v="InSite: Ziekmelding InSite"/>
    <s v="J"/>
    <s v="002002001"/>
    <s v="Type dossieritem"/>
    <s v="Dossier"/>
    <s v="CRM"/>
    <m/>
    <m/>
    <m/>
  </r>
  <r>
    <s v="57760.admin"/>
    <x v="0"/>
    <s v="InSite: Medewerker uitdienst"/>
    <s v="J"/>
    <s v="002002001"/>
    <s v="Type dossieritem"/>
    <s v="Dossier"/>
    <s v="CRM"/>
    <m/>
    <m/>
    <m/>
  </r>
  <r>
    <s v="57760.admin"/>
    <x v="0"/>
    <s v="InSite: Medewerker indienst"/>
    <s v="J"/>
    <s v="002002001"/>
    <s v="Type dossieritem"/>
    <s v="Dossier"/>
    <s v="CRM"/>
    <m/>
    <m/>
    <m/>
  </r>
  <r>
    <s v="57760.admin"/>
    <x v="0"/>
    <s v="InSite: Salariswijziging"/>
    <s v="J"/>
    <s v="002002001"/>
    <s v="Type dossieritem"/>
    <s v="Dossier"/>
    <s v="CRM"/>
    <m/>
    <m/>
    <m/>
  </r>
  <r>
    <s v="57760.admin"/>
    <x v="0"/>
    <s v="InSite: Roosterwijziging"/>
    <s v="J"/>
    <s v="002002001"/>
    <s v="Type dossieritem"/>
    <s v="Dossier"/>
    <s v="CRM"/>
    <m/>
    <m/>
    <m/>
  </r>
  <r>
    <s v="57760.admin"/>
    <x v="0"/>
    <s v="InSite: Medewerker opnieuw indienst"/>
    <s v="J"/>
    <s v="002002001"/>
    <s v="Type dossieritem"/>
    <s v="Dossier"/>
    <s v="CRM"/>
    <m/>
    <m/>
    <m/>
  </r>
  <r>
    <s v="57760.admin"/>
    <x v="0"/>
    <s v="InSite: Contractverlenging"/>
    <s v="J"/>
    <s v="002002001"/>
    <s v="Type dossieritem"/>
    <s v="Dossier"/>
    <s v="CRM"/>
    <m/>
    <m/>
    <m/>
  </r>
  <r>
    <s v="57760.admin"/>
    <x v="0"/>
    <s v="InSite: Afsluiten ziektemelding InSite"/>
    <s v="J"/>
    <s v="002002001"/>
    <s v="Type dossieritem"/>
    <s v="Dossier"/>
    <s v="CRM"/>
    <m/>
    <m/>
    <m/>
  </r>
  <r>
    <s v="57760.admin"/>
    <x v="0"/>
    <s v="InSite: Rekeningmutatie InSite"/>
    <s v="J"/>
    <s v="002002001"/>
    <s v="Type dossieritem"/>
    <s v="Dossier"/>
    <s v="CRM"/>
    <m/>
    <m/>
    <m/>
  </r>
  <r>
    <s v="57760.admin"/>
    <x v="0"/>
    <s v="InSite: Contract wijzigen"/>
    <s v="J"/>
    <s v="002002001"/>
    <s v="Type dossieritem"/>
    <s v="Dossier"/>
    <s v="CRM"/>
    <m/>
    <m/>
    <m/>
  </r>
  <r>
    <s v="57760.admin"/>
    <x v="0"/>
    <s v="InSite: Dienstverband afsluiten"/>
    <s v="J"/>
    <s v="002002001"/>
    <s v="Type dossieritem"/>
    <s v="Dossier"/>
    <s v="CRM"/>
    <m/>
    <m/>
    <m/>
  </r>
  <r>
    <s v="57760.admin"/>
    <x v="0"/>
    <s v="InSite: Nevendienstverband aanmaken"/>
    <s v="J"/>
    <s v="002002001"/>
    <s v="Type dossieritem"/>
    <s v="Dossier"/>
    <s v="CRM"/>
    <m/>
    <m/>
    <m/>
  </r>
  <r>
    <s v="57760.admin"/>
    <x v="0"/>
    <s v="InSite: Ziekteverloop"/>
    <s v="J"/>
    <s v="002002001"/>
    <s v="Type dossieritem"/>
    <s v="Dossier"/>
    <s v="CRM"/>
    <m/>
    <m/>
    <m/>
  </r>
  <r>
    <s v="57760.admin"/>
    <x v="0"/>
    <s v="InSite: Overplaatsing"/>
    <s v="J"/>
    <s v="002002001"/>
    <s v="Type dossieritem"/>
    <s v="Dossier"/>
    <s v="CRM"/>
    <m/>
    <m/>
    <m/>
  </r>
  <r>
    <s v="57760.admin"/>
    <x v="0"/>
    <s v="InSite: Functiewijziging"/>
    <s v="J"/>
    <s v="002002001"/>
    <s v="Type dossieritem"/>
    <s v="Dossier"/>
    <s v="CRM"/>
    <m/>
    <m/>
    <m/>
  </r>
  <r>
    <s v="57760.admin"/>
    <x v="0"/>
    <s v="WF - Werving en selectie"/>
    <s v="J"/>
    <s v="002002005"/>
    <s v="Dossieritems"/>
    <s v="Dossier"/>
    <s v="CRM"/>
    <m/>
    <m/>
    <m/>
  </r>
  <r>
    <s v="57760.admin"/>
    <x v="0"/>
    <s v="WF - Familie"/>
    <s v="J"/>
    <s v="002002001"/>
    <s v="Type dossieritem"/>
    <s v="Dossier"/>
    <s v="CRM"/>
    <m/>
    <m/>
    <m/>
  </r>
  <r>
    <s v="57760.admin"/>
    <x v="0"/>
    <s v="WF - Familie"/>
    <s v="J"/>
    <s v="002002005"/>
    <s v="Dossieritems"/>
    <s v="Dossier"/>
    <s v="CRM"/>
    <m/>
    <m/>
    <m/>
  </r>
  <r>
    <s v="57760.admin"/>
    <x v="0"/>
    <s v="Sites"/>
    <s v="J"/>
    <s v="001060010"/>
    <s v="Definitie"/>
    <s v="Beheer"/>
    <s v="Algemeen"/>
    <m/>
    <m/>
    <m/>
  </r>
  <r>
    <s v="57760.admin"/>
    <x v="0"/>
    <s v="WF - Aanvraag spreekuur bedrijfsarts"/>
    <s v="J"/>
    <s v="002002005"/>
    <s v="Dossieritems"/>
    <s v="Dossier"/>
    <s v="CRM"/>
    <m/>
    <m/>
    <m/>
  </r>
  <r>
    <s v="57760.admin"/>
    <x v="0"/>
    <s v="WF - Aanvraag spreekuur bedrijfsarts"/>
    <s v="J"/>
    <s v="002002001"/>
    <s v="Type dossieritem"/>
    <s v="Dossier"/>
    <s v="CRM"/>
    <m/>
    <m/>
    <m/>
  </r>
  <r>
    <s v="57760.admin"/>
    <x v="0"/>
    <s v="DG97: Externe applicatie 2"/>
    <s v="J"/>
    <s v="001060010"/>
    <s v="Definitie"/>
    <s v="Beheer"/>
    <s v="Algemeen"/>
    <m/>
    <m/>
    <m/>
  </r>
  <r>
    <s v="57760.admin"/>
    <x v="0"/>
    <s v="DG98: Externe applicatie 3"/>
    <s v="J"/>
    <s v="001060010"/>
    <s v="Definitie"/>
    <s v="Beheer"/>
    <s v="Algemeen"/>
    <m/>
    <m/>
    <m/>
  </r>
  <r>
    <s v="57760.admin"/>
    <x v="0"/>
    <s v="DG99: Externe applicatie 4"/>
    <s v="J"/>
    <s v="001060010"/>
    <s v="Definitie"/>
    <s v="Beheer"/>
    <s v="Algemeen"/>
    <m/>
    <m/>
    <m/>
  </r>
  <r>
    <s v="57760.admin"/>
    <x v="0"/>
    <s v="DG08: HRM Adviseur"/>
    <s v="J"/>
    <s v="001060010"/>
    <s v="Definitie"/>
    <s v="Beheer"/>
    <s v="Algemeen"/>
    <m/>
    <m/>
    <m/>
  </r>
  <r>
    <s v="57760.admin"/>
    <x v="0"/>
    <s v="DG08: HRM Adviseur"/>
    <s v="J"/>
    <s v="001060010"/>
    <s v="Definitie"/>
    <s v="Beheer"/>
    <s v="Algemeen"/>
    <m/>
    <m/>
    <m/>
  </r>
  <r>
    <s v="57760.admin"/>
    <x v="0"/>
    <s v="WF - Werving en Selectie"/>
    <s v="J"/>
    <s v="002002001"/>
    <s v="Type dossieritem"/>
    <s v="Dossier"/>
    <s v="CRM"/>
    <m/>
    <m/>
    <m/>
  </r>
  <r>
    <s v="57760.admin"/>
    <x v="0"/>
    <s v="DG99: Externe applicatie 4"/>
    <s v="J"/>
    <s v="001060010"/>
    <s v="Definitie"/>
    <s v="Beheer"/>
    <s v="Algemeen"/>
    <m/>
    <m/>
    <m/>
  </r>
  <r>
    <s v="57760.admin"/>
    <x v="0"/>
    <s v="DG06: Verzuimadm."/>
    <s v="J"/>
    <s v="001060010"/>
    <s v="Definitie"/>
    <s v="Beheer"/>
    <s v="Algemeen"/>
    <m/>
    <m/>
    <m/>
  </r>
  <r>
    <s v="57760.admin"/>
    <x v="0"/>
    <s v="DG07: Werving en Selectie"/>
    <s v="J"/>
    <s v="001060010"/>
    <s v="Definitie"/>
    <s v="Beheer"/>
    <s v="Algemeen"/>
    <m/>
    <m/>
    <m/>
  </r>
  <r>
    <s v="57760.admin"/>
    <x v="0"/>
    <s v="DG06: Verzuimadm."/>
    <s v="J"/>
    <s v="001060010"/>
    <s v="Definitie"/>
    <s v="Beheer"/>
    <s v="Algemeen"/>
    <m/>
    <m/>
    <m/>
  </r>
  <r>
    <s v="57760.admin"/>
    <x v="0"/>
    <s v="DG07: Werving en Selectie"/>
    <s v="J"/>
    <s v="001060010"/>
    <s v="Definitie"/>
    <s v="Beheer"/>
    <s v="Algemeen"/>
    <m/>
    <m/>
    <m/>
  </r>
  <r>
    <s v="57760.admin"/>
    <x v="0"/>
    <s v="DG96: Externe applicatie 1"/>
    <s v="J"/>
    <s v="001060010"/>
    <s v="Definitie"/>
    <s v="Beheer"/>
    <s v="Algemeen"/>
    <m/>
    <m/>
    <m/>
  </r>
  <r>
    <s v="57760.admin"/>
    <x v="0"/>
    <s v="WF - Signalering"/>
    <s v="J"/>
    <s v="002002001"/>
    <s v="Type dossieritem"/>
    <s v="Dossier"/>
    <s v="CRM"/>
    <m/>
    <m/>
    <m/>
  </r>
  <r>
    <s v="57760.admin"/>
    <x v="0"/>
    <s v="WF - Signalering"/>
    <s v="J"/>
    <s v="002002005"/>
    <s v="Dossieritems"/>
    <s v="Dossier"/>
    <s v="CRM"/>
    <m/>
    <m/>
    <m/>
  </r>
  <r>
    <s v="57760.admin"/>
    <x v="0"/>
    <s v="WF - Verzuimbegeleiding (WVP)"/>
    <s v="J"/>
    <s v="002002005"/>
    <s v="Dossieritems"/>
    <s v="Dossier"/>
    <s v="CRM"/>
    <m/>
    <m/>
    <m/>
  </r>
  <r>
    <s v="57760.admin"/>
    <x v="0"/>
    <s v="DG96: Externe applicatie 1"/>
    <s v="J"/>
    <s v="001060010"/>
    <s v="Definitie"/>
    <s v="Beheer"/>
    <s v="Algemeen"/>
    <m/>
    <m/>
    <m/>
  </r>
  <r>
    <s v="57760.admin"/>
    <x v="0"/>
    <s v="DG97: Externe applicatie 2"/>
    <s v="J"/>
    <s v="001060010"/>
    <s v="Definitie"/>
    <s v="Beheer"/>
    <s v="Algemeen"/>
    <m/>
    <m/>
    <m/>
  </r>
  <r>
    <s v="57760.admin"/>
    <x v="0"/>
    <s v="DG98: Externe applicatie 3"/>
    <s v="J"/>
    <s v="001060010"/>
    <s v="Definitie"/>
    <s v="Beheer"/>
    <s v="Algemeen"/>
    <m/>
    <m/>
    <m/>
  </r>
  <r>
    <s v="57760.admin"/>
    <x v="0"/>
    <s v="DG01: Management"/>
    <s v="J"/>
    <s v="001060010"/>
    <s v="Definitie"/>
    <s v="Beheer"/>
    <s v="Algemeen"/>
    <m/>
    <m/>
    <m/>
  </r>
  <r>
    <s v="57760.admin"/>
    <x v="0"/>
    <s v="DG02: Management + Personeelsadm. + Salarisadm."/>
    <s v="J"/>
    <s v="001060010"/>
    <s v="Definitie"/>
    <s v="Beheer"/>
    <s v="Algemeen"/>
    <m/>
    <m/>
    <m/>
  </r>
  <r>
    <s v="57760.admin"/>
    <x v="0"/>
    <s v="DG03: Personeelsadm."/>
    <s v="J"/>
    <s v="001060010"/>
    <s v="Definitie"/>
    <s v="Beheer"/>
    <s v="Algemeen"/>
    <m/>
    <m/>
    <m/>
  </r>
  <r>
    <s v="57760.admin"/>
    <x v="0"/>
    <s v="DG04: Personeelsadm. + Salarisadm."/>
    <s v="J"/>
    <s v="001060010"/>
    <s v="Definitie"/>
    <s v="Beheer"/>
    <s v="Algemeen"/>
    <m/>
    <m/>
    <m/>
  </r>
  <r>
    <s v="57760.admin"/>
    <x v="0"/>
    <s v="DG05: Salarisadm."/>
    <s v="J"/>
    <s v="001060010"/>
    <s v="Definitie"/>
    <s v="Beheer"/>
    <s v="Algemeen"/>
    <m/>
    <m/>
    <m/>
  </r>
  <r>
    <s v="57760.admin"/>
    <x v="0"/>
    <s v="WF - Verzuimbegeleiding (WVP)"/>
    <s v="J"/>
    <s v="002002001"/>
    <s v="Type dossieritem"/>
    <s v="Dossier"/>
    <s v="CRM"/>
    <m/>
    <m/>
    <m/>
  </r>
  <r>
    <s v="57760.admin"/>
    <x v="0"/>
    <s v="DG01: Management"/>
    <s v="J"/>
    <s v="001060010"/>
    <s v="Definitie"/>
    <s v="Beheer"/>
    <s v="Algemeen"/>
    <m/>
    <m/>
    <m/>
  </r>
  <r>
    <s v="57760.admin"/>
    <x v="0"/>
    <s v="DG02: Management + Personeelsadm. + Salarisadm."/>
    <s v="J"/>
    <s v="001060010"/>
    <s v="Definitie"/>
    <s v="Beheer"/>
    <s v="Algemeen"/>
    <m/>
    <m/>
    <m/>
  </r>
  <r>
    <s v="57760.admin"/>
    <x v="0"/>
    <s v="DG03: Personeelsadm."/>
    <s v="J"/>
    <s v="001060010"/>
    <s v="Definitie"/>
    <s v="Beheer"/>
    <s v="Algemeen"/>
    <m/>
    <m/>
    <m/>
  </r>
  <r>
    <s v="57760.admin"/>
    <x v="0"/>
    <s v="DG04: Personeelsadm. + Salarisadm."/>
    <s v="J"/>
    <s v="001060010"/>
    <s v="Definitie"/>
    <s v="Beheer"/>
    <s v="Algemeen"/>
    <m/>
    <m/>
    <m/>
  </r>
  <r>
    <s v="57760.admin"/>
    <x v="0"/>
    <s v="DG05: Salarisadm."/>
    <s v="J"/>
    <s v="001060010"/>
    <s v="Definitie"/>
    <s v="Beheer"/>
    <s v="Algemeen"/>
    <m/>
    <m/>
    <m/>
  </r>
  <r>
    <s v="57760.admin"/>
    <x v="0"/>
    <s v="DG00: Iedereen"/>
    <s v="J"/>
    <s v="001060010"/>
    <s v="Definitie"/>
    <s v="Beheer"/>
    <s v="Algemeen"/>
    <m/>
    <m/>
    <m/>
  </r>
  <r>
    <s v="57760.admin"/>
    <x v="0"/>
    <s v="Dossier - Jaaropgave"/>
    <s v="J"/>
    <s v="002002005"/>
    <s v="Dossieritems"/>
    <s v="Dossier"/>
    <s v="CRM"/>
    <m/>
    <m/>
    <m/>
  </r>
  <r>
    <s v="57760.admin"/>
    <x v="0"/>
    <s v="Dossier - Declaratiebijlage"/>
    <s v="J"/>
    <s v="002002005"/>
    <s v="Dossieritems"/>
    <s v="Dossier"/>
    <s v="CRM"/>
    <m/>
    <m/>
    <m/>
  </r>
  <r>
    <s v="57760.admin"/>
    <x v="0"/>
    <s v="Dossier - Verzuim"/>
    <s v="J"/>
    <s v="002002005"/>
    <s v="Dossieritems"/>
    <s v="Dossier"/>
    <s v="CRM"/>
    <m/>
    <m/>
    <m/>
  </r>
  <r>
    <s v="57760.admin"/>
    <x v="0"/>
    <s v="Alle definities"/>
    <s v="J"/>
    <s v="001060010"/>
    <s v="Definitie"/>
    <s v="Beheer"/>
    <s v="Algemeen"/>
    <m/>
    <m/>
    <m/>
  </r>
  <r>
    <s v="57760.admin"/>
    <x v="0"/>
    <s v="Alle definities"/>
    <s v="J"/>
    <s v="001060010"/>
    <s v="Definitie"/>
    <s v="Beheer"/>
    <s v="Algemeen"/>
    <m/>
    <m/>
    <m/>
  </r>
  <r>
    <s v="57760.admin"/>
    <x v="0"/>
    <s v="DG00: Iedereen"/>
    <s v="J"/>
    <s v="001060010"/>
    <s v="Definitie"/>
    <s v="Beheer"/>
    <s v="Algemeen"/>
    <m/>
    <m/>
    <m/>
  </r>
  <r>
    <s v="57760.admin"/>
    <x v="0"/>
    <s v="Dossier - Loonstrook"/>
    <s v="J"/>
    <s v="002002001"/>
    <s v="Type dossieritem"/>
    <s v="Dossier"/>
    <s v="CRM"/>
    <m/>
    <m/>
    <m/>
  </r>
  <r>
    <s v="57760.admin"/>
    <x v="0"/>
    <s v="Dossier - Jaaropgave"/>
    <s v="J"/>
    <s v="002002001"/>
    <s v="Type dossieritem"/>
    <s v="Dossier"/>
    <s v="CRM"/>
    <m/>
    <m/>
    <m/>
  </r>
  <r>
    <s v="57760.admin"/>
    <x v="0"/>
    <s v="Dossier - Declaratiebijlage"/>
    <s v="J"/>
    <s v="002002001"/>
    <s v="Type dossieritem"/>
    <s v="Dossier"/>
    <s v="CRM"/>
    <m/>
    <m/>
    <m/>
  </r>
  <r>
    <s v="57760.admin"/>
    <x v="0"/>
    <s v="Dossier - Verzuim"/>
    <s v="J"/>
    <s v="002002001"/>
    <s v="Type dossieritem"/>
    <s v="Dossier"/>
    <s v="CRM"/>
    <m/>
    <m/>
    <m/>
  </r>
  <r>
    <s v="57760.admin"/>
    <x v="0"/>
    <s v="Alle dossieritems"/>
    <s v="J"/>
    <s v="002002005"/>
    <s v="Dossieritems"/>
    <s v="Dossier"/>
    <s v="CRM"/>
    <m/>
    <m/>
    <m/>
  </r>
  <r>
    <s v="57760.admin"/>
    <x v="0"/>
    <s v="Dossier - Loonstrook"/>
    <s v="J"/>
    <s v="002002005"/>
    <s v="Dossieritems"/>
    <s v="Dossier"/>
    <s v="CRM"/>
    <m/>
    <m/>
    <m/>
  </r>
  <r>
    <s v="57760.admin"/>
    <x v="0"/>
    <s v="MDW: Laag 5 - &lt;omschrijving&gt;"/>
    <s v="J"/>
    <s v="007002"/>
    <s v="Medewerker (MSS)"/>
    <s v="Project"/>
    <m/>
    <m/>
    <m/>
    <m/>
  </r>
  <r>
    <s v="57760.admin"/>
    <x v="0"/>
    <s v="MDW: Laag 6 - Locatie"/>
    <s v="J"/>
    <s v="003010010"/>
    <s v="Medewerker (MSS)"/>
    <s v="Medewerker"/>
    <s v="HRM"/>
    <m/>
    <m/>
    <m/>
  </r>
  <r>
    <s v="57760.admin"/>
    <x v="0"/>
    <s v="MDW: Laag 6 - Locatie"/>
    <s v="J"/>
    <s v="007002"/>
    <s v="Medewerker (MSS)"/>
    <s v="Project"/>
    <m/>
    <m/>
    <m/>
    <m/>
  </r>
  <r>
    <s v="57760.admin"/>
    <x v="0"/>
    <s v="MDW: Laag 8 - &lt;omschrijving&gt;"/>
    <s v="J"/>
    <s v="003010010"/>
    <s v="Medewerker (MSS)"/>
    <s v="Medewerker"/>
    <s v="HRM"/>
    <m/>
    <m/>
    <m/>
  </r>
  <r>
    <s v="57760.admin"/>
    <x v="0"/>
    <s v="MDW: Laag 8 - &lt;omschrijving&gt;"/>
    <s v="J"/>
    <s v="007002"/>
    <s v="Medewerker (MSS)"/>
    <s v="Project"/>
    <m/>
    <m/>
    <m/>
    <m/>
  </r>
  <r>
    <s v="57760.admin"/>
    <x v="0"/>
    <s v="Alle dossieritems"/>
    <s v="J"/>
    <s v="002002001"/>
    <s v="Type dossieritem"/>
    <s v="Dossier"/>
    <s v="CRM"/>
    <m/>
    <m/>
    <m/>
  </r>
  <r>
    <s v="57760.admin"/>
    <x v="0"/>
    <s v="MDW: Laag 1 - &lt;omschrijving&gt;"/>
    <s v="J"/>
    <s v="007002"/>
    <s v="Medewerker (MSS)"/>
    <s v="Project"/>
    <m/>
    <m/>
    <m/>
    <m/>
  </r>
  <r>
    <s v="57760.admin"/>
    <x v="0"/>
    <s v="MDW: Laag 2 - Werkgever"/>
    <s v="J"/>
    <s v="003010010"/>
    <s v="Medewerker (MSS)"/>
    <s v="Medewerker"/>
    <s v="HRM"/>
    <m/>
    <m/>
    <m/>
  </r>
  <r>
    <s v="57760.admin"/>
    <x v="0"/>
    <s v="MDW: Laag 2 - Werkgever"/>
    <s v="J"/>
    <s v="007002"/>
    <s v="Medewerker (MSS)"/>
    <s v="Project"/>
    <m/>
    <m/>
    <m/>
    <m/>
  </r>
  <r>
    <s v="57760.admin"/>
    <x v="0"/>
    <s v="MDW: Laag 4 - BRIN / School"/>
    <s v="J"/>
    <s v="003010010"/>
    <s v="Medewerker (MSS)"/>
    <s v="Medewerker"/>
    <s v="HRM"/>
    <m/>
    <m/>
    <m/>
  </r>
  <r>
    <s v="57760.admin"/>
    <x v="0"/>
    <s v="MDW: Laag 4 - BRIN / School"/>
    <s v="J"/>
    <s v="007002"/>
    <s v="Medewerker (MSS)"/>
    <s v="Project"/>
    <m/>
    <m/>
    <m/>
    <m/>
  </r>
  <r>
    <s v="57760.admin"/>
    <x v="0"/>
    <s v="MDW: Laag 5 - &lt;omschrijving&gt;"/>
    <s v="J"/>
    <s v="003010010"/>
    <s v="Medewerker (MSS)"/>
    <s v="Medewerker"/>
    <s v="HRM"/>
    <m/>
    <m/>
    <m/>
  </r>
  <r>
    <s v="57760.admin"/>
    <x v="0"/>
    <s v="MDW: Laag 3 - &lt;omschrijving&gt;"/>
    <s v="J"/>
    <s v="007002"/>
    <s v="Medewerker (MSS)"/>
    <s v="Project"/>
    <m/>
    <m/>
    <m/>
    <m/>
  </r>
  <r>
    <s v="57760.admin"/>
    <x v="0"/>
    <s v="MDW: Laag 7 - &lt;omschrijving&gt;"/>
    <s v="J"/>
    <s v="003010010"/>
    <s v="Medewerker (MSS)"/>
    <s v="Medewerker"/>
    <s v="HRM"/>
    <m/>
    <m/>
    <m/>
  </r>
  <r>
    <s v="57760.admin"/>
    <x v="0"/>
    <s v="MDW: Laag 7 - &lt;omschrijving&gt;"/>
    <s v="J"/>
    <s v="007002"/>
    <s v="Medewerker (MSS)"/>
    <s v="Project"/>
    <m/>
    <m/>
    <m/>
    <m/>
  </r>
  <r>
    <s v="57760.admin"/>
    <x v="0"/>
    <s v="MDW: Laag 0 - CvB"/>
    <s v="J"/>
    <s v="003010010"/>
    <s v="Medewerker (MSS)"/>
    <s v="Medewerker"/>
    <s v="HRM"/>
    <m/>
    <m/>
    <m/>
  </r>
  <r>
    <s v="57760.admin"/>
    <x v="0"/>
    <s v="MDW: Laag 0 - CvB"/>
    <s v="J"/>
    <s v="007002"/>
    <s v="Medewerker (MSS)"/>
    <s v="Project"/>
    <m/>
    <m/>
    <m/>
    <m/>
  </r>
  <r>
    <s v="57760.admin"/>
    <x v="0"/>
    <s v="MDW: Laag 1 - &lt;omschrijving&gt;"/>
    <s v="J"/>
    <s v="003010010"/>
    <s v="Medewerker (MSS)"/>
    <s v="Medewerker"/>
    <s v="HRM"/>
    <m/>
    <m/>
    <m/>
  </r>
  <r>
    <s v="32772.vgi"/>
    <x v="1"/>
    <s v="Alle medewerkers"/>
    <s v="J"/>
    <s v="003010010"/>
    <s v="Medewerker (MSS)"/>
    <s v="Medewerker"/>
    <s v="HRM"/>
    <m/>
    <m/>
    <m/>
  </r>
  <r>
    <s v="32772.vgi"/>
    <x v="1"/>
    <s v="Alle medewerkers"/>
    <s v="J"/>
    <s v="007002"/>
    <s v="Medewerker (MSS)"/>
    <s v="Project"/>
    <m/>
    <m/>
    <m/>
    <m/>
  </r>
  <r>
    <s v="32772.vgi"/>
    <x v="1"/>
    <s v="Eigen medewerkergegevens"/>
    <s v="J"/>
    <s v="003010010"/>
    <s v="Medewerker (MSS)"/>
    <s v="Medewerker"/>
    <s v="HRM"/>
    <m/>
    <m/>
    <m/>
  </r>
  <r>
    <s v="32772.vgi"/>
    <x v="1"/>
    <s v="Eigen medewerkergegevens"/>
    <s v="J"/>
    <s v="007002"/>
    <s v="Medewerker (MSS)"/>
    <s v="Project"/>
    <m/>
    <m/>
    <m/>
    <m/>
  </r>
  <r>
    <s v="32772.vgi"/>
    <x v="1"/>
    <s v="Alle administraties"/>
    <s v="J"/>
    <s v="001020"/>
    <s v="Administratie"/>
    <s v="Algemeen"/>
    <m/>
    <m/>
    <m/>
    <m/>
  </r>
  <r>
    <s v="32772.vgi"/>
    <x v="1"/>
    <s v="MDW: Laag 3 - &lt;omschrijving&gt;"/>
    <s v="J"/>
    <s v="003010010"/>
    <s v="Medewerker (MSS)"/>
    <s v="Medewerker"/>
    <s v="HRM"/>
    <m/>
    <m/>
    <m/>
  </r>
  <r>
    <s v="32772.vgi"/>
    <x v="1"/>
    <s v="Dossier - Inkomende Post"/>
    <s v="J"/>
    <s v="002002005"/>
    <s v="Dossieritems"/>
    <s v="Dossier"/>
    <s v="CRM"/>
    <m/>
    <m/>
    <m/>
  </r>
  <r>
    <s v="32772.vgi"/>
    <x v="1"/>
    <s v="OE: Laag 6 - Locatie"/>
    <s v="J"/>
    <s v="003040070"/>
    <s v="Organisatorische eenheid"/>
    <s v="Organisatie"/>
    <s v="HRM"/>
    <m/>
    <m/>
    <m/>
  </r>
  <r>
    <s v="32772.vgi"/>
    <x v="1"/>
    <s v="OE: Laag 7 - &lt;omschrijving&gt;"/>
    <s v="J"/>
    <s v="003040070"/>
    <s v="Organisatorische eenheid"/>
    <s v="Organisatie"/>
    <s v="HRM"/>
    <m/>
    <m/>
    <m/>
  </r>
  <r>
    <s v="32772.vgi"/>
    <x v="1"/>
    <s v="OE: Laag 8 - &lt;omschrijving&gt;"/>
    <s v="J"/>
    <s v="003040070"/>
    <s v="Organisatorische eenheid"/>
    <s v="Organisatie"/>
    <s v="HRM"/>
    <m/>
    <m/>
    <m/>
  </r>
  <r>
    <s v="32772.vgi"/>
    <x v="1"/>
    <s v="MDW: Laag 9"/>
    <s v="J"/>
    <s v="003010010"/>
    <s v="Medewerker (MSS)"/>
    <s v="Medewerker"/>
    <s v="HRM"/>
    <m/>
    <m/>
    <m/>
  </r>
  <r>
    <s v="32772.vgi"/>
    <x v="1"/>
    <s v="MDW: Laag 9"/>
    <s v="J"/>
    <s v="007002"/>
    <s v="Medewerker (MSS)"/>
    <s v="Project"/>
    <m/>
    <m/>
    <m/>
    <m/>
  </r>
  <r>
    <s v="32772.vgi"/>
    <x v="1"/>
    <s v="Inkomende Post"/>
    <s v="J"/>
    <s v="002002001"/>
    <s v="Type dossieritem"/>
    <s v="Dossier"/>
    <s v="CRM"/>
    <m/>
    <m/>
    <m/>
  </r>
  <r>
    <s v="32772.vgi"/>
    <x v="1"/>
    <s v="OE: Laag 0 - CVB"/>
    <s v="J"/>
    <s v="003040070"/>
    <s v="Organisatorische eenheid"/>
    <s v="Organisatie"/>
    <s v="HRM"/>
    <m/>
    <m/>
    <m/>
  </r>
  <r>
    <s v="32772.vgi"/>
    <x v="1"/>
    <s v="OE: Laag 1 - &lt;omschrijving&gt;"/>
    <s v="J"/>
    <s v="003040070"/>
    <s v="Organisatorische eenheid"/>
    <s v="Organisatie"/>
    <s v="HRM"/>
    <m/>
    <m/>
    <m/>
  </r>
  <r>
    <s v="32772.vgi"/>
    <x v="1"/>
    <s v="OE: Laag 2 - Werkgever"/>
    <s v="J"/>
    <s v="003040070"/>
    <s v="Organisatorische eenheid"/>
    <s v="Organisatie"/>
    <s v="HRM"/>
    <m/>
    <m/>
    <m/>
  </r>
  <r>
    <s v="32772.vgi"/>
    <x v="1"/>
    <s v="OE: Laag 3 - &lt;omschrijving&gt;"/>
    <s v="J"/>
    <s v="003040070"/>
    <s v="Organisatorische eenheid"/>
    <s v="Organisatie"/>
    <s v="HRM"/>
    <m/>
    <m/>
    <m/>
  </r>
  <r>
    <s v="32772.vgi"/>
    <x v="1"/>
    <s v="OE: Laag 4 - BRIN / School"/>
    <s v="J"/>
    <s v="003040070"/>
    <s v="Organisatorische eenheid"/>
    <s v="Organisatie"/>
    <s v="HRM"/>
    <m/>
    <m/>
    <m/>
  </r>
  <r>
    <s v="32772.vgi"/>
    <x v="1"/>
    <s v="OE: Laag 5 - &lt;omschrijving&gt;"/>
    <s v="J"/>
    <s v="003040070"/>
    <s v="Organisatorische eenheid"/>
    <s v="Organisatie"/>
    <s v="HRM"/>
    <m/>
    <m/>
    <m/>
  </r>
  <r>
    <s v="32772.vgi"/>
    <x v="1"/>
    <s v="InSite: Subdienstverband aanmaken"/>
    <s v="J"/>
    <s v="002002005"/>
    <s v="Dossieritems"/>
    <s v="Dossier"/>
    <s v="CRM"/>
    <m/>
    <m/>
    <m/>
  </r>
  <r>
    <s v="32772.vgi"/>
    <x v="1"/>
    <s v="InSite: Verlof intrekken InSite"/>
    <s v="J"/>
    <s v="002002005"/>
    <s v="Dossieritems"/>
    <s v="Dossier"/>
    <s v="CRM"/>
    <m/>
    <m/>
    <m/>
  </r>
  <r>
    <s v="32772.vgi"/>
    <x v="1"/>
    <s v="InSite: Verlofreeksaanvraag InSite"/>
    <s v="J"/>
    <s v="002002005"/>
    <s v="Dossieritems"/>
    <s v="Dossier"/>
    <s v="CRM"/>
    <m/>
    <m/>
    <m/>
  </r>
  <r>
    <s v="32772.vgi"/>
    <x v="1"/>
    <s v="InSite: Verlofreeksinkorting"/>
    <s v="J"/>
    <s v="002002005"/>
    <s v="Dossieritems"/>
    <s v="Dossier"/>
    <s v="CRM"/>
    <m/>
    <m/>
    <m/>
  </r>
  <r>
    <s v="32772.vgi"/>
    <x v="1"/>
    <s v="InSite: Verlofreeksintrekking"/>
    <s v="J"/>
    <s v="002002005"/>
    <s v="Dossieritems"/>
    <s v="Dossier"/>
    <s v="CRM"/>
    <m/>
    <m/>
    <m/>
  </r>
  <r>
    <s v="32772.vgi"/>
    <x v="1"/>
    <s v="InSite: Webdocument"/>
    <s v="J"/>
    <s v="002002005"/>
    <s v="Dossieritems"/>
    <s v="Dossier"/>
    <s v="CRM"/>
    <m/>
    <m/>
    <m/>
  </r>
  <r>
    <s v="32772.vgi"/>
    <x v="1"/>
    <s v="Dossier - Bevestiging cursusinschrijving"/>
    <s v="J"/>
    <s v="002002005"/>
    <s v="Dossieritems"/>
    <s v="Dossier"/>
    <s v="CRM"/>
    <m/>
    <m/>
    <m/>
  </r>
  <r>
    <s v="32772.vgi"/>
    <x v="1"/>
    <s v="Dossier - Document Caseware"/>
    <s v="J"/>
    <s v="002002005"/>
    <s v="Dossieritems"/>
    <s v="Dossier"/>
    <s v="CRM"/>
    <m/>
    <m/>
    <m/>
  </r>
  <r>
    <s v="32772.vgi"/>
    <x v="1"/>
    <s v="Dossier - Onderwijs document"/>
    <s v="J"/>
    <s v="002002005"/>
    <s v="Dossieritems"/>
    <s v="Dossier"/>
    <s v="CRM"/>
    <m/>
    <m/>
    <m/>
  </r>
  <r>
    <s v="32772.vgi"/>
    <x v="1"/>
    <s v="Dossier - Rapportenset"/>
    <s v="J"/>
    <s v="002002005"/>
    <s v="Dossieritems"/>
    <s v="Dossier"/>
    <s v="CRM"/>
    <m/>
    <m/>
    <m/>
  </r>
  <r>
    <s v="32772.vgi"/>
    <x v="1"/>
    <s v="InSite: Inschrijving cursus"/>
    <s v="J"/>
    <s v="002002005"/>
    <s v="Dossieritems"/>
    <s v="Dossier"/>
    <s v="CRM"/>
    <m/>
    <m/>
    <m/>
  </r>
  <r>
    <s v="32772.vgi"/>
    <x v="1"/>
    <s v="InSite: Salariswijziging"/>
    <s v="J"/>
    <s v="002002005"/>
    <s v="Dossieritems"/>
    <s v="Dossier"/>
    <s v="CRM"/>
    <m/>
    <m/>
    <m/>
  </r>
  <r>
    <s v="32772.vgi"/>
    <x v="1"/>
    <s v="Dossier - Bevestiging cursusinschrijving"/>
    <s v="J"/>
    <s v="002002001"/>
    <s v="Type dossieritem"/>
    <s v="Dossier"/>
    <s v="CRM"/>
    <m/>
    <m/>
    <m/>
  </r>
  <r>
    <s v="32772.vgi"/>
    <x v="1"/>
    <s v="Dossier - Onderwijsdocument"/>
    <s v="J"/>
    <s v="002002001"/>
    <s v="Type dossieritem"/>
    <s v="Dossier"/>
    <s v="CRM"/>
    <m/>
    <m/>
    <m/>
  </r>
  <r>
    <s v="32772.vgi"/>
    <x v="1"/>
    <s v="Dossier - Agenda afspraak"/>
    <s v="J"/>
    <s v="002002001"/>
    <s v="Type dossieritem"/>
    <s v="Dossier"/>
    <s v="CRM"/>
    <m/>
    <m/>
    <m/>
  </r>
  <r>
    <s v="32772.vgi"/>
    <x v="1"/>
    <s v="Dossier - Document Caseware"/>
    <s v="J"/>
    <s v="002002001"/>
    <s v="Type dossieritem"/>
    <s v="Dossier"/>
    <s v="CRM"/>
    <m/>
    <m/>
    <m/>
  </r>
  <r>
    <s v="32772.vgi"/>
    <x v="1"/>
    <s v="Dossier - Rapportenset"/>
    <s v="J"/>
    <s v="002002001"/>
    <s v="Type dossieritem"/>
    <s v="Dossier"/>
    <s v="CRM"/>
    <m/>
    <m/>
    <m/>
  </r>
  <r>
    <s v="32772.vgi"/>
    <x v="1"/>
    <s v="Dossier - Agenda afspraak"/>
    <s v="J"/>
    <s v="002002005"/>
    <s v="Dossieritems"/>
    <s v="Dossier"/>
    <s v="CRM"/>
    <m/>
    <m/>
    <m/>
  </r>
  <r>
    <s v="32772.vgi"/>
    <x v="1"/>
    <s v="InSite: Verlofreeksintrekking"/>
    <s v="J"/>
    <s v="002002001"/>
    <s v="Type dossieritem"/>
    <s v="Dossier"/>
    <s v="CRM"/>
    <m/>
    <m/>
    <m/>
  </r>
  <r>
    <s v="32772.vgi"/>
    <x v="1"/>
    <s v="InSite: Verlofreeksaanvraag"/>
    <s v="J"/>
    <s v="002002001"/>
    <s v="Type dossieritem"/>
    <s v="Dossier"/>
    <s v="CRM"/>
    <m/>
    <m/>
    <m/>
  </r>
  <r>
    <s v="32772.vgi"/>
    <x v="1"/>
    <s v="InSite: Verlof intrekken InSite"/>
    <s v="J"/>
    <s v="002002001"/>
    <s v="Type dossieritem"/>
    <s v="Dossier"/>
    <s v="CRM"/>
    <m/>
    <m/>
    <m/>
  </r>
  <r>
    <s v="32772.vgi"/>
    <x v="1"/>
    <s v="InSite: Subdienstverband aanmaken"/>
    <s v="J"/>
    <s v="002002001"/>
    <s v="Type dossieritem"/>
    <s v="Dossier"/>
    <s v="CRM"/>
    <m/>
    <m/>
    <m/>
  </r>
  <r>
    <s v="32772.vgi"/>
    <x v="1"/>
    <s v="InSite: Webdocument"/>
    <s v="J"/>
    <s v="002002001"/>
    <s v="Type dossieritem"/>
    <s v="Dossier"/>
    <s v="CRM"/>
    <m/>
    <m/>
    <m/>
  </r>
  <r>
    <s v="32772.vgi"/>
    <x v="1"/>
    <s v="InSite: Inschrijving cursus"/>
    <s v="J"/>
    <s v="002002001"/>
    <s v="Type dossieritem"/>
    <s v="Dossier"/>
    <s v="CRM"/>
    <m/>
    <m/>
    <m/>
  </r>
  <r>
    <s v="32772.vgi"/>
    <x v="1"/>
    <s v="Eigen OE's"/>
    <s v="J"/>
    <s v="003040070"/>
    <s v="Organisatorische eenheid"/>
    <s v="Organisatie"/>
    <s v="HRM"/>
    <m/>
    <m/>
    <m/>
  </r>
  <r>
    <s v="32772.vgi"/>
    <x v="1"/>
    <s v="InSite: Inkoopfactuur"/>
    <s v="J"/>
    <s v="002002001"/>
    <s v="Type dossieritem"/>
    <s v="Dossier"/>
    <s v="CRM"/>
    <m/>
    <m/>
    <m/>
  </r>
  <r>
    <s v="32772.vgi"/>
    <x v="1"/>
    <s v="InSite: Inkoopfactuur"/>
    <s v="J"/>
    <s v="002002005"/>
    <s v="Dossieritems"/>
    <s v="Dossier"/>
    <s v="CRM"/>
    <m/>
    <m/>
    <m/>
  </r>
  <r>
    <s v="32772.vgi"/>
    <x v="1"/>
    <s v="DG09: Alle HRM rollen"/>
    <s v="J"/>
    <s v="001060010"/>
    <s v="Definitie"/>
    <s v="Beheer"/>
    <s v="Algemeen"/>
    <m/>
    <m/>
    <m/>
  </r>
  <r>
    <s v="32772.vgi"/>
    <x v="1"/>
    <s v="DG09: Alle HRM rollen"/>
    <s v="J"/>
    <s v="001060010"/>
    <s v="Definitie"/>
    <s v="Beheer"/>
    <s v="Algemeen"/>
    <m/>
    <m/>
    <m/>
  </r>
  <r>
    <s v="32772.vgi"/>
    <x v="1"/>
    <s v="InSite: Verlofreeksinkorting"/>
    <s v="J"/>
    <s v="002002001"/>
    <s v="Type dossieritem"/>
    <s v="Dossier"/>
    <s v="CRM"/>
    <m/>
    <m/>
    <m/>
  </r>
  <r>
    <s v="32772.vgi"/>
    <x v="1"/>
    <s v="DG12: Financiele administratie"/>
    <s v="J"/>
    <s v="001060010"/>
    <s v="Definitie"/>
    <s v="Beheer"/>
    <s v="Algemeen"/>
    <m/>
    <m/>
    <m/>
  </r>
  <r>
    <s v="32772.vgi"/>
    <x v="1"/>
    <s v="DG13: Abonnementenadministratie"/>
    <s v="J"/>
    <s v="001060010"/>
    <s v="Definitie"/>
    <s v="Beheer"/>
    <s v="Algemeen"/>
    <m/>
    <m/>
    <m/>
  </r>
  <r>
    <s v="32772.vgi"/>
    <x v="1"/>
    <s v="DG11: Facturatie"/>
    <s v="J"/>
    <s v="001060010"/>
    <s v="Definitie"/>
    <s v="Beheer"/>
    <s v="Algemeen"/>
    <m/>
    <m/>
    <m/>
  </r>
  <r>
    <s v="32772.vgi"/>
    <x v="1"/>
    <s v="DG12: Financiele administratie"/>
    <s v="J"/>
    <s v="001060010"/>
    <s v="Definitie"/>
    <s v="Beheer"/>
    <s v="Algemeen"/>
    <m/>
    <m/>
    <m/>
  </r>
  <r>
    <s v="32772.vgi"/>
    <x v="1"/>
    <s v="DG13: Abonnementenadministratie"/>
    <s v="J"/>
    <s v="001060010"/>
    <s v="Definitie"/>
    <s v="Beheer"/>
    <s v="Algemeen"/>
    <m/>
    <m/>
    <m/>
  </r>
  <r>
    <s v="32772.vgi"/>
    <x v="1"/>
    <s v="Alle OE's"/>
    <s v="J"/>
    <s v="003040070"/>
    <s v="Organisatorische eenheid"/>
    <s v="Organisatie"/>
    <s v="HRM"/>
    <m/>
    <m/>
    <m/>
  </r>
  <r>
    <s v="32772.vgi"/>
    <x v="1"/>
    <s v="InSite: Verlofaanvraag InSite"/>
    <s v="J"/>
    <s v="002002005"/>
    <s v="Dossieritems"/>
    <s v="Dossier"/>
    <s v="CRM"/>
    <m/>
    <m/>
    <m/>
  </r>
  <r>
    <s v="32772.vgi"/>
    <x v="1"/>
    <s v="InSite: Medewerkermutatie InSite"/>
    <s v="J"/>
    <s v="002002005"/>
    <s v="Dossieritems"/>
    <s v="Dossier"/>
    <s v="CRM"/>
    <m/>
    <m/>
    <m/>
  </r>
  <r>
    <s v="32772.vgi"/>
    <x v="1"/>
    <s v="InSite: Ziekmelding InSite"/>
    <s v="J"/>
    <s v="002002005"/>
    <s v="Dossieritems"/>
    <s v="Dossier"/>
    <s v="CRM"/>
    <m/>
    <m/>
    <m/>
  </r>
  <r>
    <s v="32772.vgi"/>
    <x v="1"/>
    <s v="InSite: Medewerker uitdienst"/>
    <s v="J"/>
    <s v="002002005"/>
    <s v="Dossieritems"/>
    <s v="Dossier"/>
    <s v="CRM"/>
    <m/>
    <m/>
    <m/>
  </r>
  <r>
    <s v="32772.vgi"/>
    <x v="1"/>
    <s v="InSite: Medewerker indienst"/>
    <s v="J"/>
    <s v="002002005"/>
    <s v="Dossieritems"/>
    <s v="Dossier"/>
    <s v="CRM"/>
    <m/>
    <m/>
    <m/>
  </r>
  <r>
    <s v="32772.vgi"/>
    <x v="1"/>
    <s v="DG11: Facturatie"/>
    <s v="J"/>
    <s v="001060010"/>
    <s v="Definitie"/>
    <s v="Beheer"/>
    <s v="Algemeen"/>
    <m/>
    <m/>
    <m/>
  </r>
  <r>
    <s v="32772.vgi"/>
    <x v="1"/>
    <s v="InSite: Roosterwijziging"/>
    <s v="J"/>
    <s v="002002005"/>
    <s v="Dossieritems"/>
    <s v="Dossier"/>
    <s v="CRM"/>
    <m/>
    <m/>
    <m/>
  </r>
  <r>
    <s v="32772.vgi"/>
    <x v="1"/>
    <s v="InSite: Medewerker opnieuw indienst"/>
    <s v="J"/>
    <s v="002002005"/>
    <s v="Dossieritems"/>
    <s v="Dossier"/>
    <s v="CRM"/>
    <m/>
    <m/>
    <m/>
  </r>
  <r>
    <s v="32772.vgi"/>
    <x v="1"/>
    <s v="InSite: Contractverlenging"/>
    <s v="J"/>
    <s v="002002005"/>
    <s v="Dossieritems"/>
    <s v="Dossier"/>
    <s v="CRM"/>
    <m/>
    <m/>
    <m/>
  </r>
  <r>
    <s v="32772.vgi"/>
    <x v="1"/>
    <s v="InSite: Afsluiten ziektemelding InSite"/>
    <s v="J"/>
    <s v="002002005"/>
    <s v="Dossieritems"/>
    <s v="Dossier"/>
    <s v="CRM"/>
    <m/>
    <m/>
    <m/>
  </r>
  <r>
    <s v="32772.vgi"/>
    <x v="1"/>
    <s v="InSite: Rekeningmutatie InSite"/>
    <s v="J"/>
    <s v="002002005"/>
    <s v="Dossieritems"/>
    <s v="Dossier"/>
    <s v="CRM"/>
    <m/>
    <m/>
    <m/>
  </r>
  <r>
    <s v="32772.vgi"/>
    <x v="1"/>
    <s v="InSite: Adresmutatie InSite"/>
    <s v="J"/>
    <s v="002002005"/>
    <s v="Dossieritems"/>
    <s v="Dossier"/>
    <s v="CRM"/>
    <m/>
    <m/>
    <m/>
  </r>
  <r>
    <s v="32772.vgi"/>
    <x v="1"/>
    <s v="InSite: Contract wijzigen"/>
    <s v="J"/>
    <s v="002002005"/>
    <s v="Dossieritems"/>
    <s v="Dossier"/>
    <s v="CRM"/>
    <m/>
    <m/>
    <m/>
  </r>
  <r>
    <s v="32772.vgi"/>
    <x v="1"/>
    <s v="InSite: Dienstverband afsluiten"/>
    <s v="J"/>
    <s v="002002005"/>
    <s v="Dossieritems"/>
    <s v="Dossier"/>
    <s v="CRM"/>
    <m/>
    <m/>
    <m/>
  </r>
  <r>
    <s v="32772.vgi"/>
    <x v="1"/>
    <s v="InSite: Nevendienstverband aanmaken"/>
    <s v="J"/>
    <s v="002002005"/>
    <s v="Dossieritems"/>
    <s v="Dossier"/>
    <s v="CRM"/>
    <m/>
    <m/>
    <m/>
  </r>
  <r>
    <s v="32772.vgi"/>
    <x v="1"/>
    <s v="InSite: Ziekteverloop"/>
    <s v="J"/>
    <s v="002002005"/>
    <s v="Dossieritems"/>
    <s v="Dossier"/>
    <s v="CRM"/>
    <m/>
    <m/>
    <m/>
  </r>
  <r>
    <s v="32772.vgi"/>
    <x v="1"/>
    <s v="InSite: Overplaatsing"/>
    <s v="J"/>
    <s v="002002005"/>
    <s v="Dossieritems"/>
    <s v="Dossier"/>
    <s v="CRM"/>
    <m/>
    <m/>
    <m/>
  </r>
  <r>
    <s v="32772.vgi"/>
    <x v="1"/>
    <s v="InSite: Functiewijziging"/>
    <s v="J"/>
    <s v="002002005"/>
    <s v="Dossieritems"/>
    <s v="Dossier"/>
    <s v="CRM"/>
    <m/>
    <m/>
    <m/>
  </r>
  <r>
    <s v="32772.vgi"/>
    <x v="1"/>
    <s v="InSite: Adresmutatie InSite"/>
    <s v="J"/>
    <s v="002002001"/>
    <s v="Type dossieritem"/>
    <s v="Dossier"/>
    <s v="CRM"/>
    <m/>
    <m/>
    <m/>
  </r>
  <r>
    <s v="32772.vgi"/>
    <x v="1"/>
    <s v="InSite: Verlofaanvraag InSite"/>
    <s v="J"/>
    <s v="002002001"/>
    <s v="Type dossieritem"/>
    <s v="Dossier"/>
    <s v="CRM"/>
    <m/>
    <m/>
    <m/>
  </r>
  <r>
    <s v="32772.vgi"/>
    <x v="1"/>
    <s v="InSite: Medewerkermutatie InSite"/>
    <s v="J"/>
    <s v="002002001"/>
    <s v="Type dossieritem"/>
    <s v="Dossier"/>
    <s v="CRM"/>
    <m/>
    <m/>
    <m/>
  </r>
  <r>
    <s v="32772.vgi"/>
    <x v="1"/>
    <s v="InSite: Ziekmelding InSite"/>
    <s v="J"/>
    <s v="002002001"/>
    <s v="Type dossieritem"/>
    <s v="Dossier"/>
    <s v="CRM"/>
    <m/>
    <m/>
    <m/>
  </r>
  <r>
    <s v="32772.vgi"/>
    <x v="1"/>
    <s v="InSite: Medewerker uitdienst"/>
    <s v="J"/>
    <s v="002002001"/>
    <s v="Type dossieritem"/>
    <s v="Dossier"/>
    <s v="CRM"/>
    <m/>
    <m/>
    <m/>
  </r>
  <r>
    <s v="32772.vgi"/>
    <x v="1"/>
    <s v="InSite: Medewerker indienst"/>
    <s v="J"/>
    <s v="002002001"/>
    <s v="Type dossieritem"/>
    <s v="Dossier"/>
    <s v="CRM"/>
    <m/>
    <m/>
    <m/>
  </r>
  <r>
    <s v="32772.vgi"/>
    <x v="1"/>
    <s v="InSite: Salariswijziging"/>
    <s v="J"/>
    <s v="002002001"/>
    <s v="Type dossieritem"/>
    <s v="Dossier"/>
    <s v="CRM"/>
    <m/>
    <m/>
    <m/>
  </r>
  <r>
    <s v="32772.vgi"/>
    <x v="1"/>
    <s v="InSite: Roosterwijziging"/>
    <s v="J"/>
    <s v="002002001"/>
    <s v="Type dossieritem"/>
    <s v="Dossier"/>
    <s v="CRM"/>
    <m/>
    <m/>
    <m/>
  </r>
  <r>
    <s v="32772.vgi"/>
    <x v="1"/>
    <s v="InSite: Medewerker opnieuw indienst"/>
    <s v="J"/>
    <s v="002002001"/>
    <s v="Type dossieritem"/>
    <s v="Dossier"/>
    <s v="CRM"/>
    <m/>
    <m/>
    <m/>
  </r>
  <r>
    <s v="32772.vgi"/>
    <x v="1"/>
    <s v="InSite: Contractverlenging"/>
    <s v="J"/>
    <s v="002002001"/>
    <s v="Type dossieritem"/>
    <s v="Dossier"/>
    <s v="CRM"/>
    <m/>
    <m/>
    <m/>
  </r>
  <r>
    <s v="32772.vgi"/>
    <x v="1"/>
    <s v="InSite: Afsluiten ziektemelding InSite"/>
    <s v="J"/>
    <s v="002002001"/>
    <s v="Type dossieritem"/>
    <s v="Dossier"/>
    <s v="CRM"/>
    <m/>
    <m/>
    <m/>
  </r>
  <r>
    <s v="32772.vgi"/>
    <x v="1"/>
    <s v="InSite: Rekeningmutatie InSite"/>
    <s v="J"/>
    <s v="002002001"/>
    <s v="Type dossieritem"/>
    <s v="Dossier"/>
    <s v="CRM"/>
    <m/>
    <m/>
    <m/>
  </r>
  <r>
    <s v="32772.vgi"/>
    <x v="1"/>
    <s v="InSite: Contract wijzigen"/>
    <s v="J"/>
    <s v="002002001"/>
    <s v="Type dossieritem"/>
    <s v="Dossier"/>
    <s v="CRM"/>
    <m/>
    <m/>
    <m/>
  </r>
  <r>
    <s v="32772.vgi"/>
    <x v="1"/>
    <s v="InSite: Dienstverband afsluiten"/>
    <s v="J"/>
    <s v="002002001"/>
    <s v="Type dossieritem"/>
    <s v="Dossier"/>
    <s v="CRM"/>
    <m/>
    <m/>
    <m/>
  </r>
  <r>
    <s v="32772.vgi"/>
    <x v="1"/>
    <s v="InSite: Nevendienstverband aanmaken"/>
    <s v="J"/>
    <s v="002002001"/>
    <s v="Type dossieritem"/>
    <s v="Dossier"/>
    <s v="CRM"/>
    <m/>
    <m/>
    <m/>
  </r>
  <r>
    <s v="32772.vgi"/>
    <x v="1"/>
    <s v="InSite: Ziekteverloop"/>
    <s v="J"/>
    <s v="002002001"/>
    <s v="Type dossieritem"/>
    <s v="Dossier"/>
    <s v="CRM"/>
    <m/>
    <m/>
    <m/>
  </r>
  <r>
    <s v="32772.vgi"/>
    <x v="1"/>
    <s v="InSite: Overplaatsing"/>
    <s v="J"/>
    <s v="002002001"/>
    <s v="Type dossieritem"/>
    <s v="Dossier"/>
    <s v="CRM"/>
    <m/>
    <m/>
    <m/>
  </r>
  <r>
    <s v="32772.vgi"/>
    <x v="1"/>
    <s v="InSite: Functiewijziging"/>
    <s v="J"/>
    <s v="002002001"/>
    <s v="Type dossieritem"/>
    <s v="Dossier"/>
    <s v="CRM"/>
    <m/>
    <m/>
    <m/>
  </r>
  <r>
    <s v="32772.vgi"/>
    <x v="1"/>
    <s v="WF - Werving en selectie"/>
    <s v="J"/>
    <s v="002002005"/>
    <s v="Dossieritems"/>
    <s v="Dossier"/>
    <s v="CRM"/>
    <m/>
    <m/>
    <m/>
  </r>
  <r>
    <s v="32772.vgi"/>
    <x v="1"/>
    <s v="WF - Familie"/>
    <s v="J"/>
    <s v="002002001"/>
    <s v="Type dossieritem"/>
    <s v="Dossier"/>
    <s v="CRM"/>
    <m/>
    <m/>
    <m/>
  </r>
  <r>
    <s v="32772.vgi"/>
    <x v="1"/>
    <s v="WF - Familie"/>
    <s v="J"/>
    <s v="002002005"/>
    <s v="Dossieritems"/>
    <s v="Dossier"/>
    <s v="CRM"/>
    <m/>
    <m/>
    <m/>
  </r>
  <r>
    <s v="32772.vgi"/>
    <x v="1"/>
    <s v="Sites"/>
    <s v="J"/>
    <s v="001060010"/>
    <s v="Definitie"/>
    <s v="Beheer"/>
    <s v="Algemeen"/>
    <m/>
    <m/>
    <m/>
  </r>
  <r>
    <s v="32772.vgi"/>
    <x v="1"/>
    <s v="WF - Aanvraag spreekuur bedrijfsarts"/>
    <s v="J"/>
    <s v="002002005"/>
    <s v="Dossieritems"/>
    <s v="Dossier"/>
    <s v="CRM"/>
    <m/>
    <m/>
    <m/>
  </r>
  <r>
    <s v="32772.vgi"/>
    <x v="1"/>
    <s v="WF - Aanvraag spreekuur bedrijfsarts"/>
    <s v="J"/>
    <s v="002002001"/>
    <s v="Type dossieritem"/>
    <s v="Dossier"/>
    <s v="CRM"/>
    <m/>
    <m/>
    <m/>
  </r>
  <r>
    <s v="32772.vgi"/>
    <x v="1"/>
    <s v="DG97: Externe applicatie 2"/>
    <s v="J"/>
    <s v="001060010"/>
    <s v="Definitie"/>
    <s v="Beheer"/>
    <s v="Algemeen"/>
    <m/>
    <m/>
    <m/>
  </r>
  <r>
    <s v="32772.vgi"/>
    <x v="1"/>
    <s v="DG98: Externe applicatie 3"/>
    <s v="J"/>
    <s v="001060010"/>
    <s v="Definitie"/>
    <s v="Beheer"/>
    <s v="Algemeen"/>
    <m/>
    <m/>
    <m/>
  </r>
  <r>
    <s v="32772.vgi"/>
    <x v="1"/>
    <s v="DG99: Externe applicatie 4"/>
    <s v="J"/>
    <s v="001060010"/>
    <s v="Definitie"/>
    <s v="Beheer"/>
    <s v="Algemeen"/>
    <m/>
    <m/>
    <m/>
  </r>
  <r>
    <s v="32772.vgi"/>
    <x v="1"/>
    <s v="DG08: HRM Adviseur"/>
    <s v="J"/>
    <s v="001060010"/>
    <s v="Definitie"/>
    <s v="Beheer"/>
    <s v="Algemeen"/>
    <m/>
    <m/>
    <m/>
  </r>
  <r>
    <s v="32772.vgi"/>
    <x v="1"/>
    <s v="DG08: HRM Adviseur"/>
    <s v="J"/>
    <s v="001060010"/>
    <s v="Definitie"/>
    <s v="Beheer"/>
    <s v="Algemeen"/>
    <m/>
    <m/>
    <m/>
  </r>
  <r>
    <s v="32772.vgi"/>
    <x v="1"/>
    <s v="WF - Werving en Selectie"/>
    <s v="J"/>
    <s v="002002001"/>
    <s v="Type dossieritem"/>
    <s v="Dossier"/>
    <s v="CRM"/>
    <m/>
    <m/>
    <m/>
  </r>
  <r>
    <s v="32772.vgi"/>
    <x v="1"/>
    <s v="DG99: Externe applicatie 4"/>
    <s v="J"/>
    <s v="001060010"/>
    <s v="Definitie"/>
    <s v="Beheer"/>
    <s v="Algemeen"/>
    <m/>
    <m/>
    <m/>
  </r>
  <r>
    <s v="32772.vgi"/>
    <x v="1"/>
    <s v="DG06: Verzuimadm."/>
    <s v="J"/>
    <s v="001060010"/>
    <s v="Definitie"/>
    <s v="Beheer"/>
    <s v="Algemeen"/>
    <m/>
    <m/>
    <m/>
  </r>
  <r>
    <s v="32772.vgi"/>
    <x v="1"/>
    <s v="DG07: Werving en Selectie"/>
    <s v="J"/>
    <s v="001060010"/>
    <s v="Definitie"/>
    <s v="Beheer"/>
    <s v="Algemeen"/>
    <m/>
    <m/>
    <m/>
  </r>
  <r>
    <s v="32772.vgi"/>
    <x v="1"/>
    <s v="DG06: Verzuimadm."/>
    <s v="J"/>
    <s v="001060010"/>
    <s v="Definitie"/>
    <s v="Beheer"/>
    <s v="Algemeen"/>
    <m/>
    <m/>
    <m/>
  </r>
  <r>
    <s v="32772.vgi"/>
    <x v="1"/>
    <s v="DG07: Werving en Selectie"/>
    <s v="J"/>
    <s v="001060010"/>
    <s v="Definitie"/>
    <s v="Beheer"/>
    <s v="Algemeen"/>
    <m/>
    <m/>
    <m/>
  </r>
  <r>
    <s v="32772.vgi"/>
    <x v="1"/>
    <s v="DG96: Externe applicatie 1"/>
    <s v="J"/>
    <s v="001060010"/>
    <s v="Definitie"/>
    <s v="Beheer"/>
    <s v="Algemeen"/>
    <m/>
    <m/>
    <m/>
  </r>
  <r>
    <s v="32772.vgi"/>
    <x v="1"/>
    <s v="WF - Signalering"/>
    <s v="J"/>
    <s v="002002001"/>
    <s v="Type dossieritem"/>
    <s v="Dossier"/>
    <s v="CRM"/>
    <m/>
    <m/>
    <m/>
  </r>
  <r>
    <s v="32772.vgi"/>
    <x v="1"/>
    <s v="WF - Signalering"/>
    <s v="J"/>
    <s v="002002005"/>
    <s v="Dossieritems"/>
    <s v="Dossier"/>
    <s v="CRM"/>
    <m/>
    <m/>
    <m/>
  </r>
  <r>
    <s v="32772.vgi"/>
    <x v="1"/>
    <s v="WF - Verzuimbegeleiding (WVP)"/>
    <s v="J"/>
    <s v="002002005"/>
    <s v="Dossieritems"/>
    <s v="Dossier"/>
    <s v="CRM"/>
    <m/>
    <m/>
    <m/>
  </r>
  <r>
    <s v="32772.vgi"/>
    <x v="1"/>
    <s v="DG96: Externe applicatie 1"/>
    <s v="J"/>
    <s v="001060010"/>
    <s v="Definitie"/>
    <s v="Beheer"/>
    <s v="Algemeen"/>
    <m/>
    <m/>
    <m/>
  </r>
  <r>
    <s v="32772.vgi"/>
    <x v="1"/>
    <s v="DG97: Externe applicatie 2"/>
    <s v="J"/>
    <s v="001060010"/>
    <s v="Definitie"/>
    <s v="Beheer"/>
    <s v="Algemeen"/>
    <m/>
    <m/>
    <m/>
  </r>
  <r>
    <s v="32772.vgi"/>
    <x v="1"/>
    <s v="DG98: Externe applicatie 3"/>
    <s v="J"/>
    <s v="001060010"/>
    <s v="Definitie"/>
    <s v="Beheer"/>
    <s v="Algemeen"/>
    <m/>
    <m/>
    <m/>
  </r>
  <r>
    <s v="32772.vgi"/>
    <x v="1"/>
    <s v="DG01: Management"/>
    <s v="J"/>
    <s v="001060010"/>
    <s v="Definitie"/>
    <s v="Beheer"/>
    <s v="Algemeen"/>
    <m/>
    <m/>
    <m/>
  </r>
  <r>
    <s v="32772.vgi"/>
    <x v="1"/>
    <s v="DG02: Management + Personeelsadm. + Salarisadm."/>
    <s v="J"/>
    <s v="001060010"/>
    <s v="Definitie"/>
    <s v="Beheer"/>
    <s v="Algemeen"/>
    <m/>
    <m/>
    <m/>
  </r>
  <r>
    <s v="32772.vgi"/>
    <x v="1"/>
    <s v="DG03: Personeelsadm."/>
    <s v="J"/>
    <s v="001060010"/>
    <s v="Definitie"/>
    <s v="Beheer"/>
    <s v="Algemeen"/>
    <m/>
    <m/>
    <m/>
  </r>
  <r>
    <s v="32772.vgi"/>
    <x v="1"/>
    <s v="DG04: Personeelsadm. + Salarisadm."/>
    <s v="J"/>
    <s v="001060010"/>
    <s v="Definitie"/>
    <s v="Beheer"/>
    <s v="Algemeen"/>
    <m/>
    <m/>
    <m/>
  </r>
  <r>
    <s v="32772.vgi"/>
    <x v="1"/>
    <s v="DG05: Salarisadm."/>
    <s v="J"/>
    <s v="001060010"/>
    <s v="Definitie"/>
    <s v="Beheer"/>
    <s v="Algemeen"/>
    <m/>
    <m/>
    <m/>
  </r>
  <r>
    <s v="32772.vgi"/>
    <x v="1"/>
    <s v="WF - Verzuimbegeleiding (WVP)"/>
    <s v="J"/>
    <s v="002002001"/>
    <s v="Type dossieritem"/>
    <s v="Dossier"/>
    <s v="CRM"/>
    <m/>
    <m/>
    <m/>
  </r>
  <r>
    <s v="32772.vgi"/>
    <x v="1"/>
    <s v="DG01: Management"/>
    <s v="J"/>
    <s v="001060010"/>
    <s v="Definitie"/>
    <s v="Beheer"/>
    <s v="Algemeen"/>
    <m/>
    <m/>
    <m/>
  </r>
  <r>
    <s v="32772.vgi"/>
    <x v="1"/>
    <s v="DG02: Management + Personeelsadm. + Salarisadm."/>
    <s v="J"/>
    <s v="001060010"/>
    <s v="Definitie"/>
    <s v="Beheer"/>
    <s v="Algemeen"/>
    <m/>
    <m/>
    <m/>
  </r>
  <r>
    <s v="32772.vgi"/>
    <x v="1"/>
    <s v="DG03: Personeelsadm."/>
    <s v="J"/>
    <s v="001060010"/>
    <s v="Definitie"/>
    <s v="Beheer"/>
    <s v="Algemeen"/>
    <m/>
    <m/>
    <m/>
  </r>
  <r>
    <s v="32772.vgi"/>
    <x v="1"/>
    <s v="DG04: Personeelsadm. + Salarisadm."/>
    <s v="J"/>
    <s v="001060010"/>
    <s v="Definitie"/>
    <s v="Beheer"/>
    <s v="Algemeen"/>
    <m/>
    <m/>
    <m/>
  </r>
  <r>
    <s v="32772.vgi"/>
    <x v="1"/>
    <s v="DG05: Salarisadm."/>
    <s v="J"/>
    <s v="001060010"/>
    <s v="Definitie"/>
    <s v="Beheer"/>
    <s v="Algemeen"/>
    <m/>
    <m/>
    <m/>
  </r>
  <r>
    <s v="32772.vgi"/>
    <x v="1"/>
    <s v="DG00: Iedereen"/>
    <s v="J"/>
    <s v="001060010"/>
    <s v="Definitie"/>
    <s v="Beheer"/>
    <s v="Algemeen"/>
    <m/>
    <m/>
    <m/>
  </r>
  <r>
    <s v="32772.vgi"/>
    <x v="1"/>
    <s v="Dossier - Jaaropgave"/>
    <s v="J"/>
    <s v="002002005"/>
    <s v="Dossieritems"/>
    <s v="Dossier"/>
    <s v="CRM"/>
    <m/>
    <m/>
    <m/>
  </r>
  <r>
    <s v="32772.vgi"/>
    <x v="1"/>
    <s v="Dossier - Declaratiebijlage"/>
    <s v="J"/>
    <s v="002002005"/>
    <s v="Dossieritems"/>
    <s v="Dossier"/>
    <s v="CRM"/>
    <m/>
    <m/>
    <m/>
  </r>
  <r>
    <s v="32772.vgi"/>
    <x v="1"/>
    <s v="Dossier - Verzuim"/>
    <s v="J"/>
    <s v="002002005"/>
    <s v="Dossieritems"/>
    <s v="Dossier"/>
    <s v="CRM"/>
    <m/>
    <m/>
    <m/>
  </r>
  <r>
    <s v="32772.vgi"/>
    <x v="1"/>
    <s v="Alle definities"/>
    <s v="J"/>
    <s v="001060010"/>
    <s v="Definitie"/>
    <s v="Beheer"/>
    <s v="Algemeen"/>
    <m/>
    <m/>
    <m/>
  </r>
  <r>
    <s v="32772.vgi"/>
    <x v="1"/>
    <s v="Alle definities"/>
    <s v="J"/>
    <s v="001060010"/>
    <s v="Definitie"/>
    <s v="Beheer"/>
    <s v="Algemeen"/>
    <m/>
    <m/>
    <m/>
  </r>
  <r>
    <s v="32772.vgi"/>
    <x v="1"/>
    <s v="DG00: Iedereen"/>
    <s v="J"/>
    <s v="001060010"/>
    <s v="Definitie"/>
    <s v="Beheer"/>
    <s v="Algemeen"/>
    <m/>
    <m/>
    <m/>
  </r>
  <r>
    <s v="32772.vgi"/>
    <x v="1"/>
    <s v="Dossier - Loonstrook"/>
    <s v="J"/>
    <s v="002002001"/>
    <s v="Type dossieritem"/>
    <s v="Dossier"/>
    <s v="CRM"/>
    <m/>
    <m/>
    <m/>
  </r>
  <r>
    <s v="32772.vgi"/>
    <x v="1"/>
    <s v="Dossier - Jaaropgave"/>
    <s v="J"/>
    <s v="002002001"/>
    <s v="Type dossieritem"/>
    <s v="Dossier"/>
    <s v="CRM"/>
    <m/>
    <m/>
    <m/>
  </r>
  <r>
    <s v="32772.vgi"/>
    <x v="1"/>
    <s v="Dossier - Declaratiebijlage"/>
    <s v="J"/>
    <s v="002002001"/>
    <s v="Type dossieritem"/>
    <s v="Dossier"/>
    <s v="CRM"/>
    <m/>
    <m/>
    <m/>
  </r>
  <r>
    <s v="32772.vgi"/>
    <x v="1"/>
    <s v="Dossier - Verzuim"/>
    <s v="J"/>
    <s v="002002001"/>
    <s v="Type dossieritem"/>
    <s v="Dossier"/>
    <s v="CRM"/>
    <m/>
    <m/>
    <m/>
  </r>
  <r>
    <s v="32772.vgi"/>
    <x v="1"/>
    <s v="Alle dossieritems"/>
    <s v="J"/>
    <s v="002002005"/>
    <s v="Dossieritems"/>
    <s v="Dossier"/>
    <s v="CRM"/>
    <m/>
    <m/>
    <m/>
  </r>
  <r>
    <s v="32772.vgi"/>
    <x v="1"/>
    <s v="Dossier - Loonstrook"/>
    <s v="J"/>
    <s v="002002005"/>
    <s v="Dossieritems"/>
    <s v="Dossier"/>
    <s v="CRM"/>
    <m/>
    <m/>
    <m/>
  </r>
  <r>
    <s v="32772.vgi"/>
    <x v="1"/>
    <s v="MDW: Laag 5 - &lt;omschrijving&gt;"/>
    <s v="J"/>
    <s v="007002"/>
    <s v="Medewerker (MSS)"/>
    <s v="Project"/>
    <m/>
    <m/>
    <m/>
    <m/>
  </r>
  <r>
    <s v="32772.vgi"/>
    <x v="1"/>
    <s v="MDW: Laag 6 - Locatie"/>
    <s v="J"/>
    <s v="003010010"/>
    <s v="Medewerker (MSS)"/>
    <s v="Medewerker"/>
    <s v="HRM"/>
    <m/>
    <m/>
    <m/>
  </r>
  <r>
    <s v="32772.vgi"/>
    <x v="1"/>
    <s v="MDW: Laag 6 - Locatie"/>
    <s v="J"/>
    <s v="007002"/>
    <s v="Medewerker (MSS)"/>
    <s v="Project"/>
    <m/>
    <m/>
    <m/>
    <m/>
  </r>
  <r>
    <s v="32772.vgi"/>
    <x v="1"/>
    <s v="MDW: Laag 8 - &lt;omschrijving&gt;"/>
    <s v="J"/>
    <s v="003010010"/>
    <s v="Medewerker (MSS)"/>
    <s v="Medewerker"/>
    <s v="HRM"/>
    <m/>
    <m/>
    <m/>
  </r>
  <r>
    <s v="32772.vgi"/>
    <x v="1"/>
    <s v="MDW: Laag 8 - &lt;omschrijving&gt;"/>
    <s v="J"/>
    <s v="007002"/>
    <s v="Medewerker (MSS)"/>
    <s v="Project"/>
    <m/>
    <m/>
    <m/>
    <m/>
  </r>
  <r>
    <s v="32772.vgi"/>
    <x v="1"/>
    <s v="Alle dossieritems"/>
    <s v="J"/>
    <s v="002002001"/>
    <s v="Type dossieritem"/>
    <s v="Dossier"/>
    <s v="CRM"/>
    <m/>
    <m/>
    <m/>
  </r>
  <r>
    <s v="32772.vgi"/>
    <x v="1"/>
    <s v="MDW: Laag 1 - &lt;omschrijving&gt;"/>
    <s v="J"/>
    <s v="007002"/>
    <s v="Medewerker (MSS)"/>
    <s v="Project"/>
    <m/>
    <m/>
    <m/>
    <m/>
  </r>
  <r>
    <s v="32772.vgi"/>
    <x v="1"/>
    <s v="MDW: Laag 2 - Werkgever"/>
    <s v="J"/>
    <s v="003010010"/>
    <s v="Medewerker (MSS)"/>
    <s v="Medewerker"/>
    <s v="HRM"/>
    <m/>
    <m/>
    <m/>
  </r>
  <r>
    <s v="32772.vgi"/>
    <x v="1"/>
    <s v="MDW: Laag 2 - Werkgever"/>
    <s v="J"/>
    <s v="007002"/>
    <s v="Medewerker (MSS)"/>
    <s v="Project"/>
    <m/>
    <m/>
    <m/>
    <m/>
  </r>
  <r>
    <s v="32772.vgi"/>
    <x v="1"/>
    <s v="MDW: Laag 4 - BRIN / School"/>
    <s v="J"/>
    <s v="003010010"/>
    <s v="Medewerker (MSS)"/>
    <s v="Medewerker"/>
    <s v="HRM"/>
    <m/>
    <m/>
    <m/>
  </r>
  <r>
    <s v="32772.vgi"/>
    <x v="1"/>
    <s v="MDW: Laag 4 - BRIN / School"/>
    <s v="J"/>
    <s v="007002"/>
    <s v="Medewerker (MSS)"/>
    <s v="Project"/>
    <m/>
    <m/>
    <m/>
    <m/>
  </r>
  <r>
    <s v="32772.vgi"/>
    <x v="1"/>
    <s v="MDW: Laag 5 - &lt;omschrijving&gt;"/>
    <s v="J"/>
    <s v="003010010"/>
    <s v="Medewerker (MSS)"/>
    <s v="Medewerker"/>
    <s v="HRM"/>
    <m/>
    <m/>
    <m/>
  </r>
  <r>
    <s v="32772.vgi"/>
    <x v="1"/>
    <s v="MDW: Laag 3 - &lt;omschrijving&gt;"/>
    <s v="J"/>
    <s v="007002"/>
    <s v="Medewerker (MSS)"/>
    <s v="Project"/>
    <m/>
    <m/>
    <m/>
    <m/>
  </r>
  <r>
    <s v="32772.vgi"/>
    <x v="1"/>
    <s v="MDW: Laag 7 - &lt;omschrijving&gt;"/>
    <s v="J"/>
    <s v="003010010"/>
    <s v="Medewerker (MSS)"/>
    <s v="Medewerker"/>
    <s v="HRM"/>
    <m/>
    <m/>
    <m/>
  </r>
  <r>
    <s v="32772.vgi"/>
    <x v="1"/>
    <s v="MDW: Laag 7 - &lt;omschrijving&gt;"/>
    <s v="J"/>
    <s v="007002"/>
    <s v="Medewerker (MSS)"/>
    <s v="Project"/>
    <m/>
    <m/>
    <m/>
    <m/>
  </r>
  <r>
    <s v="32772.vgi"/>
    <x v="1"/>
    <s v="MDW: Laag 0 - CvB"/>
    <s v="J"/>
    <s v="003010010"/>
    <s v="Medewerker (MSS)"/>
    <s v="Medewerker"/>
    <s v="HRM"/>
    <m/>
    <m/>
    <m/>
  </r>
  <r>
    <s v="32772.vgi"/>
    <x v="1"/>
    <s v="MDW: Laag 0 - CvB"/>
    <s v="J"/>
    <s v="007002"/>
    <s v="Medewerker (MSS)"/>
    <s v="Project"/>
    <m/>
    <m/>
    <m/>
    <m/>
  </r>
  <r>
    <s v="32772.vgi"/>
    <x v="1"/>
    <s v="MDW: Laag 1 - &lt;omschrijving&gt;"/>
    <s v="J"/>
    <s v="003010010"/>
    <s v="Medewerker (MSS)"/>
    <s v="Medewerker"/>
    <s v="HRM"/>
    <m/>
    <m/>
    <m/>
  </r>
  <r>
    <s v="23106.aol"/>
    <x v="2"/>
    <s v="Alle medewerkers"/>
    <s v="J"/>
    <s v="003010010"/>
    <s v="Medewerker (MSS)"/>
    <s v="Medewerker"/>
    <s v="HRM"/>
    <m/>
    <m/>
    <m/>
  </r>
  <r>
    <s v="23106.aol"/>
    <x v="2"/>
    <s v="Alle medewerkers"/>
    <s v="J"/>
    <s v="007002"/>
    <s v="Medewerker (MSS)"/>
    <s v="Project"/>
    <m/>
    <m/>
    <m/>
    <m/>
  </r>
  <r>
    <s v="23106.aol"/>
    <x v="2"/>
    <s v="Eigen medewerkergegevens"/>
    <s v="J"/>
    <s v="003010010"/>
    <s v="Medewerker (MSS)"/>
    <s v="Medewerker"/>
    <s v="HRM"/>
    <m/>
    <m/>
    <m/>
  </r>
  <r>
    <s v="23106.aol"/>
    <x v="2"/>
    <s v="Eigen medewerkergegevens"/>
    <s v="J"/>
    <s v="007002"/>
    <s v="Medewerker (MSS)"/>
    <s v="Project"/>
    <m/>
    <m/>
    <m/>
    <m/>
  </r>
  <r>
    <s v="23106.aol"/>
    <x v="2"/>
    <s v="Alle administraties"/>
    <s v="J"/>
    <s v="001020"/>
    <s v="Administratie"/>
    <s v="Algemeen"/>
    <m/>
    <m/>
    <m/>
    <m/>
  </r>
  <r>
    <s v="23106.aol"/>
    <x v="2"/>
    <s v="MDW: Laag 3 - &lt;omschrijving&gt;"/>
    <s v="J"/>
    <s v="003010010"/>
    <s v="Medewerker (MSS)"/>
    <s v="Medewerker"/>
    <s v="HRM"/>
    <m/>
    <m/>
    <m/>
  </r>
  <r>
    <s v="23106.aol"/>
    <x v="2"/>
    <s v="Dossier - Travel request"/>
    <s v="J"/>
    <s v="002002001"/>
    <s v="Type dossieritem"/>
    <s v="Dossier"/>
    <s v="CRM"/>
    <m/>
    <m/>
    <m/>
  </r>
  <r>
    <s v="23106.aol"/>
    <x v="2"/>
    <s v="Dossier - ESS File"/>
    <s v="J"/>
    <s v="002002001"/>
    <s v="Type dossieritem"/>
    <s v="Dossier"/>
    <s v="CRM"/>
    <m/>
    <m/>
    <m/>
  </r>
  <r>
    <s v="23106.aol"/>
    <x v="2"/>
    <s v="Dossier - MSS file"/>
    <s v="J"/>
    <s v="002002001"/>
    <s v="Type dossieritem"/>
    <s v="Dossier"/>
    <s v="CRM"/>
    <m/>
    <m/>
    <m/>
  </r>
  <r>
    <s v="23106.aol"/>
    <x v="2"/>
    <s v="InSite Dossieritems (autorisatie via InSite)"/>
    <s v="J"/>
    <s v="002002005"/>
    <s v="Dossieritems"/>
    <s v="Dossier"/>
    <s v="CRM"/>
    <m/>
    <m/>
    <m/>
  </r>
  <r>
    <s v="23106.aol"/>
    <x v="2"/>
    <s v="DG23: HR + OEA + IT + FMD + LIB + OFA + BD"/>
    <s v="J"/>
    <s v="001060010"/>
    <s v="Definitie"/>
    <s v="Beheer"/>
    <s v="Algemeen"/>
    <m/>
    <m/>
    <m/>
  </r>
  <r>
    <s v="23106.aol"/>
    <x v="2"/>
    <s v="Dossier - Professional development request form"/>
    <s v="J"/>
    <s v="002002001"/>
    <s v="Type dossieritem"/>
    <s v="Dossier"/>
    <s v="CRM"/>
    <m/>
    <m/>
    <m/>
  </r>
  <r>
    <s v="23106.aol"/>
    <x v="2"/>
    <s v="Dossier - Kindertoelage formulier"/>
    <s v="J"/>
    <s v="002002001"/>
    <s v="Type dossieritem"/>
    <s v="Dossier"/>
    <s v="CRM"/>
    <m/>
    <m/>
    <m/>
  </r>
  <r>
    <s v="23106.aol"/>
    <x v="2"/>
    <s v="Vervangende leidinggevenden"/>
    <s v="J"/>
    <s v="003010010"/>
    <s v="Medewerker (MSS)"/>
    <s v="Medewerker"/>
    <s v="HRM"/>
    <m/>
    <m/>
    <m/>
  </r>
  <r>
    <s v="23106.aol"/>
    <x v="2"/>
    <s v="Vervangende leidinggevenden"/>
    <s v="J"/>
    <s v="007002"/>
    <s v="Medewerker (MSS)"/>
    <s v="Project"/>
    <m/>
    <m/>
    <m/>
    <m/>
  </r>
  <r>
    <s v="23106.aol"/>
    <x v="2"/>
    <s v="Dossier - Inkomende Post"/>
    <s v="J"/>
    <s v="002002005"/>
    <s v="Dossieritems"/>
    <s v="Dossier"/>
    <s v="CRM"/>
    <m/>
    <m/>
    <m/>
  </r>
  <r>
    <s v="23106.aol"/>
    <x v="2"/>
    <s v="Cashier BIB"/>
    <s v="J"/>
    <s v="001060010"/>
    <s v="Definitie"/>
    <s v="Beheer"/>
    <s v="Algemeen"/>
    <m/>
    <m/>
    <m/>
  </r>
  <r>
    <s v="23106.aol"/>
    <x v="2"/>
    <s v="Cashier CLL"/>
    <s v="J"/>
    <s v="001060010"/>
    <s v="Definitie"/>
    <s v="Beheer"/>
    <s v="Algemeen"/>
    <m/>
    <m/>
    <m/>
  </r>
  <r>
    <s v="23106.aol"/>
    <x v="2"/>
    <s v="Cashier SEC"/>
    <s v="J"/>
    <s v="001060010"/>
    <s v="Definitie"/>
    <s v="Beheer"/>
    <s v="Algemeen"/>
    <m/>
    <m/>
    <m/>
  </r>
  <r>
    <s v="23106.aol"/>
    <x v="2"/>
    <s v="Dossier - Ask"/>
    <s v="J"/>
    <s v="002002001"/>
    <s v="Type dossieritem"/>
    <s v="Dossier"/>
    <s v="CRM"/>
    <m/>
    <m/>
    <m/>
  </r>
  <r>
    <s v="23106.aol"/>
    <x v="2"/>
    <s v="InSite Dossiers (autorisatie via InSite)"/>
    <s v="J"/>
    <s v="002002001"/>
    <s v="Type dossieritem"/>
    <s v="Dossier"/>
    <s v="CRM"/>
    <m/>
    <m/>
    <m/>
  </r>
  <r>
    <s v="23106.aol"/>
    <x v="2"/>
    <s v="OE: Laag 6 - Locatie"/>
    <s v="J"/>
    <s v="003040070"/>
    <s v="Organisatorische eenheid"/>
    <s v="Organisatie"/>
    <s v="HRM"/>
    <m/>
    <m/>
    <m/>
  </r>
  <r>
    <s v="23106.aol"/>
    <x v="2"/>
    <s v="OE: Laag 7 - &lt;omschrijving&gt;"/>
    <s v="J"/>
    <s v="003040070"/>
    <s v="Organisatorische eenheid"/>
    <s v="Organisatie"/>
    <s v="HRM"/>
    <m/>
    <m/>
    <m/>
  </r>
  <r>
    <s v="23106.aol"/>
    <x v="2"/>
    <s v="OE: Laag 8 - &lt;omschrijving&gt;"/>
    <s v="J"/>
    <s v="003040070"/>
    <s v="Organisatorische eenheid"/>
    <s v="Organisatie"/>
    <s v="HRM"/>
    <m/>
    <m/>
    <m/>
  </r>
  <r>
    <s v="23106.aol"/>
    <x v="2"/>
    <s v="MDW: Laag 9"/>
    <s v="J"/>
    <s v="003010010"/>
    <s v="Medewerker (MSS)"/>
    <s v="Medewerker"/>
    <s v="HRM"/>
    <m/>
    <m/>
    <m/>
  </r>
  <r>
    <s v="23106.aol"/>
    <x v="2"/>
    <s v="MDW: Laag 9"/>
    <s v="J"/>
    <s v="007002"/>
    <s v="Medewerker (MSS)"/>
    <s v="Project"/>
    <m/>
    <m/>
    <m/>
    <m/>
  </r>
  <r>
    <s v="23106.aol"/>
    <x v="2"/>
    <s v="Inkomende Post"/>
    <s v="J"/>
    <s v="002002001"/>
    <s v="Type dossieritem"/>
    <s v="Dossier"/>
    <s v="CRM"/>
    <m/>
    <m/>
    <m/>
  </r>
  <r>
    <s v="23106.aol"/>
    <x v="2"/>
    <s v="OE: Laag 0 - CVB"/>
    <s v="J"/>
    <s v="003040070"/>
    <s v="Organisatorische eenheid"/>
    <s v="Organisatie"/>
    <s v="HRM"/>
    <m/>
    <m/>
    <m/>
  </r>
  <r>
    <s v="23106.aol"/>
    <x v="2"/>
    <s v="OE: Laag 1 - &lt;omschrijving&gt;"/>
    <s v="J"/>
    <s v="003040070"/>
    <s v="Organisatorische eenheid"/>
    <s v="Organisatie"/>
    <s v="HRM"/>
    <m/>
    <m/>
    <m/>
  </r>
  <r>
    <s v="23106.aol"/>
    <x v="2"/>
    <s v="OE: Laag 2 - Werkgever"/>
    <s v="J"/>
    <s v="003040070"/>
    <s v="Organisatorische eenheid"/>
    <s v="Organisatie"/>
    <s v="HRM"/>
    <m/>
    <m/>
    <m/>
  </r>
  <r>
    <s v="23106.aol"/>
    <x v="2"/>
    <s v="OE: Laag 3 - &lt;omschrijving&gt;"/>
    <s v="J"/>
    <s v="003040070"/>
    <s v="Organisatorische eenheid"/>
    <s v="Organisatie"/>
    <s v="HRM"/>
    <m/>
    <m/>
    <m/>
  </r>
  <r>
    <s v="23106.aol"/>
    <x v="2"/>
    <s v="OE: Laag 4 - BRIN / School"/>
    <s v="J"/>
    <s v="003040070"/>
    <s v="Organisatorische eenheid"/>
    <s v="Organisatie"/>
    <s v="HRM"/>
    <m/>
    <m/>
    <m/>
  </r>
  <r>
    <s v="23106.aol"/>
    <x v="2"/>
    <s v="OE: Laag 5 - &lt;omschrijving&gt;"/>
    <s v="J"/>
    <s v="003040070"/>
    <s v="Organisatorische eenheid"/>
    <s v="Organisatie"/>
    <s v="HRM"/>
    <m/>
    <m/>
    <m/>
  </r>
  <r>
    <s v="23106.aol"/>
    <x v="2"/>
    <s v="InSite: Subdienstverband aanmaken"/>
    <s v="J"/>
    <s v="002002005"/>
    <s v="Dossieritems"/>
    <s v="Dossier"/>
    <s v="CRM"/>
    <m/>
    <m/>
    <m/>
  </r>
  <r>
    <s v="23106.aol"/>
    <x v="2"/>
    <s v="InSite: Verlof intrekken InSite"/>
    <s v="J"/>
    <s v="002002005"/>
    <s v="Dossieritems"/>
    <s v="Dossier"/>
    <s v="CRM"/>
    <m/>
    <m/>
    <m/>
  </r>
  <r>
    <s v="23106.aol"/>
    <x v="2"/>
    <s v="InSite: Verlofreeksaanvraag InSite"/>
    <s v="J"/>
    <s v="002002005"/>
    <s v="Dossieritems"/>
    <s v="Dossier"/>
    <s v="CRM"/>
    <m/>
    <m/>
    <m/>
  </r>
  <r>
    <s v="23106.aol"/>
    <x v="2"/>
    <s v="InSite: Verlofreeksinkorting"/>
    <s v="J"/>
    <s v="002002005"/>
    <s v="Dossieritems"/>
    <s v="Dossier"/>
    <s v="CRM"/>
    <m/>
    <m/>
    <m/>
  </r>
  <r>
    <s v="23106.aol"/>
    <x v="2"/>
    <s v="InSite: Verlofreeksintrekking"/>
    <s v="J"/>
    <s v="002002005"/>
    <s v="Dossieritems"/>
    <s v="Dossier"/>
    <s v="CRM"/>
    <m/>
    <m/>
    <m/>
  </r>
  <r>
    <s v="23106.aol"/>
    <x v="2"/>
    <s v="InSite: Webdocument"/>
    <s v="J"/>
    <s v="002002005"/>
    <s v="Dossieritems"/>
    <s v="Dossier"/>
    <s v="CRM"/>
    <m/>
    <m/>
    <m/>
  </r>
  <r>
    <s v="23106.aol"/>
    <x v="2"/>
    <s v="Dossier - Bevestiging cursusinschrijving"/>
    <s v="J"/>
    <s v="002002005"/>
    <s v="Dossieritems"/>
    <s v="Dossier"/>
    <s v="CRM"/>
    <m/>
    <m/>
    <m/>
  </r>
  <r>
    <s v="23106.aol"/>
    <x v="2"/>
    <s v="Dossier - Document Caseware"/>
    <s v="J"/>
    <s v="002002005"/>
    <s v="Dossieritems"/>
    <s v="Dossier"/>
    <s v="CRM"/>
    <m/>
    <m/>
    <m/>
  </r>
  <r>
    <s v="23106.aol"/>
    <x v="2"/>
    <s v="Dossier - Onderwijs document"/>
    <s v="J"/>
    <s v="002002005"/>
    <s v="Dossieritems"/>
    <s v="Dossier"/>
    <s v="CRM"/>
    <m/>
    <m/>
    <m/>
  </r>
  <r>
    <s v="23106.aol"/>
    <x v="2"/>
    <s v="Dossier - Rapportenset"/>
    <s v="J"/>
    <s v="002002005"/>
    <s v="Dossieritems"/>
    <s v="Dossier"/>
    <s v="CRM"/>
    <m/>
    <m/>
    <m/>
  </r>
  <r>
    <s v="23106.aol"/>
    <x v="2"/>
    <s v="InSite: Inschrijving cursus"/>
    <s v="J"/>
    <s v="002002005"/>
    <s v="Dossieritems"/>
    <s v="Dossier"/>
    <s v="CRM"/>
    <m/>
    <m/>
    <m/>
  </r>
  <r>
    <s v="23106.aol"/>
    <x v="2"/>
    <s v="InSite: Salariswijziging"/>
    <s v="J"/>
    <s v="002002005"/>
    <s v="Dossieritems"/>
    <s v="Dossier"/>
    <s v="CRM"/>
    <m/>
    <m/>
    <m/>
  </r>
  <r>
    <s v="23106.aol"/>
    <x v="2"/>
    <s v="Dossier - Bevestiging cursusinschrijving"/>
    <s v="J"/>
    <s v="002002001"/>
    <s v="Type dossieritem"/>
    <s v="Dossier"/>
    <s v="CRM"/>
    <m/>
    <m/>
    <m/>
  </r>
  <r>
    <s v="23106.aol"/>
    <x v="2"/>
    <s v="Dossier - Onderwijsdocument"/>
    <s v="J"/>
    <s v="002002001"/>
    <s v="Type dossieritem"/>
    <s v="Dossier"/>
    <s v="CRM"/>
    <m/>
    <m/>
    <m/>
  </r>
  <r>
    <s v="23106.aol"/>
    <x v="2"/>
    <s v="Dossier - Agenda afspraak"/>
    <s v="J"/>
    <s v="002002001"/>
    <s v="Type dossieritem"/>
    <s v="Dossier"/>
    <s v="CRM"/>
    <m/>
    <m/>
    <m/>
  </r>
  <r>
    <s v="23106.aol"/>
    <x v="2"/>
    <s v="Dossier - Document Caseware"/>
    <s v="J"/>
    <s v="002002001"/>
    <s v="Type dossieritem"/>
    <s v="Dossier"/>
    <s v="CRM"/>
    <m/>
    <m/>
    <m/>
  </r>
  <r>
    <s v="23106.aol"/>
    <x v="2"/>
    <s v="Dossier - Rapportenset"/>
    <s v="J"/>
    <s v="002002001"/>
    <s v="Type dossieritem"/>
    <s v="Dossier"/>
    <s v="CRM"/>
    <m/>
    <m/>
    <m/>
  </r>
  <r>
    <s v="23106.aol"/>
    <x v="2"/>
    <s v="Dossier - Agenda afspraak"/>
    <s v="J"/>
    <s v="002002005"/>
    <s v="Dossieritems"/>
    <s v="Dossier"/>
    <s v="CRM"/>
    <m/>
    <m/>
    <m/>
  </r>
  <r>
    <s v="23106.aol"/>
    <x v="2"/>
    <s v="InSite: Verlofreeksintrekking"/>
    <s v="J"/>
    <s v="002002001"/>
    <s v="Type dossieritem"/>
    <s v="Dossier"/>
    <s v="CRM"/>
    <m/>
    <m/>
    <m/>
  </r>
  <r>
    <s v="23106.aol"/>
    <x v="2"/>
    <s v="InSite: Verlofreeksaanvraag"/>
    <s v="J"/>
    <s v="002002001"/>
    <s v="Type dossieritem"/>
    <s v="Dossier"/>
    <s v="CRM"/>
    <m/>
    <m/>
    <m/>
  </r>
  <r>
    <s v="23106.aol"/>
    <x v="2"/>
    <s v="InSite: Verlof intrekken InSite"/>
    <s v="J"/>
    <s v="002002001"/>
    <s v="Type dossieritem"/>
    <s v="Dossier"/>
    <s v="CRM"/>
    <m/>
    <m/>
    <m/>
  </r>
  <r>
    <s v="23106.aol"/>
    <x v="2"/>
    <s v="InSite: Subdienstverband aanmaken"/>
    <s v="J"/>
    <s v="002002001"/>
    <s v="Type dossieritem"/>
    <s v="Dossier"/>
    <s v="CRM"/>
    <m/>
    <m/>
    <m/>
  </r>
  <r>
    <s v="23106.aol"/>
    <x v="2"/>
    <s v="InSite: Webdocument"/>
    <s v="J"/>
    <s v="002002001"/>
    <s v="Type dossieritem"/>
    <s v="Dossier"/>
    <s v="CRM"/>
    <m/>
    <m/>
    <m/>
  </r>
  <r>
    <s v="23106.aol"/>
    <x v="2"/>
    <s v="InSite: Inschrijving cursus"/>
    <s v="J"/>
    <s v="002002001"/>
    <s v="Type dossieritem"/>
    <s v="Dossier"/>
    <s v="CRM"/>
    <m/>
    <m/>
    <m/>
  </r>
  <r>
    <s v="23106.aol"/>
    <x v="2"/>
    <s v="Eigen OE's"/>
    <s v="J"/>
    <s v="003040070"/>
    <s v="Organisatorische eenheid"/>
    <s v="Organisatie"/>
    <s v="HRM"/>
    <m/>
    <m/>
    <m/>
  </r>
  <r>
    <s v="23106.aol"/>
    <x v="2"/>
    <s v="InSite: Inkoopfactuur"/>
    <s v="J"/>
    <s v="002002001"/>
    <s v="Type dossieritem"/>
    <s v="Dossier"/>
    <s v="CRM"/>
    <m/>
    <m/>
    <m/>
  </r>
  <r>
    <s v="23106.aol"/>
    <x v="2"/>
    <s v="InSite: Inkoopfactuur"/>
    <s v="J"/>
    <s v="002002005"/>
    <s v="Dossieritems"/>
    <s v="Dossier"/>
    <s v="CRM"/>
    <m/>
    <m/>
    <m/>
  </r>
  <r>
    <s v="23106.aol"/>
    <x v="2"/>
    <s v="DG09: Alle HRM rollen"/>
    <s v="J"/>
    <s v="001060010"/>
    <s v="Definitie"/>
    <s v="Beheer"/>
    <s v="Algemeen"/>
    <m/>
    <m/>
    <m/>
  </r>
  <r>
    <s v="23106.aol"/>
    <x v="2"/>
    <s v="DG09: Alle HRM rollen"/>
    <s v="J"/>
    <s v="001060010"/>
    <s v="Definitie"/>
    <s v="Beheer"/>
    <s v="Algemeen"/>
    <m/>
    <m/>
    <m/>
  </r>
  <r>
    <s v="23106.aol"/>
    <x v="2"/>
    <s v="InSite: Verlofreeksinkorting"/>
    <s v="J"/>
    <s v="002002001"/>
    <s v="Type dossieritem"/>
    <s v="Dossier"/>
    <s v="CRM"/>
    <m/>
    <m/>
    <m/>
  </r>
  <r>
    <s v="23106.aol"/>
    <x v="2"/>
    <s v="DG12: Financiele administratie"/>
    <s v="J"/>
    <s v="001060010"/>
    <s v="Definitie"/>
    <s v="Beheer"/>
    <s v="Algemeen"/>
    <m/>
    <m/>
    <m/>
  </r>
  <r>
    <s v="23106.aol"/>
    <x v="2"/>
    <s v="DG13: Abonnementenadministratie"/>
    <s v="J"/>
    <s v="001060010"/>
    <s v="Definitie"/>
    <s v="Beheer"/>
    <s v="Algemeen"/>
    <m/>
    <m/>
    <m/>
  </r>
  <r>
    <s v="23106.aol"/>
    <x v="2"/>
    <s v="DG11: Facturatie"/>
    <s v="J"/>
    <s v="001060010"/>
    <s v="Definitie"/>
    <s v="Beheer"/>
    <s v="Algemeen"/>
    <m/>
    <m/>
    <m/>
  </r>
  <r>
    <s v="23106.aol"/>
    <x v="2"/>
    <s v="DG12: Financiele administratie"/>
    <s v="J"/>
    <s v="001060010"/>
    <s v="Definitie"/>
    <s v="Beheer"/>
    <s v="Algemeen"/>
    <m/>
    <m/>
    <m/>
  </r>
  <r>
    <s v="23106.aol"/>
    <x v="2"/>
    <s v="DG13: Abonnementenadministratie"/>
    <s v="J"/>
    <s v="001060010"/>
    <s v="Definitie"/>
    <s v="Beheer"/>
    <s v="Algemeen"/>
    <m/>
    <m/>
    <m/>
  </r>
  <r>
    <s v="23106.aol"/>
    <x v="2"/>
    <s v="Alle OE's"/>
    <s v="J"/>
    <s v="003040070"/>
    <s v="Organisatorische eenheid"/>
    <s v="Organisatie"/>
    <s v="HRM"/>
    <m/>
    <m/>
    <m/>
  </r>
  <r>
    <s v="23106.aol"/>
    <x v="2"/>
    <s v="InSite: Verlofaanvraag InSite"/>
    <s v="J"/>
    <s v="002002005"/>
    <s v="Dossieritems"/>
    <s v="Dossier"/>
    <s v="CRM"/>
    <m/>
    <m/>
    <m/>
  </r>
  <r>
    <s v="23106.aol"/>
    <x v="2"/>
    <s v="InSite: Medewerkermutatie InSite"/>
    <s v="J"/>
    <s v="002002005"/>
    <s v="Dossieritems"/>
    <s v="Dossier"/>
    <s v="CRM"/>
    <m/>
    <m/>
    <m/>
  </r>
  <r>
    <s v="23106.aol"/>
    <x v="2"/>
    <s v="InSite: Ziekmelding InSite"/>
    <s v="J"/>
    <s v="002002005"/>
    <s v="Dossieritems"/>
    <s v="Dossier"/>
    <s v="CRM"/>
    <m/>
    <m/>
    <m/>
  </r>
  <r>
    <s v="23106.aol"/>
    <x v="2"/>
    <s v="InSite: Medewerker uitdienst"/>
    <s v="J"/>
    <s v="002002005"/>
    <s v="Dossieritems"/>
    <s v="Dossier"/>
    <s v="CRM"/>
    <m/>
    <m/>
    <m/>
  </r>
  <r>
    <s v="23106.aol"/>
    <x v="2"/>
    <s v="InSite: Medewerker indienst"/>
    <s v="J"/>
    <s v="002002005"/>
    <s v="Dossieritems"/>
    <s v="Dossier"/>
    <s v="CRM"/>
    <m/>
    <m/>
    <m/>
  </r>
  <r>
    <s v="23106.aol"/>
    <x v="2"/>
    <s v="DG11: Facturatie"/>
    <s v="J"/>
    <s v="001060010"/>
    <s v="Definitie"/>
    <s v="Beheer"/>
    <s v="Algemeen"/>
    <m/>
    <m/>
    <m/>
  </r>
  <r>
    <s v="23106.aol"/>
    <x v="2"/>
    <s v="InSite: Roosterwijziging"/>
    <s v="J"/>
    <s v="002002005"/>
    <s v="Dossieritems"/>
    <s v="Dossier"/>
    <s v="CRM"/>
    <m/>
    <m/>
    <m/>
  </r>
  <r>
    <s v="23106.aol"/>
    <x v="2"/>
    <s v="InSite: Medewerker opnieuw indienst"/>
    <s v="J"/>
    <s v="002002005"/>
    <s v="Dossieritems"/>
    <s v="Dossier"/>
    <s v="CRM"/>
    <m/>
    <m/>
    <m/>
  </r>
  <r>
    <s v="23106.aol"/>
    <x v="2"/>
    <s v="InSite: Contractverlenging"/>
    <s v="J"/>
    <s v="002002005"/>
    <s v="Dossieritems"/>
    <s v="Dossier"/>
    <s v="CRM"/>
    <m/>
    <m/>
    <m/>
  </r>
  <r>
    <s v="23106.aol"/>
    <x v="2"/>
    <s v="InSite: Afsluiten ziektemelding InSite"/>
    <s v="J"/>
    <s v="002002005"/>
    <s v="Dossieritems"/>
    <s v="Dossier"/>
    <s v="CRM"/>
    <m/>
    <m/>
    <m/>
  </r>
  <r>
    <s v="23106.aol"/>
    <x v="2"/>
    <s v="InSite: Rekeningmutatie InSite"/>
    <s v="J"/>
    <s v="002002005"/>
    <s v="Dossieritems"/>
    <s v="Dossier"/>
    <s v="CRM"/>
    <m/>
    <m/>
    <m/>
  </r>
  <r>
    <s v="23106.aol"/>
    <x v="2"/>
    <s v="InSite: Adresmutatie InSite"/>
    <s v="J"/>
    <s v="002002005"/>
    <s v="Dossieritems"/>
    <s v="Dossier"/>
    <s v="CRM"/>
    <m/>
    <m/>
    <m/>
  </r>
  <r>
    <s v="23106.aol"/>
    <x v="2"/>
    <s v="InSite: Contract wijzigen"/>
    <s v="J"/>
    <s v="002002005"/>
    <s v="Dossieritems"/>
    <s v="Dossier"/>
    <s v="CRM"/>
    <m/>
    <m/>
    <m/>
  </r>
  <r>
    <s v="23106.aol"/>
    <x v="2"/>
    <s v="InSite: Dienstverband afsluiten"/>
    <s v="J"/>
    <s v="002002005"/>
    <s v="Dossieritems"/>
    <s v="Dossier"/>
    <s v="CRM"/>
    <m/>
    <m/>
    <m/>
  </r>
  <r>
    <s v="23106.aol"/>
    <x v="2"/>
    <s v="InSite: Nevendienstverband aanmaken"/>
    <s v="J"/>
    <s v="002002005"/>
    <s v="Dossieritems"/>
    <s v="Dossier"/>
    <s v="CRM"/>
    <m/>
    <m/>
    <m/>
  </r>
  <r>
    <s v="23106.aol"/>
    <x v="2"/>
    <s v="InSite: Ziekteverloop"/>
    <s v="J"/>
    <s v="002002005"/>
    <s v="Dossieritems"/>
    <s v="Dossier"/>
    <s v="CRM"/>
    <m/>
    <m/>
    <m/>
  </r>
  <r>
    <s v="23106.aol"/>
    <x v="2"/>
    <s v="InSite: Overplaatsing"/>
    <s v="J"/>
    <s v="002002005"/>
    <s v="Dossieritems"/>
    <s v="Dossier"/>
    <s v="CRM"/>
    <m/>
    <m/>
    <m/>
  </r>
  <r>
    <s v="23106.aol"/>
    <x v="2"/>
    <s v="InSite: Functiewijziging"/>
    <s v="J"/>
    <s v="002002005"/>
    <s v="Dossieritems"/>
    <s v="Dossier"/>
    <s v="CRM"/>
    <m/>
    <m/>
    <m/>
  </r>
  <r>
    <s v="23106.aol"/>
    <x v="2"/>
    <s v="InSite: Adresmutatie InSite"/>
    <s v="J"/>
    <s v="002002001"/>
    <s v="Type dossieritem"/>
    <s v="Dossier"/>
    <s v="CRM"/>
    <m/>
    <m/>
    <m/>
  </r>
  <r>
    <s v="23106.aol"/>
    <x v="2"/>
    <s v="InSite: Verlofaanvraag InSite"/>
    <s v="J"/>
    <s v="002002001"/>
    <s v="Type dossieritem"/>
    <s v="Dossier"/>
    <s v="CRM"/>
    <m/>
    <m/>
    <m/>
  </r>
  <r>
    <s v="23106.aol"/>
    <x v="2"/>
    <s v="InSite: Medewerkermutatie InSite"/>
    <s v="J"/>
    <s v="002002001"/>
    <s v="Type dossieritem"/>
    <s v="Dossier"/>
    <s v="CRM"/>
    <m/>
    <m/>
    <m/>
  </r>
  <r>
    <s v="23106.aol"/>
    <x v="2"/>
    <s v="InSite: Ziekmelding InSite"/>
    <s v="J"/>
    <s v="002002001"/>
    <s v="Type dossieritem"/>
    <s v="Dossier"/>
    <s v="CRM"/>
    <m/>
    <m/>
    <m/>
  </r>
  <r>
    <s v="23106.aol"/>
    <x v="2"/>
    <s v="InSite: Medewerker uitdienst"/>
    <s v="J"/>
    <s v="002002001"/>
    <s v="Type dossieritem"/>
    <s v="Dossier"/>
    <s v="CRM"/>
    <m/>
    <m/>
    <m/>
  </r>
  <r>
    <s v="23106.aol"/>
    <x v="2"/>
    <s v="InSite: Medewerker indienst"/>
    <s v="J"/>
    <s v="002002001"/>
    <s v="Type dossieritem"/>
    <s v="Dossier"/>
    <s v="CRM"/>
    <m/>
    <m/>
    <m/>
  </r>
  <r>
    <s v="23106.aol"/>
    <x v="2"/>
    <s v="InSite: Salariswijziging"/>
    <s v="J"/>
    <s v="002002001"/>
    <s v="Type dossieritem"/>
    <s v="Dossier"/>
    <s v="CRM"/>
    <m/>
    <m/>
    <m/>
  </r>
  <r>
    <s v="23106.aol"/>
    <x v="2"/>
    <s v="InSite: Roosterwijziging"/>
    <s v="J"/>
    <s v="002002001"/>
    <s v="Type dossieritem"/>
    <s v="Dossier"/>
    <s v="CRM"/>
    <m/>
    <m/>
    <m/>
  </r>
  <r>
    <s v="23106.aol"/>
    <x v="2"/>
    <s v="InSite: Medewerker opnieuw indienst"/>
    <s v="J"/>
    <s v="002002001"/>
    <s v="Type dossieritem"/>
    <s v="Dossier"/>
    <s v="CRM"/>
    <m/>
    <m/>
    <m/>
  </r>
  <r>
    <s v="23106.aol"/>
    <x v="2"/>
    <s v="InSite: Contractverlenging"/>
    <s v="J"/>
    <s v="002002001"/>
    <s v="Type dossieritem"/>
    <s v="Dossier"/>
    <s v="CRM"/>
    <m/>
    <m/>
    <m/>
  </r>
  <r>
    <s v="23106.aol"/>
    <x v="2"/>
    <s v="InSite: Afsluiten ziektemelding InSite"/>
    <s v="J"/>
    <s v="002002001"/>
    <s v="Type dossieritem"/>
    <s v="Dossier"/>
    <s v="CRM"/>
    <m/>
    <m/>
    <m/>
  </r>
  <r>
    <s v="23106.aol"/>
    <x v="2"/>
    <s v="InSite: Rekeningmutatie InSite"/>
    <s v="J"/>
    <s v="002002001"/>
    <s v="Type dossieritem"/>
    <s v="Dossier"/>
    <s v="CRM"/>
    <m/>
    <m/>
    <m/>
  </r>
  <r>
    <s v="23106.aol"/>
    <x v="2"/>
    <s v="InSite: Contract wijzigen"/>
    <s v="J"/>
    <s v="002002001"/>
    <s v="Type dossieritem"/>
    <s v="Dossier"/>
    <s v="CRM"/>
    <m/>
    <m/>
    <m/>
  </r>
  <r>
    <s v="23106.aol"/>
    <x v="2"/>
    <s v="InSite: Dienstverband afsluiten"/>
    <s v="J"/>
    <s v="002002001"/>
    <s v="Type dossieritem"/>
    <s v="Dossier"/>
    <s v="CRM"/>
    <m/>
    <m/>
    <m/>
  </r>
  <r>
    <s v="23106.aol"/>
    <x v="2"/>
    <s v="InSite: Nevendienstverband aanmaken"/>
    <s v="J"/>
    <s v="002002001"/>
    <s v="Type dossieritem"/>
    <s v="Dossier"/>
    <s v="CRM"/>
    <m/>
    <m/>
    <m/>
  </r>
  <r>
    <s v="23106.aol"/>
    <x v="2"/>
    <s v="InSite: Ziekteverloop"/>
    <s v="J"/>
    <s v="002002001"/>
    <s v="Type dossieritem"/>
    <s v="Dossier"/>
    <s v="CRM"/>
    <m/>
    <m/>
    <m/>
  </r>
  <r>
    <s v="23106.aol"/>
    <x v="2"/>
    <s v="InSite: Overplaatsing"/>
    <s v="J"/>
    <s v="002002001"/>
    <s v="Type dossieritem"/>
    <s v="Dossier"/>
    <s v="CRM"/>
    <m/>
    <m/>
    <m/>
  </r>
  <r>
    <s v="23106.aol"/>
    <x v="2"/>
    <s v="InSite: Functiewijziging"/>
    <s v="J"/>
    <s v="002002001"/>
    <s v="Type dossieritem"/>
    <s v="Dossier"/>
    <s v="CRM"/>
    <m/>
    <m/>
    <m/>
  </r>
  <r>
    <s v="23106.aol"/>
    <x v="2"/>
    <s v="WF - Werving en selectie"/>
    <s v="J"/>
    <s v="002002005"/>
    <s v="Dossieritems"/>
    <s v="Dossier"/>
    <s v="CRM"/>
    <m/>
    <m/>
    <m/>
  </r>
  <r>
    <s v="23106.aol"/>
    <x v="2"/>
    <s v="WF - Familie"/>
    <s v="J"/>
    <s v="002002001"/>
    <s v="Type dossieritem"/>
    <s v="Dossier"/>
    <s v="CRM"/>
    <m/>
    <m/>
    <m/>
  </r>
  <r>
    <s v="23106.aol"/>
    <x v="2"/>
    <s v="WF - Familie"/>
    <s v="J"/>
    <s v="002002005"/>
    <s v="Dossieritems"/>
    <s v="Dossier"/>
    <s v="CRM"/>
    <m/>
    <m/>
    <m/>
  </r>
  <r>
    <s v="23106.aol"/>
    <x v="2"/>
    <s v="Sites"/>
    <s v="J"/>
    <s v="001060010"/>
    <s v="Definitie"/>
    <s v="Beheer"/>
    <s v="Algemeen"/>
    <m/>
    <m/>
    <m/>
  </r>
  <r>
    <s v="23106.aol"/>
    <x v="2"/>
    <s v="WF - Aanvraag spreekuur bedrijfsarts"/>
    <s v="J"/>
    <s v="002002005"/>
    <s v="Dossieritems"/>
    <s v="Dossier"/>
    <s v="CRM"/>
    <m/>
    <m/>
    <m/>
  </r>
  <r>
    <s v="23106.aol"/>
    <x v="2"/>
    <s v="WF - Aanvraag spreekuur bedrijfsarts"/>
    <s v="J"/>
    <s v="002002001"/>
    <s v="Type dossieritem"/>
    <s v="Dossier"/>
    <s v="CRM"/>
    <m/>
    <m/>
    <m/>
  </r>
  <r>
    <s v="23106.aol"/>
    <x v="2"/>
    <s v="DG97: Externe applicatie 2"/>
    <s v="J"/>
    <s v="001060010"/>
    <s v="Definitie"/>
    <s v="Beheer"/>
    <s v="Algemeen"/>
    <m/>
    <m/>
    <m/>
  </r>
  <r>
    <s v="23106.aol"/>
    <x v="2"/>
    <s v="DG98: Externe applicatie 3"/>
    <s v="J"/>
    <s v="001060010"/>
    <s v="Definitie"/>
    <s v="Beheer"/>
    <s v="Algemeen"/>
    <m/>
    <m/>
    <m/>
  </r>
  <r>
    <s v="23106.aol"/>
    <x v="2"/>
    <s v="DG99: Externe applicatie 4"/>
    <s v="J"/>
    <s v="001060010"/>
    <s v="Definitie"/>
    <s v="Beheer"/>
    <s v="Algemeen"/>
    <m/>
    <m/>
    <m/>
  </r>
  <r>
    <s v="23106.aol"/>
    <x v="2"/>
    <s v="DG08: HRM Adviseur"/>
    <s v="J"/>
    <s v="001060010"/>
    <s v="Definitie"/>
    <s v="Beheer"/>
    <s v="Algemeen"/>
    <m/>
    <m/>
    <m/>
  </r>
  <r>
    <s v="23106.aol"/>
    <x v="2"/>
    <s v="DG08: HRM Adviseur"/>
    <s v="J"/>
    <s v="001060010"/>
    <s v="Definitie"/>
    <s v="Beheer"/>
    <s v="Algemeen"/>
    <m/>
    <m/>
    <m/>
  </r>
  <r>
    <s v="23106.aol"/>
    <x v="2"/>
    <s v="WF - Werving en Selectie"/>
    <s v="J"/>
    <s v="002002001"/>
    <s v="Type dossieritem"/>
    <s v="Dossier"/>
    <s v="CRM"/>
    <m/>
    <m/>
    <m/>
  </r>
  <r>
    <s v="23106.aol"/>
    <x v="2"/>
    <s v="DG99: Externe applicatie 4"/>
    <s v="J"/>
    <s v="001060010"/>
    <s v="Definitie"/>
    <s v="Beheer"/>
    <s v="Algemeen"/>
    <m/>
    <m/>
    <m/>
  </r>
  <r>
    <s v="23106.aol"/>
    <x v="2"/>
    <s v="DG06: Verzuimadm."/>
    <s v="J"/>
    <s v="001060010"/>
    <s v="Definitie"/>
    <s v="Beheer"/>
    <s v="Algemeen"/>
    <m/>
    <m/>
    <m/>
  </r>
  <r>
    <s v="23106.aol"/>
    <x v="2"/>
    <s v="DG07: Werving en Selectie"/>
    <s v="J"/>
    <s v="001060010"/>
    <s v="Definitie"/>
    <s v="Beheer"/>
    <s v="Algemeen"/>
    <m/>
    <m/>
    <m/>
  </r>
  <r>
    <s v="23106.aol"/>
    <x v="2"/>
    <s v="DG06: Verzuimadm."/>
    <s v="J"/>
    <s v="001060010"/>
    <s v="Definitie"/>
    <s v="Beheer"/>
    <s v="Algemeen"/>
    <m/>
    <m/>
    <m/>
  </r>
  <r>
    <s v="23106.aol"/>
    <x v="2"/>
    <s v="DG07: Werving en Selectie"/>
    <s v="J"/>
    <s v="001060010"/>
    <s v="Definitie"/>
    <s v="Beheer"/>
    <s v="Algemeen"/>
    <m/>
    <m/>
    <m/>
  </r>
  <r>
    <s v="23106.aol"/>
    <x v="2"/>
    <s v="DG96: Externe applicatie 1"/>
    <s v="J"/>
    <s v="001060010"/>
    <s v="Definitie"/>
    <s v="Beheer"/>
    <s v="Algemeen"/>
    <m/>
    <m/>
    <m/>
  </r>
  <r>
    <s v="23106.aol"/>
    <x v="2"/>
    <s v="WF - Signalering"/>
    <s v="J"/>
    <s v="002002001"/>
    <s v="Type dossieritem"/>
    <s v="Dossier"/>
    <s v="CRM"/>
    <m/>
    <m/>
    <m/>
  </r>
  <r>
    <s v="23106.aol"/>
    <x v="2"/>
    <s v="WF - Signalering"/>
    <s v="J"/>
    <s v="002002005"/>
    <s v="Dossieritems"/>
    <s v="Dossier"/>
    <s v="CRM"/>
    <m/>
    <m/>
    <m/>
  </r>
  <r>
    <s v="23106.aol"/>
    <x v="2"/>
    <s v="WF - Verzuimbegeleiding (WVP)"/>
    <s v="J"/>
    <s v="002002005"/>
    <s v="Dossieritems"/>
    <s v="Dossier"/>
    <s v="CRM"/>
    <m/>
    <m/>
    <m/>
  </r>
  <r>
    <s v="23106.aol"/>
    <x v="2"/>
    <s v="DG96: Externe applicatie 1"/>
    <s v="J"/>
    <s v="001060010"/>
    <s v="Definitie"/>
    <s v="Beheer"/>
    <s v="Algemeen"/>
    <m/>
    <m/>
    <m/>
  </r>
  <r>
    <s v="23106.aol"/>
    <x v="2"/>
    <s v="DG97: Externe applicatie 2"/>
    <s v="J"/>
    <s v="001060010"/>
    <s v="Definitie"/>
    <s v="Beheer"/>
    <s v="Algemeen"/>
    <m/>
    <m/>
    <m/>
  </r>
  <r>
    <s v="23106.aol"/>
    <x v="2"/>
    <s v="DG98: Externe applicatie 3"/>
    <s v="J"/>
    <s v="001060010"/>
    <s v="Definitie"/>
    <s v="Beheer"/>
    <s v="Algemeen"/>
    <m/>
    <m/>
    <m/>
  </r>
  <r>
    <s v="23106.aol"/>
    <x v="2"/>
    <s v="DG01: Management"/>
    <s v="J"/>
    <s v="001060010"/>
    <s v="Definitie"/>
    <s v="Beheer"/>
    <s v="Algemeen"/>
    <m/>
    <m/>
    <m/>
  </r>
  <r>
    <s v="23106.aol"/>
    <x v="2"/>
    <s v="DG02: Management + Personeelsadm. + Salarisadm."/>
    <s v="J"/>
    <s v="001060010"/>
    <s v="Definitie"/>
    <s v="Beheer"/>
    <s v="Algemeen"/>
    <m/>
    <m/>
    <m/>
  </r>
  <r>
    <s v="23106.aol"/>
    <x v="2"/>
    <s v="DG03: Personeelsadm."/>
    <s v="J"/>
    <s v="001060010"/>
    <s v="Definitie"/>
    <s v="Beheer"/>
    <s v="Algemeen"/>
    <m/>
    <m/>
    <m/>
  </r>
  <r>
    <s v="23106.aol"/>
    <x v="2"/>
    <s v="DG04: Personeelsadm. + Salarisadm."/>
    <s v="J"/>
    <s v="001060010"/>
    <s v="Definitie"/>
    <s v="Beheer"/>
    <s v="Algemeen"/>
    <m/>
    <m/>
    <m/>
  </r>
  <r>
    <s v="23106.aol"/>
    <x v="2"/>
    <s v="DG05: Salarisadm."/>
    <s v="J"/>
    <s v="001060010"/>
    <s v="Definitie"/>
    <s v="Beheer"/>
    <s v="Algemeen"/>
    <m/>
    <m/>
    <m/>
  </r>
  <r>
    <s v="23106.aol"/>
    <x v="2"/>
    <s v="WF - Verzuimbegeleiding (WVP)"/>
    <s v="J"/>
    <s v="002002001"/>
    <s v="Type dossieritem"/>
    <s v="Dossier"/>
    <s v="CRM"/>
    <m/>
    <m/>
    <m/>
  </r>
  <r>
    <s v="23106.aol"/>
    <x v="2"/>
    <s v="DG01: Management"/>
    <s v="J"/>
    <s v="001060010"/>
    <s v="Definitie"/>
    <s v="Beheer"/>
    <s v="Algemeen"/>
    <m/>
    <m/>
    <m/>
  </r>
  <r>
    <s v="23106.aol"/>
    <x v="2"/>
    <s v="DG02: Management + Personeelsadm. + Salarisadm."/>
    <s v="J"/>
    <s v="001060010"/>
    <s v="Definitie"/>
    <s v="Beheer"/>
    <s v="Algemeen"/>
    <m/>
    <m/>
    <m/>
  </r>
  <r>
    <s v="23106.aol"/>
    <x v="2"/>
    <s v="DG03: Personeelsadm."/>
    <s v="J"/>
    <s v="001060010"/>
    <s v="Definitie"/>
    <s v="Beheer"/>
    <s v="Algemeen"/>
    <m/>
    <m/>
    <m/>
  </r>
  <r>
    <s v="23106.aol"/>
    <x v="2"/>
    <s v="DG04: Personeelsadm. + Salarisadm."/>
    <s v="J"/>
    <s v="001060010"/>
    <s v="Definitie"/>
    <s v="Beheer"/>
    <s v="Algemeen"/>
    <m/>
    <m/>
    <m/>
  </r>
  <r>
    <s v="23106.aol"/>
    <x v="2"/>
    <s v="DG05: Salarisadm."/>
    <s v="J"/>
    <s v="001060010"/>
    <s v="Definitie"/>
    <s v="Beheer"/>
    <s v="Algemeen"/>
    <m/>
    <m/>
    <m/>
  </r>
  <r>
    <s v="23106.aol"/>
    <x v="2"/>
    <s v="DG00: Iedereen"/>
    <s v="J"/>
    <s v="001060010"/>
    <s v="Definitie"/>
    <s v="Beheer"/>
    <s v="Algemeen"/>
    <m/>
    <m/>
    <m/>
  </r>
  <r>
    <s v="23106.aol"/>
    <x v="2"/>
    <s v="Dossier - Jaaropgave"/>
    <s v="J"/>
    <s v="002002005"/>
    <s v="Dossieritems"/>
    <s v="Dossier"/>
    <s v="CRM"/>
    <m/>
    <m/>
    <m/>
  </r>
  <r>
    <s v="23106.aol"/>
    <x v="2"/>
    <s v="Dossier - Declaratiebijlage"/>
    <s v="J"/>
    <s v="002002005"/>
    <s v="Dossieritems"/>
    <s v="Dossier"/>
    <s v="CRM"/>
    <m/>
    <m/>
    <m/>
  </r>
  <r>
    <s v="23106.aol"/>
    <x v="2"/>
    <s v="Dossier - Verzuim"/>
    <s v="J"/>
    <s v="002002005"/>
    <s v="Dossieritems"/>
    <s v="Dossier"/>
    <s v="CRM"/>
    <m/>
    <m/>
    <m/>
  </r>
  <r>
    <s v="23106.aol"/>
    <x v="2"/>
    <s v="Alle definities"/>
    <s v="J"/>
    <s v="001060010"/>
    <s v="Definitie"/>
    <s v="Beheer"/>
    <s v="Algemeen"/>
    <m/>
    <m/>
    <m/>
  </r>
  <r>
    <s v="23106.aol"/>
    <x v="2"/>
    <s v="Alle definities"/>
    <s v="J"/>
    <s v="001060010"/>
    <s v="Definitie"/>
    <s v="Beheer"/>
    <s v="Algemeen"/>
    <m/>
    <m/>
    <m/>
  </r>
  <r>
    <s v="23106.aol"/>
    <x v="2"/>
    <s v="DG00: Iedereen"/>
    <s v="J"/>
    <s v="001060010"/>
    <s v="Definitie"/>
    <s v="Beheer"/>
    <s v="Algemeen"/>
    <m/>
    <m/>
    <m/>
  </r>
  <r>
    <s v="23106.aol"/>
    <x v="2"/>
    <s v="Dossier - Loonstrook"/>
    <s v="J"/>
    <s v="002002001"/>
    <s v="Type dossieritem"/>
    <s v="Dossier"/>
    <s v="CRM"/>
    <m/>
    <m/>
    <m/>
  </r>
  <r>
    <s v="23106.aol"/>
    <x v="2"/>
    <s v="Dossier - Jaaropgave"/>
    <s v="J"/>
    <s v="002002001"/>
    <s v="Type dossieritem"/>
    <s v="Dossier"/>
    <s v="CRM"/>
    <m/>
    <m/>
    <m/>
  </r>
  <r>
    <s v="23106.aol"/>
    <x v="2"/>
    <s v="Dossier - Declaratiebijlage"/>
    <s v="J"/>
    <s v="002002001"/>
    <s v="Type dossieritem"/>
    <s v="Dossier"/>
    <s v="CRM"/>
    <m/>
    <m/>
    <m/>
  </r>
  <r>
    <s v="23106.aol"/>
    <x v="2"/>
    <s v="Dossier - Verzuim"/>
    <s v="J"/>
    <s v="002002001"/>
    <s v="Type dossieritem"/>
    <s v="Dossier"/>
    <s v="CRM"/>
    <m/>
    <m/>
    <m/>
  </r>
  <r>
    <s v="23106.aol"/>
    <x v="2"/>
    <s v="Alle dossieritems"/>
    <s v="J"/>
    <s v="002002005"/>
    <s v="Dossieritems"/>
    <s v="Dossier"/>
    <s v="CRM"/>
    <m/>
    <m/>
    <m/>
  </r>
  <r>
    <s v="23106.aol"/>
    <x v="2"/>
    <s v="Dossier - Loonstrook"/>
    <s v="J"/>
    <s v="002002005"/>
    <s v="Dossieritems"/>
    <s v="Dossier"/>
    <s v="CRM"/>
    <m/>
    <m/>
    <m/>
  </r>
  <r>
    <s v="23106.aol"/>
    <x v="2"/>
    <s v="MDW: Laag 5 - &lt;omschrijving&gt;"/>
    <s v="J"/>
    <s v="007002"/>
    <s v="Medewerker (MSS)"/>
    <s v="Project"/>
    <m/>
    <m/>
    <m/>
    <m/>
  </r>
  <r>
    <s v="23106.aol"/>
    <x v="2"/>
    <s v="MDW: Laag 6 - Locatie"/>
    <s v="J"/>
    <s v="003010010"/>
    <s v="Medewerker (MSS)"/>
    <s v="Medewerker"/>
    <s v="HRM"/>
    <m/>
    <m/>
    <m/>
  </r>
  <r>
    <s v="23106.aol"/>
    <x v="2"/>
    <s v="MDW: Laag 6 - Locatie"/>
    <s v="J"/>
    <s v="007002"/>
    <s v="Medewerker (MSS)"/>
    <s v="Project"/>
    <m/>
    <m/>
    <m/>
    <m/>
  </r>
  <r>
    <s v="23106.aol"/>
    <x v="2"/>
    <s v="MDW: Laag 8 - &lt;omschrijving&gt;"/>
    <s v="J"/>
    <s v="003010010"/>
    <s v="Medewerker (MSS)"/>
    <s v="Medewerker"/>
    <s v="HRM"/>
    <m/>
    <m/>
    <m/>
  </r>
  <r>
    <s v="23106.aol"/>
    <x v="2"/>
    <s v="MDW: Laag 8 - &lt;omschrijving&gt;"/>
    <s v="J"/>
    <s v="007002"/>
    <s v="Medewerker (MSS)"/>
    <s v="Project"/>
    <m/>
    <m/>
    <m/>
    <m/>
  </r>
  <r>
    <s v="23106.aol"/>
    <x v="2"/>
    <s v="Alle dossieritems"/>
    <s v="J"/>
    <s v="002002001"/>
    <s v="Type dossieritem"/>
    <s v="Dossier"/>
    <s v="CRM"/>
    <m/>
    <m/>
    <m/>
  </r>
  <r>
    <s v="23106.aol"/>
    <x v="2"/>
    <s v="MDW: Laag 1 - &lt;omschrijving&gt;"/>
    <s v="J"/>
    <s v="007002"/>
    <s v="Medewerker (MSS)"/>
    <s v="Project"/>
    <m/>
    <m/>
    <m/>
    <m/>
  </r>
  <r>
    <s v="23106.aol"/>
    <x v="2"/>
    <s v="MDW: Laag 2 - Werkgever"/>
    <s v="J"/>
    <s v="003010010"/>
    <s v="Medewerker (MSS)"/>
    <s v="Medewerker"/>
    <s v="HRM"/>
    <m/>
    <m/>
    <m/>
  </r>
  <r>
    <s v="23106.aol"/>
    <x v="2"/>
    <s v="MDW: Laag 2 - Werkgever"/>
    <s v="J"/>
    <s v="007002"/>
    <s v="Medewerker (MSS)"/>
    <s v="Project"/>
    <m/>
    <m/>
    <m/>
    <m/>
  </r>
  <r>
    <s v="23106.aol"/>
    <x v="2"/>
    <s v="MDW: Laag 4 - BRIN / School"/>
    <s v="J"/>
    <s v="003010010"/>
    <s v="Medewerker (MSS)"/>
    <s v="Medewerker"/>
    <s v="HRM"/>
    <m/>
    <m/>
    <m/>
  </r>
  <r>
    <s v="23106.aol"/>
    <x v="2"/>
    <s v="MDW: Laag 4 - BRIN / School"/>
    <s v="J"/>
    <s v="007002"/>
    <s v="Medewerker (MSS)"/>
    <s v="Project"/>
    <m/>
    <m/>
    <m/>
    <m/>
  </r>
  <r>
    <s v="23106.aol"/>
    <x v="2"/>
    <s v="MDW: Laag 5 - &lt;omschrijving&gt;"/>
    <s v="J"/>
    <s v="003010010"/>
    <s v="Medewerker (MSS)"/>
    <s v="Medewerker"/>
    <s v="HRM"/>
    <m/>
    <m/>
    <m/>
  </r>
  <r>
    <s v="23106.aol"/>
    <x v="2"/>
    <s v="MDW: Laag 3 - &lt;omschrijving&gt;"/>
    <s v="J"/>
    <s v="007002"/>
    <s v="Medewerker (MSS)"/>
    <s v="Project"/>
    <m/>
    <m/>
    <m/>
    <m/>
  </r>
  <r>
    <s v="23106.aol"/>
    <x v="2"/>
    <s v="MDW: Laag 7 - &lt;omschrijving&gt;"/>
    <s v="J"/>
    <s v="003010010"/>
    <s v="Medewerker (MSS)"/>
    <s v="Medewerker"/>
    <s v="HRM"/>
    <m/>
    <m/>
    <m/>
  </r>
  <r>
    <s v="23106.aol"/>
    <x v="2"/>
    <s v="MDW: Laag 7 - &lt;omschrijving&gt;"/>
    <s v="J"/>
    <s v="007002"/>
    <s v="Medewerker (MSS)"/>
    <s v="Project"/>
    <m/>
    <m/>
    <m/>
    <m/>
  </r>
  <r>
    <s v="23106.aol"/>
    <x v="2"/>
    <s v="MDW: Laag 0 - CvB"/>
    <s v="J"/>
    <s v="003010010"/>
    <s v="Medewerker (MSS)"/>
    <s v="Medewerker"/>
    <s v="HRM"/>
    <m/>
    <m/>
    <m/>
  </r>
  <r>
    <s v="23106.aol"/>
    <x v="2"/>
    <s v="MDW: Laag 0 - CvB"/>
    <s v="J"/>
    <s v="007002"/>
    <s v="Medewerker (MSS)"/>
    <s v="Project"/>
    <m/>
    <m/>
    <m/>
    <m/>
  </r>
  <r>
    <s v="23106.aol"/>
    <x v="2"/>
    <s v="MDW: Laag 1 - &lt;omschrijving&gt;"/>
    <s v="J"/>
    <s v="003010010"/>
    <s v="Medewerker (MSS)"/>
    <s v="Medewerker"/>
    <s v="HRM"/>
    <m/>
    <m/>
    <m/>
  </r>
  <r>
    <s v="57760.AFL"/>
    <x v="3"/>
    <s v="Alle medewerkers"/>
    <s v="J"/>
    <s v="003010010"/>
    <s v="Medewerker (MSS)"/>
    <s v="Medewerker"/>
    <s v="HRM"/>
    <m/>
    <m/>
    <m/>
  </r>
  <r>
    <s v="57760.AFL"/>
    <x v="3"/>
    <s v="Alle medewerkers"/>
    <s v="J"/>
    <s v="007002"/>
    <s v="Medewerker (MSS)"/>
    <s v="Project"/>
    <m/>
    <m/>
    <m/>
    <m/>
  </r>
  <r>
    <s v="57760.AFL"/>
    <x v="3"/>
    <s v="Eigen medewerkergegevens"/>
    <s v="J"/>
    <s v="003010010"/>
    <s v="Medewerker (MSS)"/>
    <s v="Medewerker"/>
    <s v="HRM"/>
    <m/>
    <m/>
    <m/>
  </r>
  <r>
    <s v="57760.AFL"/>
    <x v="3"/>
    <s v="Eigen medewerkergegevens"/>
    <s v="J"/>
    <s v="007002"/>
    <s v="Medewerker (MSS)"/>
    <s v="Project"/>
    <m/>
    <m/>
    <m/>
    <m/>
  </r>
  <r>
    <s v="57760.AFL"/>
    <x v="3"/>
    <s v="MDW: Laag 3 - &lt;omschrijving&gt;"/>
    <s v="J"/>
    <s v="003010010"/>
    <s v="Medewerker (MSS)"/>
    <s v="Medewerker"/>
    <s v="HRM"/>
    <m/>
    <m/>
    <m/>
  </r>
  <r>
    <s v="57760.AFL"/>
    <x v="3"/>
    <s v="MDW: Laag 3 - &lt;omschrijving&gt;"/>
    <s v="J"/>
    <s v="007002"/>
    <s v="Medewerker (MSS)"/>
    <s v="Project"/>
    <m/>
    <m/>
    <m/>
    <m/>
  </r>
  <r>
    <s v="57760.AFL"/>
    <x v="3"/>
    <s v="MDW: Laag 6 - Locatie"/>
    <s v="J"/>
    <s v="003010010"/>
    <s v="Medewerker (MSS)"/>
    <s v="Medewerker"/>
    <s v="HRM"/>
    <m/>
    <m/>
    <m/>
  </r>
  <r>
    <s v="57760.AFL"/>
    <x v="3"/>
    <s v="MDW: Laag 6 - Locatie"/>
    <s v="J"/>
    <s v="007002"/>
    <s v="Medewerker (MSS)"/>
    <s v="Project"/>
    <m/>
    <m/>
    <m/>
    <m/>
  </r>
  <r>
    <s v="57760.AFL"/>
    <x v="3"/>
    <s v="MDW: Laag 8 - &lt;omschrijving&gt;"/>
    <s v="J"/>
    <s v="003010010"/>
    <s v="Medewerker (MSS)"/>
    <s v="Medewerker"/>
    <s v="HRM"/>
    <m/>
    <m/>
    <m/>
  </r>
  <r>
    <s v="57760.AFL"/>
    <x v="3"/>
    <s v="MDW: Laag 8 - &lt;omschrijving&gt;"/>
    <s v="J"/>
    <s v="007002"/>
    <s v="Medewerker (MSS)"/>
    <s v="Project"/>
    <m/>
    <m/>
    <m/>
    <m/>
  </r>
  <r>
    <s v="57760.AFL"/>
    <x v="3"/>
    <s v="MDW: Laag 9"/>
    <s v="J"/>
    <s v="003010010"/>
    <s v="Medewerker (MSS)"/>
    <s v="Medewerker"/>
    <s v="HRM"/>
    <m/>
    <m/>
    <m/>
  </r>
  <r>
    <s v="57760.AFL"/>
    <x v="3"/>
    <s v="MDW: Laag 9"/>
    <s v="J"/>
    <s v="007002"/>
    <s v="Medewerker (MSS)"/>
    <s v="Project"/>
    <m/>
    <m/>
    <m/>
    <m/>
  </r>
  <r>
    <s v="57760.AFL"/>
    <x v="3"/>
    <s v="MDW: Laag 2 - Werkgever"/>
    <s v="J"/>
    <s v="003010010"/>
    <s v="Medewerker (MSS)"/>
    <s v="Medewerker"/>
    <s v="HRM"/>
    <m/>
    <m/>
    <m/>
  </r>
  <r>
    <s v="57760.AFL"/>
    <x v="3"/>
    <s v="MDW: Laag 2 - Werkgever"/>
    <s v="J"/>
    <s v="007002"/>
    <s v="Medewerker (MSS)"/>
    <s v="Project"/>
    <m/>
    <m/>
    <m/>
    <m/>
  </r>
  <r>
    <s v="57760.AFL"/>
    <x v="3"/>
    <s v="MDW: Laag 4 - BRIN / School"/>
    <s v="J"/>
    <s v="003010010"/>
    <s v="Medewerker (MSS)"/>
    <s v="Medewerker"/>
    <s v="HRM"/>
    <m/>
    <m/>
    <m/>
  </r>
  <r>
    <s v="57760.AFL"/>
    <x v="3"/>
    <s v="MDW: Laag 4 - BRIN / School"/>
    <s v="J"/>
    <s v="007002"/>
    <s v="Medewerker (MSS)"/>
    <s v="Project"/>
    <m/>
    <m/>
    <m/>
    <m/>
  </r>
  <r>
    <s v="57760.AFL"/>
    <x v="3"/>
    <s v="MDW: Laag 5 - &lt;omschrijving&gt;"/>
    <s v="J"/>
    <s v="003010010"/>
    <s v="Medewerker (MSS)"/>
    <s v="Medewerker"/>
    <s v="HRM"/>
    <m/>
    <m/>
    <m/>
  </r>
  <r>
    <s v="57760.AFL"/>
    <x v="3"/>
    <s v="MDW: Laag 5 - &lt;omschrijving&gt;"/>
    <s v="J"/>
    <s v="007002"/>
    <s v="Medewerker (MSS)"/>
    <s v="Project"/>
    <m/>
    <m/>
    <m/>
    <m/>
  </r>
  <r>
    <s v="57760.AFL"/>
    <x v="3"/>
    <s v="MDW: Laag 7 - &lt;omschrijving&gt;"/>
    <s v="J"/>
    <s v="003010010"/>
    <s v="Medewerker (MSS)"/>
    <s v="Medewerker"/>
    <s v="HRM"/>
    <m/>
    <m/>
    <m/>
  </r>
  <r>
    <s v="57760.AFL"/>
    <x v="3"/>
    <s v="MDW: Laag 7 - &lt;omschrijving&gt;"/>
    <s v="J"/>
    <s v="007002"/>
    <s v="Medewerker (MSS)"/>
    <s v="Project"/>
    <m/>
    <m/>
    <m/>
    <m/>
  </r>
  <r>
    <s v="57760.AFL"/>
    <x v="3"/>
    <s v="MDW: Laag 0 - CvB"/>
    <s v="J"/>
    <s v="003010010"/>
    <s v="Medewerker (MSS)"/>
    <s v="Medewerker"/>
    <s v="HRM"/>
    <m/>
    <m/>
    <m/>
  </r>
  <r>
    <s v="57760.AFL"/>
    <x v="3"/>
    <s v="MDW: Laag 0 - CvB"/>
    <s v="J"/>
    <s v="007002"/>
    <s v="Medewerker (MSS)"/>
    <s v="Project"/>
    <m/>
    <m/>
    <m/>
    <m/>
  </r>
  <r>
    <s v="57760.AFL"/>
    <x v="3"/>
    <s v="MDW: Laag 1 - &lt;omschrijving&gt;"/>
    <s v="J"/>
    <s v="003010010"/>
    <s v="Medewerker (MSS)"/>
    <s v="Medewerker"/>
    <s v="HRM"/>
    <m/>
    <m/>
    <m/>
  </r>
  <r>
    <s v="57760.AFL"/>
    <x v="3"/>
    <s v="MDW: Laag 1 - &lt;omschrijving&gt;"/>
    <s v="J"/>
    <s v="007002"/>
    <s v="Medewerker (MSS)"/>
    <s v="Project"/>
    <m/>
    <m/>
    <m/>
    <m/>
  </r>
  <r>
    <s v="57760.CTW"/>
    <x v="4"/>
    <s v="Alle medewerkers"/>
    <s v="J"/>
    <s v="003010010"/>
    <s v="Medewerker (MSS)"/>
    <s v="Medewerker"/>
    <s v="HRM"/>
    <m/>
    <m/>
    <m/>
  </r>
  <r>
    <s v="57760.CTW"/>
    <x v="4"/>
    <s v="Alle medewerkers"/>
    <s v="J"/>
    <s v="007002"/>
    <s v="Medewerker (MSS)"/>
    <s v="Project"/>
    <m/>
    <m/>
    <m/>
    <m/>
  </r>
  <r>
    <s v="57760.DRO"/>
    <x v="5"/>
    <s v="Alle medewerkers"/>
    <s v="J"/>
    <s v="003010010"/>
    <s v="Medewerker (MSS)"/>
    <s v="Medewerker"/>
    <s v="HRM"/>
    <m/>
    <m/>
    <m/>
  </r>
  <r>
    <s v="57760.DRO"/>
    <x v="5"/>
    <s v="Alle medewerkers"/>
    <s v="J"/>
    <s v="007002"/>
    <s v="Medewerker (MSS)"/>
    <s v="Project"/>
    <m/>
    <m/>
    <m/>
    <m/>
  </r>
  <r>
    <s v="57760.DRO"/>
    <x v="5"/>
    <s v="Alle definities"/>
    <s v="J"/>
    <s v="001060010"/>
    <s v="Definitie"/>
    <s v="Beheer"/>
    <s v="Algemeen"/>
    <m/>
    <m/>
    <m/>
  </r>
  <r>
    <s v="57760.EJA"/>
    <x v="6"/>
    <s v="Alle medewerkers"/>
    <s v="J"/>
    <s v="003010010"/>
    <s v="Medewerker (MSS)"/>
    <s v="Medewerker"/>
    <s v="HRM"/>
    <m/>
    <m/>
    <m/>
  </r>
  <r>
    <s v="57760.EJA"/>
    <x v="6"/>
    <s v="Alle medewerkers"/>
    <s v="J"/>
    <s v="007002"/>
    <s v="Medewerker (MSS)"/>
    <s v="Project"/>
    <m/>
    <m/>
    <m/>
    <m/>
  </r>
  <r>
    <s v="57760.EJA"/>
    <x v="6"/>
    <s v="DG01: Management"/>
    <s v="N"/>
    <s v="001060010"/>
    <s v="Definitie"/>
    <s v="Beheer"/>
    <s v="Algemeen"/>
    <m/>
    <m/>
    <m/>
  </r>
  <r>
    <s v="57760.EJA"/>
    <x v="6"/>
    <s v="DG02: Management + Personeelsadm. + Salarisadm."/>
    <s v="N"/>
    <s v="001060010"/>
    <s v="Definitie"/>
    <s v="Beheer"/>
    <s v="Algemeen"/>
    <m/>
    <m/>
    <m/>
  </r>
  <r>
    <s v="57760.EJA"/>
    <x v="6"/>
    <s v="Inkomende Post"/>
    <s v="J"/>
    <s v="002002001"/>
    <s v="Type dossieritem"/>
    <s v="Dossier"/>
    <s v="CRM"/>
    <m/>
    <m/>
    <m/>
  </r>
  <r>
    <s v="57760.EJA"/>
    <x v="6"/>
    <s v="Dossier - Inkomende Post"/>
    <s v="J"/>
    <s v="002002005"/>
    <s v="Dossieritems"/>
    <s v="Dossier"/>
    <s v="CRM"/>
    <m/>
    <m/>
    <m/>
  </r>
  <r>
    <s v="32772.ekk"/>
    <x v="7"/>
    <s v="Alle medewerkers"/>
    <s v="J"/>
    <s v="003010010"/>
    <s v="Medewerker (MSS)"/>
    <s v="Medewerker"/>
    <s v="HRM"/>
    <m/>
    <m/>
    <m/>
  </r>
  <r>
    <s v="32772.ekk"/>
    <x v="7"/>
    <s v="Alle medewerkers"/>
    <s v="J"/>
    <s v="007002"/>
    <s v="Medewerker (MSS)"/>
    <s v="Project"/>
    <m/>
    <m/>
    <m/>
    <m/>
  </r>
  <r>
    <s v="32772.ekk"/>
    <x v="7"/>
    <s v="Eigen medewerkergegevens"/>
    <s v="J"/>
    <s v="003010010"/>
    <s v="Medewerker (MSS)"/>
    <s v="Medewerker"/>
    <s v="HRM"/>
    <m/>
    <m/>
    <m/>
  </r>
  <r>
    <s v="32772.ekk"/>
    <x v="7"/>
    <s v="Eigen medewerkergegevens"/>
    <s v="J"/>
    <s v="007002"/>
    <s v="Medewerker (MSS)"/>
    <s v="Project"/>
    <m/>
    <m/>
    <m/>
    <m/>
  </r>
  <r>
    <s v="32772.ekk"/>
    <x v="7"/>
    <s v="Alle administraties"/>
    <s v="J"/>
    <s v="001020"/>
    <s v="Administratie"/>
    <s v="Algemeen"/>
    <m/>
    <m/>
    <m/>
    <m/>
  </r>
  <r>
    <s v="32772.ekk"/>
    <x v="7"/>
    <s v="MDW: Laag 3 - &lt;omschrijving&gt;"/>
    <s v="J"/>
    <s v="003010010"/>
    <s v="Medewerker (MSS)"/>
    <s v="Medewerker"/>
    <s v="HRM"/>
    <m/>
    <m/>
    <m/>
  </r>
  <r>
    <s v="32772.ekk"/>
    <x v="7"/>
    <s v="Dossier - Inkomende Post"/>
    <s v="J"/>
    <s v="002002005"/>
    <s v="Dossieritems"/>
    <s v="Dossier"/>
    <s v="CRM"/>
    <m/>
    <m/>
    <m/>
  </r>
  <r>
    <s v="32772.ekk"/>
    <x v="7"/>
    <s v="OE: Laag 6 - Locatie"/>
    <s v="J"/>
    <s v="003040070"/>
    <s v="Organisatorische eenheid"/>
    <s v="Organisatie"/>
    <s v="HRM"/>
    <m/>
    <m/>
    <m/>
  </r>
  <r>
    <s v="32772.ekk"/>
    <x v="7"/>
    <s v="OE: Laag 7 - &lt;omschrijving&gt;"/>
    <s v="J"/>
    <s v="003040070"/>
    <s v="Organisatorische eenheid"/>
    <s v="Organisatie"/>
    <s v="HRM"/>
    <m/>
    <m/>
    <m/>
  </r>
  <r>
    <s v="32772.ekk"/>
    <x v="7"/>
    <s v="OE: Laag 8 - &lt;omschrijving&gt;"/>
    <s v="J"/>
    <s v="003040070"/>
    <s v="Organisatorische eenheid"/>
    <s v="Organisatie"/>
    <s v="HRM"/>
    <m/>
    <m/>
    <m/>
  </r>
  <r>
    <s v="32772.ekk"/>
    <x v="7"/>
    <s v="MDW: Laag 9"/>
    <s v="J"/>
    <s v="003010010"/>
    <s v="Medewerker (MSS)"/>
    <s v="Medewerker"/>
    <s v="HRM"/>
    <m/>
    <m/>
    <m/>
  </r>
  <r>
    <s v="32772.ekk"/>
    <x v="7"/>
    <s v="MDW: Laag 9"/>
    <s v="J"/>
    <s v="007002"/>
    <s v="Medewerker (MSS)"/>
    <s v="Project"/>
    <m/>
    <m/>
    <m/>
    <m/>
  </r>
  <r>
    <s v="32772.ekk"/>
    <x v="7"/>
    <s v="Inkomende Post"/>
    <s v="J"/>
    <s v="002002001"/>
    <s v="Type dossieritem"/>
    <s v="Dossier"/>
    <s v="CRM"/>
    <m/>
    <m/>
    <m/>
  </r>
  <r>
    <s v="32772.ekk"/>
    <x v="7"/>
    <s v="OE: Laag 0 - CVB"/>
    <s v="J"/>
    <s v="003040070"/>
    <s v="Organisatorische eenheid"/>
    <s v="Organisatie"/>
    <s v="HRM"/>
    <m/>
    <m/>
    <m/>
  </r>
  <r>
    <s v="32772.ekk"/>
    <x v="7"/>
    <s v="OE: Laag 1 - &lt;omschrijving&gt;"/>
    <s v="J"/>
    <s v="003040070"/>
    <s v="Organisatorische eenheid"/>
    <s v="Organisatie"/>
    <s v="HRM"/>
    <m/>
    <m/>
    <m/>
  </r>
  <r>
    <s v="32772.ekk"/>
    <x v="7"/>
    <s v="OE: Laag 2 - Werkgever"/>
    <s v="J"/>
    <s v="003040070"/>
    <s v="Organisatorische eenheid"/>
    <s v="Organisatie"/>
    <s v="HRM"/>
    <m/>
    <m/>
    <m/>
  </r>
  <r>
    <s v="32772.ekk"/>
    <x v="7"/>
    <s v="OE: Laag 3 - &lt;omschrijving&gt;"/>
    <s v="J"/>
    <s v="003040070"/>
    <s v="Organisatorische eenheid"/>
    <s v="Organisatie"/>
    <s v="HRM"/>
    <m/>
    <m/>
    <m/>
  </r>
  <r>
    <s v="32772.ekk"/>
    <x v="7"/>
    <s v="OE: Laag 4 - BRIN / School"/>
    <s v="J"/>
    <s v="003040070"/>
    <s v="Organisatorische eenheid"/>
    <s v="Organisatie"/>
    <s v="HRM"/>
    <m/>
    <m/>
    <m/>
  </r>
  <r>
    <s v="32772.ekk"/>
    <x v="7"/>
    <s v="OE: Laag 5 - &lt;omschrijving&gt;"/>
    <s v="J"/>
    <s v="003040070"/>
    <s v="Organisatorische eenheid"/>
    <s v="Organisatie"/>
    <s v="HRM"/>
    <m/>
    <m/>
    <m/>
  </r>
  <r>
    <s v="32772.ekk"/>
    <x v="7"/>
    <s v="InSite: Subdienstverband aanmaken"/>
    <s v="J"/>
    <s v="002002005"/>
    <s v="Dossieritems"/>
    <s v="Dossier"/>
    <s v="CRM"/>
    <m/>
    <m/>
    <m/>
  </r>
  <r>
    <s v="32772.ekk"/>
    <x v="7"/>
    <s v="InSite: Verlof intrekken InSite"/>
    <s v="J"/>
    <s v="002002005"/>
    <s v="Dossieritems"/>
    <s v="Dossier"/>
    <s v="CRM"/>
    <m/>
    <m/>
    <m/>
  </r>
  <r>
    <s v="32772.ekk"/>
    <x v="7"/>
    <s v="InSite: Verlofreeksaanvraag InSite"/>
    <s v="J"/>
    <s v="002002005"/>
    <s v="Dossieritems"/>
    <s v="Dossier"/>
    <s v="CRM"/>
    <m/>
    <m/>
    <m/>
  </r>
  <r>
    <s v="32772.ekk"/>
    <x v="7"/>
    <s v="InSite: Verlofreeksinkorting"/>
    <s v="J"/>
    <s v="002002005"/>
    <s v="Dossieritems"/>
    <s v="Dossier"/>
    <s v="CRM"/>
    <m/>
    <m/>
    <m/>
  </r>
  <r>
    <s v="32772.ekk"/>
    <x v="7"/>
    <s v="InSite: Verlofreeksintrekking"/>
    <s v="J"/>
    <s v="002002005"/>
    <s v="Dossieritems"/>
    <s v="Dossier"/>
    <s v="CRM"/>
    <m/>
    <m/>
    <m/>
  </r>
  <r>
    <s v="32772.ekk"/>
    <x v="7"/>
    <s v="InSite: Webdocument"/>
    <s v="J"/>
    <s v="002002005"/>
    <s v="Dossieritems"/>
    <s v="Dossier"/>
    <s v="CRM"/>
    <m/>
    <m/>
    <m/>
  </r>
  <r>
    <s v="32772.ekk"/>
    <x v="7"/>
    <s v="Dossier - Bevestiging cursusinschrijving"/>
    <s v="J"/>
    <s v="002002005"/>
    <s v="Dossieritems"/>
    <s v="Dossier"/>
    <s v="CRM"/>
    <m/>
    <m/>
    <m/>
  </r>
  <r>
    <s v="32772.ekk"/>
    <x v="7"/>
    <s v="Dossier - Document Caseware"/>
    <s v="J"/>
    <s v="002002005"/>
    <s v="Dossieritems"/>
    <s v="Dossier"/>
    <s v="CRM"/>
    <m/>
    <m/>
    <m/>
  </r>
  <r>
    <s v="32772.ekk"/>
    <x v="7"/>
    <s v="Dossier - Onderwijs document"/>
    <s v="J"/>
    <s v="002002005"/>
    <s v="Dossieritems"/>
    <s v="Dossier"/>
    <s v="CRM"/>
    <m/>
    <m/>
    <m/>
  </r>
  <r>
    <s v="32772.ekk"/>
    <x v="7"/>
    <s v="Dossier - Rapportenset"/>
    <s v="J"/>
    <s v="002002005"/>
    <s v="Dossieritems"/>
    <s v="Dossier"/>
    <s v="CRM"/>
    <m/>
    <m/>
    <m/>
  </r>
  <r>
    <s v="32772.ekk"/>
    <x v="7"/>
    <s v="InSite: Inschrijving cursus"/>
    <s v="J"/>
    <s v="002002005"/>
    <s v="Dossieritems"/>
    <s v="Dossier"/>
    <s v="CRM"/>
    <m/>
    <m/>
    <m/>
  </r>
  <r>
    <s v="32772.ekk"/>
    <x v="7"/>
    <s v="InSite: Salariswijziging"/>
    <s v="J"/>
    <s v="002002005"/>
    <s v="Dossieritems"/>
    <s v="Dossier"/>
    <s v="CRM"/>
    <m/>
    <m/>
    <m/>
  </r>
  <r>
    <s v="32772.ekk"/>
    <x v="7"/>
    <s v="Dossier - Bevestiging cursusinschrijving"/>
    <s v="J"/>
    <s v="002002001"/>
    <s v="Type dossieritem"/>
    <s v="Dossier"/>
    <s v="CRM"/>
    <m/>
    <m/>
    <m/>
  </r>
  <r>
    <s v="32772.ekk"/>
    <x v="7"/>
    <s v="Dossier - Onderwijsdocument"/>
    <s v="J"/>
    <s v="002002001"/>
    <s v="Type dossieritem"/>
    <s v="Dossier"/>
    <s v="CRM"/>
    <m/>
    <m/>
    <m/>
  </r>
  <r>
    <s v="32772.ekk"/>
    <x v="7"/>
    <s v="Dossier - Agenda afspraak"/>
    <s v="J"/>
    <s v="002002001"/>
    <s v="Type dossieritem"/>
    <s v="Dossier"/>
    <s v="CRM"/>
    <m/>
    <m/>
    <m/>
  </r>
  <r>
    <s v="32772.ekk"/>
    <x v="7"/>
    <s v="Dossier - Document Caseware"/>
    <s v="J"/>
    <s v="002002001"/>
    <s v="Type dossieritem"/>
    <s v="Dossier"/>
    <s v="CRM"/>
    <m/>
    <m/>
    <m/>
  </r>
  <r>
    <s v="32772.ekk"/>
    <x v="7"/>
    <s v="Dossier - Rapportenset"/>
    <s v="J"/>
    <s v="002002001"/>
    <s v="Type dossieritem"/>
    <s v="Dossier"/>
    <s v="CRM"/>
    <m/>
    <m/>
    <m/>
  </r>
  <r>
    <s v="32772.ekk"/>
    <x v="7"/>
    <s v="Dossier - Agenda afspraak"/>
    <s v="J"/>
    <s v="002002005"/>
    <s v="Dossieritems"/>
    <s v="Dossier"/>
    <s v="CRM"/>
    <m/>
    <m/>
    <m/>
  </r>
  <r>
    <s v="32772.ekk"/>
    <x v="7"/>
    <s v="InSite: Verlofreeksintrekking"/>
    <s v="J"/>
    <s v="002002001"/>
    <s v="Type dossieritem"/>
    <s v="Dossier"/>
    <s v="CRM"/>
    <m/>
    <m/>
    <m/>
  </r>
  <r>
    <s v="32772.ekk"/>
    <x v="7"/>
    <s v="InSite: Verlofreeksaanvraag"/>
    <s v="J"/>
    <s v="002002001"/>
    <s v="Type dossieritem"/>
    <s v="Dossier"/>
    <s v="CRM"/>
    <m/>
    <m/>
    <m/>
  </r>
  <r>
    <s v="32772.ekk"/>
    <x v="7"/>
    <s v="InSite: Verlof intrekken InSite"/>
    <s v="J"/>
    <s v="002002001"/>
    <s v="Type dossieritem"/>
    <s v="Dossier"/>
    <s v="CRM"/>
    <m/>
    <m/>
    <m/>
  </r>
  <r>
    <s v="32772.ekk"/>
    <x v="7"/>
    <s v="InSite: Subdienstverband aanmaken"/>
    <s v="J"/>
    <s v="002002001"/>
    <s v="Type dossieritem"/>
    <s v="Dossier"/>
    <s v="CRM"/>
    <m/>
    <m/>
    <m/>
  </r>
  <r>
    <s v="32772.ekk"/>
    <x v="7"/>
    <s v="InSite: Webdocument"/>
    <s v="J"/>
    <s v="002002001"/>
    <s v="Type dossieritem"/>
    <s v="Dossier"/>
    <s v="CRM"/>
    <m/>
    <m/>
    <m/>
  </r>
  <r>
    <s v="32772.ekk"/>
    <x v="7"/>
    <s v="InSite: Inschrijving cursus"/>
    <s v="J"/>
    <s v="002002001"/>
    <s v="Type dossieritem"/>
    <s v="Dossier"/>
    <s v="CRM"/>
    <m/>
    <m/>
    <m/>
  </r>
  <r>
    <s v="32772.ekk"/>
    <x v="7"/>
    <s v="Eigen OE's"/>
    <s v="J"/>
    <s v="003040070"/>
    <s v="Organisatorische eenheid"/>
    <s v="Organisatie"/>
    <s v="HRM"/>
    <m/>
    <m/>
    <m/>
  </r>
  <r>
    <s v="32772.ekk"/>
    <x v="7"/>
    <s v="InSite: Inkoopfactuur"/>
    <s v="J"/>
    <s v="002002001"/>
    <s v="Type dossieritem"/>
    <s v="Dossier"/>
    <s v="CRM"/>
    <m/>
    <m/>
    <m/>
  </r>
  <r>
    <s v="32772.ekk"/>
    <x v="7"/>
    <s v="InSite: Inkoopfactuur"/>
    <s v="J"/>
    <s v="002002005"/>
    <s v="Dossieritems"/>
    <s v="Dossier"/>
    <s v="CRM"/>
    <m/>
    <m/>
    <m/>
  </r>
  <r>
    <s v="32772.ekk"/>
    <x v="7"/>
    <s v="DG09: Alle HRM rollen"/>
    <s v="J"/>
    <s v="001060010"/>
    <s v="Definitie"/>
    <s v="Beheer"/>
    <s v="Algemeen"/>
    <m/>
    <m/>
    <m/>
  </r>
  <r>
    <s v="32772.ekk"/>
    <x v="7"/>
    <s v="DG09: Alle HRM rollen"/>
    <s v="J"/>
    <s v="001060010"/>
    <s v="Definitie"/>
    <s v="Beheer"/>
    <s v="Algemeen"/>
    <m/>
    <m/>
    <m/>
  </r>
  <r>
    <s v="32772.ekk"/>
    <x v="7"/>
    <s v="InSite: Verlofreeksinkorting"/>
    <s v="J"/>
    <s v="002002001"/>
    <s v="Type dossieritem"/>
    <s v="Dossier"/>
    <s v="CRM"/>
    <m/>
    <m/>
    <m/>
  </r>
  <r>
    <s v="32772.ekk"/>
    <x v="7"/>
    <s v="DG12: Financiele administratie"/>
    <s v="J"/>
    <s v="001060010"/>
    <s v="Definitie"/>
    <s v="Beheer"/>
    <s v="Algemeen"/>
    <m/>
    <m/>
    <m/>
  </r>
  <r>
    <s v="32772.ekk"/>
    <x v="7"/>
    <s v="DG13: Abonnementenadministratie"/>
    <s v="J"/>
    <s v="001060010"/>
    <s v="Definitie"/>
    <s v="Beheer"/>
    <s v="Algemeen"/>
    <m/>
    <m/>
    <m/>
  </r>
  <r>
    <s v="32772.ekk"/>
    <x v="7"/>
    <s v="DG11: Facturatie"/>
    <s v="J"/>
    <s v="001060010"/>
    <s v="Definitie"/>
    <s v="Beheer"/>
    <s v="Algemeen"/>
    <m/>
    <m/>
    <m/>
  </r>
  <r>
    <s v="32772.ekk"/>
    <x v="7"/>
    <s v="DG12: Financiele administratie"/>
    <s v="J"/>
    <s v="001060010"/>
    <s v="Definitie"/>
    <s v="Beheer"/>
    <s v="Algemeen"/>
    <m/>
    <m/>
    <m/>
  </r>
  <r>
    <s v="32772.ekk"/>
    <x v="7"/>
    <s v="DG13: Abonnementenadministratie"/>
    <s v="J"/>
    <s v="001060010"/>
    <s v="Definitie"/>
    <s v="Beheer"/>
    <s v="Algemeen"/>
    <m/>
    <m/>
    <m/>
  </r>
  <r>
    <s v="32772.ekk"/>
    <x v="7"/>
    <s v="Alle OE's"/>
    <s v="J"/>
    <s v="003040070"/>
    <s v="Organisatorische eenheid"/>
    <s v="Organisatie"/>
    <s v="HRM"/>
    <m/>
    <m/>
    <m/>
  </r>
  <r>
    <s v="32772.ekk"/>
    <x v="7"/>
    <s v="InSite: Verlofaanvraag InSite"/>
    <s v="J"/>
    <s v="002002005"/>
    <s v="Dossieritems"/>
    <s v="Dossier"/>
    <s v="CRM"/>
    <m/>
    <m/>
    <m/>
  </r>
  <r>
    <s v="32772.ekk"/>
    <x v="7"/>
    <s v="InSite: Medewerkermutatie InSite"/>
    <s v="J"/>
    <s v="002002005"/>
    <s v="Dossieritems"/>
    <s v="Dossier"/>
    <s v="CRM"/>
    <m/>
    <m/>
    <m/>
  </r>
  <r>
    <s v="32772.ekk"/>
    <x v="7"/>
    <s v="InSite: Ziekmelding InSite"/>
    <s v="J"/>
    <s v="002002005"/>
    <s v="Dossieritems"/>
    <s v="Dossier"/>
    <s v="CRM"/>
    <m/>
    <m/>
    <m/>
  </r>
  <r>
    <s v="32772.ekk"/>
    <x v="7"/>
    <s v="InSite: Medewerker uitdienst"/>
    <s v="J"/>
    <s v="002002005"/>
    <s v="Dossieritems"/>
    <s v="Dossier"/>
    <s v="CRM"/>
    <m/>
    <m/>
    <m/>
  </r>
  <r>
    <s v="32772.ekk"/>
    <x v="7"/>
    <s v="InSite: Medewerker indienst"/>
    <s v="J"/>
    <s v="002002005"/>
    <s v="Dossieritems"/>
    <s v="Dossier"/>
    <s v="CRM"/>
    <m/>
    <m/>
    <m/>
  </r>
  <r>
    <s v="32772.ekk"/>
    <x v="7"/>
    <s v="DG11: Facturatie"/>
    <s v="J"/>
    <s v="001060010"/>
    <s v="Definitie"/>
    <s v="Beheer"/>
    <s v="Algemeen"/>
    <m/>
    <m/>
    <m/>
  </r>
  <r>
    <s v="32772.ekk"/>
    <x v="7"/>
    <s v="InSite: Roosterwijziging"/>
    <s v="J"/>
    <s v="002002005"/>
    <s v="Dossieritems"/>
    <s v="Dossier"/>
    <s v="CRM"/>
    <m/>
    <m/>
    <m/>
  </r>
  <r>
    <s v="32772.ekk"/>
    <x v="7"/>
    <s v="InSite: Medewerker opnieuw indienst"/>
    <s v="J"/>
    <s v="002002005"/>
    <s v="Dossieritems"/>
    <s v="Dossier"/>
    <s v="CRM"/>
    <m/>
    <m/>
    <m/>
  </r>
  <r>
    <s v="32772.ekk"/>
    <x v="7"/>
    <s v="InSite: Contractverlenging"/>
    <s v="J"/>
    <s v="002002005"/>
    <s v="Dossieritems"/>
    <s v="Dossier"/>
    <s v="CRM"/>
    <m/>
    <m/>
    <m/>
  </r>
  <r>
    <s v="32772.ekk"/>
    <x v="7"/>
    <s v="InSite: Afsluiten ziektemelding InSite"/>
    <s v="J"/>
    <s v="002002005"/>
    <s v="Dossieritems"/>
    <s v="Dossier"/>
    <s v="CRM"/>
    <m/>
    <m/>
    <m/>
  </r>
  <r>
    <s v="32772.ekk"/>
    <x v="7"/>
    <s v="InSite: Rekeningmutatie InSite"/>
    <s v="J"/>
    <s v="002002005"/>
    <s v="Dossieritems"/>
    <s v="Dossier"/>
    <s v="CRM"/>
    <m/>
    <m/>
    <m/>
  </r>
  <r>
    <s v="32772.ekk"/>
    <x v="7"/>
    <s v="InSite: Adresmutatie InSite"/>
    <s v="J"/>
    <s v="002002005"/>
    <s v="Dossieritems"/>
    <s v="Dossier"/>
    <s v="CRM"/>
    <m/>
    <m/>
    <m/>
  </r>
  <r>
    <s v="32772.ekk"/>
    <x v="7"/>
    <s v="InSite: Contract wijzigen"/>
    <s v="J"/>
    <s v="002002005"/>
    <s v="Dossieritems"/>
    <s v="Dossier"/>
    <s v="CRM"/>
    <m/>
    <m/>
    <m/>
  </r>
  <r>
    <s v="32772.ekk"/>
    <x v="7"/>
    <s v="InSite: Dienstverband afsluiten"/>
    <s v="J"/>
    <s v="002002005"/>
    <s v="Dossieritems"/>
    <s v="Dossier"/>
    <s v="CRM"/>
    <m/>
    <m/>
    <m/>
  </r>
  <r>
    <s v="32772.ekk"/>
    <x v="7"/>
    <s v="InSite: Nevendienstverband aanmaken"/>
    <s v="J"/>
    <s v="002002005"/>
    <s v="Dossieritems"/>
    <s v="Dossier"/>
    <s v="CRM"/>
    <m/>
    <m/>
    <m/>
  </r>
  <r>
    <s v="32772.ekk"/>
    <x v="7"/>
    <s v="InSite: Ziekteverloop"/>
    <s v="J"/>
    <s v="002002005"/>
    <s v="Dossieritems"/>
    <s v="Dossier"/>
    <s v="CRM"/>
    <m/>
    <m/>
    <m/>
  </r>
  <r>
    <s v="32772.ekk"/>
    <x v="7"/>
    <s v="InSite: Overplaatsing"/>
    <s v="J"/>
    <s v="002002005"/>
    <s v="Dossieritems"/>
    <s v="Dossier"/>
    <s v="CRM"/>
    <m/>
    <m/>
    <m/>
  </r>
  <r>
    <s v="32772.ekk"/>
    <x v="7"/>
    <s v="InSite: Functiewijziging"/>
    <s v="J"/>
    <s v="002002005"/>
    <s v="Dossieritems"/>
    <s v="Dossier"/>
    <s v="CRM"/>
    <m/>
    <m/>
    <m/>
  </r>
  <r>
    <s v="32772.ekk"/>
    <x v="7"/>
    <s v="InSite: Adresmutatie InSite"/>
    <s v="J"/>
    <s v="002002001"/>
    <s v="Type dossieritem"/>
    <s v="Dossier"/>
    <s v="CRM"/>
    <m/>
    <m/>
    <m/>
  </r>
  <r>
    <s v="32772.ekk"/>
    <x v="7"/>
    <s v="InSite: Verlofaanvraag InSite"/>
    <s v="J"/>
    <s v="002002001"/>
    <s v="Type dossieritem"/>
    <s v="Dossier"/>
    <s v="CRM"/>
    <m/>
    <m/>
    <m/>
  </r>
  <r>
    <s v="32772.ekk"/>
    <x v="7"/>
    <s v="InSite: Medewerkermutatie InSite"/>
    <s v="J"/>
    <s v="002002001"/>
    <s v="Type dossieritem"/>
    <s v="Dossier"/>
    <s v="CRM"/>
    <m/>
    <m/>
    <m/>
  </r>
  <r>
    <s v="32772.ekk"/>
    <x v="7"/>
    <s v="InSite: Ziekmelding InSite"/>
    <s v="J"/>
    <s v="002002001"/>
    <s v="Type dossieritem"/>
    <s v="Dossier"/>
    <s v="CRM"/>
    <m/>
    <m/>
    <m/>
  </r>
  <r>
    <s v="32772.ekk"/>
    <x v="7"/>
    <s v="InSite: Medewerker uitdienst"/>
    <s v="J"/>
    <s v="002002001"/>
    <s v="Type dossieritem"/>
    <s v="Dossier"/>
    <s v="CRM"/>
    <m/>
    <m/>
    <m/>
  </r>
  <r>
    <s v="32772.ekk"/>
    <x v="7"/>
    <s v="InSite: Medewerker indienst"/>
    <s v="J"/>
    <s v="002002001"/>
    <s v="Type dossieritem"/>
    <s v="Dossier"/>
    <s v="CRM"/>
    <m/>
    <m/>
    <m/>
  </r>
  <r>
    <s v="32772.ekk"/>
    <x v="7"/>
    <s v="InSite: Salariswijziging"/>
    <s v="J"/>
    <s v="002002001"/>
    <s v="Type dossieritem"/>
    <s v="Dossier"/>
    <s v="CRM"/>
    <m/>
    <m/>
    <m/>
  </r>
  <r>
    <s v="32772.ekk"/>
    <x v="7"/>
    <s v="InSite: Roosterwijziging"/>
    <s v="J"/>
    <s v="002002001"/>
    <s v="Type dossieritem"/>
    <s v="Dossier"/>
    <s v="CRM"/>
    <m/>
    <m/>
    <m/>
  </r>
  <r>
    <s v="32772.ekk"/>
    <x v="7"/>
    <s v="InSite: Medewerker opnieuw indienst"/>
    <s v="J"/>
    <s v="002002001"/>
    <s v="Type dossieritem"/>
    <s v="Dossier"/>
    <s v="CRM"/>
    <m/>
    <m/>
    <m/>
  </r>
  <r>
    <s v="32772.ekk"/>
    <x v="7"/>
    <s v="InSite: Contractverlenging"/>
    <s v="J"/>
    <s v="002002001"/>
    <s v="Type dossieritem"/>
    <s v="Dossier"/>
    <s v="CRM"/>
    <m/>
    <m/>
    <m/>
  </r>
  <r>
    <s v="32772.ekk"/>
    <x v="7"/>
    <s v="InSite: Afsluiten ziektemelding InSite"/>
    <s v="J"/>
    <s v="002002001"/>
    <s v="Type dossieritem"/>
    <s v="Dossier"/>
    <s v="CRM"/>
    <m/>
    <m/>
    <m/>
  </r>
  <r>
    <s v="32772.ekk"/>
    <x v="7"/>
    <s v="InSite: Rekeningmutatie InSite"/>
    <s v="J"/>
    <s v="002002001"/>
    <s v="Type dossieritem"/>
    <s v="Dossier"/>
    <s v="CRM"/>
    <m/>
    <m/>
    <m/>
  </r>
  <r>
    <s v="32772.ekk"/>
    <x v="7"/>
    <s v="InSite: Contract wijzigen"/>
    <s v="J"/>
    <s v="002002001"/>
    <s v="Type dossieritem"/>
    <s v="Dossier"/>
    <s v="CRM"/>
    <m/>
    <m/>
    <m/>
  </r>
  <r>
    <s v="32772.ekk"/>
    <x v="7"/>
    <s v="InSite: Dienstverband afsluiten"/>
    <s v="J"/>
    <s v="002002001"/>
    <s v="Type dossieritem"/>
    <s v="Dossier"/>
    <s v="CRM"/>
    <m/>
    <m/>
    <m/>
  </r>
  <r>
    <s v="32772.ekk"/>
    <x v="7"/>
    <s v="InSite: Nevendienstverband aanmaken"/>
    <s v="J"/>
    <s v="002002001"/>
    <s v="Type dossieritem"/>
    <s v="Dossier"/>
    <s v="CRM"/>
    <m/>
    <m/>
    <m/>
  </r>
  <r>
    <s v="32772.ekk"/>
    <x v="7"/>
    <s v="InSite: Ziekteverloop"/>
    <s v="J"/>
    <s v="002002001"/>
    <s v="Type dossieritem"/>
    <s v="Dossier"/>
    <s v="CRM"/>
    <m/>
    <m/>
    <m/>
  </r>
  <r>
    <s v="32772.ekk"/>
    <x v="7"/>
    <s v="InSite: Overplaatsing"/>
    <s v="J"/>
    <s v="002002001"/>
    <s v="Type dossieritem"/>
    <s v="Dossier"/>
    <s v="CRM"/>
    <m/>
    <m/>
    <m/>
  </r>
  <r>
    <s v="32772.ekk"/>
    <x v="7"/>
    <s v="InSite: Functiewijziging"/>
    <s v="J"/>
    <s v="002002001"/>
    <s v="Type dossieritem"/>
    <s v="Dossier"/>
    <s v="CRM"/>
    <m/>
    <m/>
    <m/>
  </r>
  <r>
    <s v="32772.ekk"/>
    <x v="7"/>
    <s v="WF - Werving en selectie"/>
    <s v="J"/>
    <s v="002002005"/>
    <s v="Dossieritems"/>
    <s v="Dossier"/>
    <s v="CRM"/>
    <m/>
    <m/>
    <m/>
  </r>
  <r>
    <s v="32772.ekk"/>
    <x v="7"/>
    <s v="WF - Familie"/>
    <s v="J"/>
    <s v="002002001"/>
    <s v="Type dossieritem"/>
    <s v="Dossier"/>
    <s v="CRM"/>
    <m/>
    <m/>
    <m/>
  </r>
  <r>
    <s v="32772.ekk"/>
    <x v="7"/>
    <s v="WF - Familie"/>
    <s v="J"/>
    <s v="002002005"/>
    <s v="Dossieritems"/>
    <s v="Dossier"/>
    <s v="CRM"/>
    <m/>
    <m/>
    <m/>
  </r>
  <r>
    <s v="32772.ekk"/>
    <x v="7"/>
    <s v="Sites"/>
    <s v="J"/>
    <s v="001060010"/>
    <s v="Definitie"/>
    <s v="Beheer"/>
    <s v="Algemeen"/>
    <m/>
    <m/>
    <m/>
  </r>
  <r>
    <s v="32772.ekk"/>
    <x v="7"/>
    <s v="WF - Aanvraag spreekuur bedrijfsarts"/>
    <s v="J"/>
    <s v="002002005"/>
    <s v="Dossieritems"/>
    <s v="Dossier"/>
    <s v="CRM"/>
    <m/>
    <m/>
    <m/>
  </r>
  <r>
    <s v="32772.ekk"/>
    <x v="7"/>
    <s v="WF - Aanvraag spreekuur bedrijfsarts"/>
    <s v="J"/>
    <s v="002002001"/>
    <s v="Type dossieritem"/>
    <s v="Dossier"/>
    <s v="CRM"/>
    <m/>
    <m/>
    <m/>
  </r>
  <r>
    <s v="32772.ekk"/>
    <x v="7"/>
    <s v="DG97: Externe applicatie 2"/>
    <s v="J"/>
    <s v="001060010"/>
    <s v="Definitie"/>
    <s v="Beheer"/>
    <s v="Algemeen"/>
    <m/>
    <m/>
    <m/>
  </r>
  <r>
    <s v="32772.ekk"/>
    <x v="7"/>
    <s v="DG98: Externe applicatie 3"/>
    <s v="J"/>
    <s v="001060010"/>
    <s v="Definitie"/>
    <s v="Beheer"/>
    <s v="Algemeen"/>
    <m/>
    <m/>
    <m/>
  </r>
  <r>
    <s v="32772.ekk"/>
    <x v="7"/>
    <s v="DG99: Externe applicatie 4"/>
    <s v="J"/>
    <s v="001060010"/>
    <s v="Definitie"/>
    <s v="Beheer"/>
    <s v="Algemeen"/>
    <m/>
    <m/>
    <m/>
  </r>
  <r>
    <s v="32772.ekk"/>
    <x v="7"/>
    <s v="DG08: HRM Adviseur"/>
    <s v="J"/>
    <s v="001060010"/>
    <s v="Definitie"/>
    <s v="Beheer"/>
    <s v="Algemeen"/>
    <m/>
    <m/>
    <m/>
  </r>
  <r>
    <s v="32772.ekk"/>
    <x v="7"/>
    <s v="DG08: HRM Adviseur"/>
    <s v="J"/>
    <s v="001060010"/>
    <s v="Definitie"/>
    <s v="Beheer"/>
    <s v="Algemeen"/>
    <m/>
    <m/>
    <m/>
  </r>
  <r>
    <s v="32772.ekk"/>
    <x v="7"/>
    <s v="WF - Werving en Selectie"/>
    <s v="J"/>
    <s v="002002001"/>
    <s v="Type dossieritem"/>
    <s v="Dossier"/>
    <s v="CRM"/>
    <m/>
    <m/>
    <m/>
  </r>
  <r>
    <s v="32772.ekk"/>
    <x v="7"/>
    <s v="DG99: Externe applicatie 4"/>
    <s v="J"/>
    <s v="001060010"/>
    <s v="Definitie"/>
    <s v="Beheer"/>
    <s v="Algemeen"/>
    <m/>
    <m/>
    <m/>
  </r>
  <r>
    <s v="32772.ekk"/>
    <x v="7"/>
    <s v="DG06: Verzuimadm."/>
    <s v="J"/>
    <s v="001060010"/>
    <s v="Definitie"/>
    <s v="Beheer"/>
    <s v="Algemeen"/>
    <m/>
    <m/>
    <m/>
  </r>
  <r>
    <s v="32772.ekk"/>
    <x v="7"/>
    <s v="DG07: Werving en Selectie"/>
    <s v="J"/>
    <s v="001060010"/>
    <s v="Definitie"/>
    <s v="Beheer"/>
    <s v="Algemeen"/>
    <m/>
    <m/>
    <m/>
  </r>
  <r>
    <s v="32772.ekk"/>
    <x v="7"/>
    <s v="DG06: Verzuimadm."/>
    <s v="J"/>
    <s v="001060010"/>
    <s v="Definitie"/>
    <s v="Beheer"/>
    <s v="Algemeen"/>
    <m/>
    <m/>
    <m/>
  </r>
  <r>
    <s v="32772.ekk"/>
    <x v="7"/>
    <s v="DG07: Werving en Selectie"/>
    <s v="J"/>
    <s v="001060010"/>
    <s v="Definitie"/>
    <s v="Beheer"/>
    <s v="Algemeen"/>
    <m/>
    <m/>
    <m/>
  </r>
  <r>
    <s v="32772.ekk"/>
    <x v="7"/>
    <s v="DG96: Externe applicatie 1"/>
    <s v="J"/>
    <s v="001060010"/>
    <s v="Definitie"/>
    <s v="Beheer"/>
    <s v="Algemeen"/>
    <m/>
    <m/>
    <m/>
  </r>
  <r>
    <s v="32772.ekk"/>
    <x v="7"/>
    <s v="WF - Signalering"/>
    <s v="J"/>
    <s v="002002001"/>
    <s v="Type dossieritem"/>
    <s v="Dossier"/>
    <s v="CRM"/>
    <m/>
    <m/>
    <m/>
  </r>
  <r>
    <s v="32772.ekk"/>
    <x v="7"/>
    <s v="WF - Signalering"/>
    <s v="J"/>
    <s v="002002005"/>
    <s v="Dossieritems"/>
    <s v="Dossier"/>
    <s v="CRM"/>
    <m/>
    <m/>
    <m/>
  </r>
  <r>
    <s v="32772.ekk"/>
    <x v="7"/>
    <s v="WF - Verzuimbegeleiding (WVP)"/>
    <s v="J"/>
    <s v="002002005"/>
    <s v="Dossieritems"/>
    <s v="Dossier"/>
    <s v="CRM"/>
    <m/>
    <m/>
    <m/>
  </r>
  <r>
    <s v="32772.ekk"/>
    <x v="7"/>
    <s v="DG96: Externe applicatie 1"/>
    <s v="J"/>
    <s v="001060010"/>
    <s v="Definitie"/>
    <s v="Beheer"/>
    <s v="Algemeen"/>
    <m/>
    <m/>
    <m/>
  </r>
  <r>
    <s v="32772.ekk"/>
    <x v="7"/>
    <s v="DG97: Externe applicatie 2"/>
    <s v="J"/>
    <s v="001060010"/>
    <s v="Definitie"/>
    <s v="Beheer"/>
    <s v="Algemeen"/>
    <m/>
    <m/>
    <m/>
  </r>
  <r>
    <s v="32772.ekk"/>
    <x v="7"/>
    <s v="DG98: Externe applicatie 3"/>
    <s v="J"/>
    <s v="001060010"/>
    <s v="Definitie"/>
    <s v="Beheer"/>
    <s v="Algemeen"/>
    <m/>
    <m/>
    <m/>
  </r>
  <r>
    <s v="32772.ekk"/>
    <x v="7"/>
    <s v="DG01: Management"/>
    <s v="J"/>
    <s v="001060010"/>
    <s v="Definitie"/>
    <s v="Beheer"/>
    <s v="Algemeen"/>
    <m/>
    <m/>
    <m/>
  </r>
  <r>
    <s v="32772.ekk"/>
    <x v="7"/>
    <s v="DG02: Management + Personeelsadm. + Salarisadm."/>
    <s v="J"/>
    <s v="001060010"/>
    <s v="Definitie"/>
    <s v="Beheer"/>
    <s v="Algemeen"/>
    <m/>
    <m/>
    <m/>
  </r>
  <r>
    <s v="32772.ekk"/>
    <x v="7"/>
    <s v="DG03: Personeelsadm."/>
    <s v="J"/>
    <s v="001060010"/>
    <s v="Definitie"/>
    <s v="Beheer"/>
    <s v="Algemeen"/>
    <m/>
    <m/>
    <m/>
  </r>
  <r>
    <s v="32772.ekk"/>
    <x v="7"/>
    <s v="DG04: Personeelsadm. + Salarisadm."/>
    <s v="J"/>
    <s v="001060010"/>
    <s v="Definitie"/>
    <s v="Beheer"/>
    <s v="Algemeen"/>
    <m/>
    <m/>
    <m/>
  </r>
  <r>
    <s v="32772.ekk"/>
    <x v="7"/>
    <s v="DG05: Salarisadm."/>
    <s v="J"/>
    <s v="001060010"/>
    <s v="Definitie"/>
    <s v="Beheer"/>
    <s v="Algemeen"/>
    <m/>
    <m/>
    <m/>
  </r>
  <r>
    <s v="32772.ekk"/>
    <x v="7"/>
    <s v="WF - Verzuimbegeleiding (WVP)"/>
    <s v="J"/>
    <s v="002002001"/>
    <s v="Type dossieritem"/>
    <s v="Dossier"/>
    <s v="CRM"/>
    <m/>
    <m/>
    <m/>
  </r>
  <r>
    <s v="32772.ekk"/>
    <x v="7"/>
    <s v="DG01: Management"/>
    <s v="J"/>
    <s v="001060010"/>
    <s v="Definitie"/>
    <s v="Beheer"/>
    <s v="Algemeen"/>
    <m/>
    <m/>
    <m/>
  </r>
  <r>
    <s v="32772.ekk"/>
    <x v="7"/>
    <s v="DG02: Management + Personeelsadm. + Salarisadm."/>
    <s v="J"/>
    <s v="001060010"/>
    <s v="Definitie"/>
    <s v="Beheer"/>
    <s v="Algemeen"/>
    <m/>
    <m/>
    <m/>
  </r>
  <r>
    <s v="32772.ekk"/>
    <x v="7"/>
    <s v="DG03: Personeelsadm."/>
    <s v="J"/>
    <s v="001060010"/>
    <s v="Definitie"/>
    <s v="Beheer"/>
    <s v="Algemeen"/>
    <m/>
    <m/>
    <m/>
  </r>
  <r>
    <s v="32772.ekk"/>
    <x v="7"/>
    <s v="DG04: Personeelsadm. + Salarisadm."/>
    <s v="J"/>
    <s v="001060010"/>
    <s v="Definitie"/>
    <s v="Beheer"/>
    <s v="Algemeen"/>
    <m/>
    <m/>
    <m/>
  </r>
  <r>
    <s v="32772.ekk"/>
    <x v="7"/>
    <s v="DG05: Salarisadm."/>
    <s v="J"/>
    <s v="001060010"/>
    <s v="Definitie"/>
    <s v="Beheer"/>
    <s v="Algemeen"/>
    <m/>
    <m/>
    <m/>
  </r>
  <r>
    <s v="32772.ekk"/>
    <x v="7"/>
    <s v="DG00: Iedereen"/>
    <s v="J"/>
    <s v="001060010"/>
    <s v="Definitie"/>
    <s v="Beheer"/>
    <s v="Algemeen"/>
    <m/>
    <m/>
    <m/>
  </r>
  <r>
    <s v="32772.ekk"/>
    <x v="7"/>
    <s v="Dossier - Jaaropgave"/>
    <s v="J"/>
    <s v="002002005"/>
    <s v="Dossieritems"/>
    <s v="Dossier"/>
    <s v="CRM"/>
    <m/>
    <m/>
    <m/>
  </r>
  <r>
    <s v="32772.ekk"/>
    <x v="7"/>
    <s v="Dossier - Declaratiebijlage"/>
    <s v="J"/>
    <s v="002002005"/>
    <s v="Dossieritems"/>
    <s v="Dossier"/>
    <s v="CRM"/>
    <m/>
    <m/>
    <m/>
  </r>
  <r>
    <s v="32772.ekk"/>
    <x v="7"/>
    <s v="Dossier - Verzuim"/>
    <s v="J"/>
    <s v="002002005"/>
    <s v="Dossieritems"/>
    <s v="Dossier"/>
    <s v="CRM"/>
    <m/>
    <m/>
    <m/>
  </r>
  <r>
    <s v="32772.ekk"/>
    <x v="7"/>
    <s v="Alle definities"/>
    <s v="J"/>
    <s v="001060010"/>
    <s v="Definitie"/>
    <s v="Beheer"/>
    <s v="Algemeen"/>
    <m/>
    <m/>
    <m/>
  </r>
  <r>
    <s v="32772.ekk"/>
    <x v="7"/>
    <s v="Alle definities"/>
    <s v="J"/>
    <s v="001060010"/>
    <s v="Definitie"/>
    <s v="Beheer"/>
    <s v="Algemeen"/>
    <m/>
    <m/>
    <m/>
  </r>
  <r>
    <s v="32772.ekk"/>
    <x v="7"/>
    <s v="DG00: Iedereen"/>
    <s v="J"/>
    <s v="001060010"/>
    <s v="Definitie"/>
    <s v="Beheer"/>
    <s v="Algemeen"/>
    <m/>
    <m/>
    <m/>
  </r>
  <r>
    <s v="32772.ekk"/>
    <x v="7"/>
    <s v="Dossier - Loonstrook"/>
    <s v="J"/>
    <s v="002002001"/>
    <s v="Type dossieritem"/>
    <s v="Dossier"/>
    <s v="CRM"/>
    <m/>
    <m/>
    <m/>
  </r>
  <r>
    <s v="32772.ekk"/>
    <x v="7"/>
    <s v="Dossier - Jaaropgave"/>
    <s v="J"/>
    <s v="002002001"/>
    <s v="Type dossieritem"/>
    <s v="Dossier"/>
    <s v="CRM"/>
    <m/>
    <m/>
    <m/>
  </r>
  <r>
    <s v="32772.ekk"/>
    <x v="7"/>
    <s v="Dossier - Declaratiebijlage"/>
    <s v="J"/>
    <s v="002002001"/>
    <s v="Type dossieritem"/>
    <s v="Dossier"/>
    <s v="CRM"/>
    <m/>
    <m/>
    <m/>
  </r>
  <r>
    <s v="32772.ekk"/>
    <x v="7"/>
    <s v="Dossier - Verzuim"/>
    <s v="J"/>
    <s v="002002001"/>
    <s v="Type dossieritem"/>
    <s v="Dossier"/>
    <s v="CRM"/>
    <m/>
    <m/>
    <m/>
  </r>
  <r>
    <s v="32772.ekk"/>
    <x v="7"/>
    <s v="Alle dossieritems"/>
    <s v="J"/>
    <s v="002002005"/>
    <s v="Dossieritems"/>
    <s v="Dossier"/>
    <s v="CRM"/>
    <m/>
    <m/>
    <m/>
  </r>
  <r>
    <s v="32772.ekk"/>
    <x v="7"/>
    <s v="Dossier - Loonstrook"/>
    <s v="J"/>
    <s v="002002005"/>
    <s v="Dossieritems"/>
    <s v="Dossier"/>
    <s v="CRM"/>
    <m/>
    <m/>
    <m/>
  </r>
  <r>
    <s v="32772.ekk"/>
    <x v="7"/>
    <s v="MDW: Laag 5 - &lt;omschrijving&gt;"/>
    <s v="J"/>
    <s v="007002"/>
    <s v="Medewerker (MSS)"/>
    <s v="Project"/>
    <m/>
    <m/>
    <m/>
    <m/>
  </r>
  <r>
    <s v="32772.ekk"/>
    <x v="7"/>
    <s v="MDW: Laag 6 - Locatie"/>
    <s v="J"/>
    <s v="003010010"/>
    <s v="Medewerker (MSS)"/>
    <s v="Medewerker"/>
    <s v="HRM"/>
    <m/>
    <m/>
    <m/>
  </r>
  <r>
    <s v="32772.ekk"/>
    <x v="7"/>
    <s v="MDW: Laag 6 - Locatie"/>
    <s v="J"/>
    <s v="007002"/>
    <s v="Medewerker (MSS)"/>
    <s v="Project"/>
    <m/>
    <m/>
    <m/>
    <m/>
  </r>
  <r>
    <s v="32772.ekk"/>
    <x v="7"/>
    <s v="MDW: Laag 8 - &lt;omschrijving&gt;"/>
    <s v="J"/>
    <s v="003010010"/>
    <s v="Medewerker (MSS)"/>
    <s v="Medewerker"/>
    <s v="HRM"/>
    <m/>
    <m/>
    <m/>
  </r>
  <r>
    <s v="32772.ekk"/>
    <x v="7"/>
    <s v="MDW: Laag 8 - &lt;omschrijving&gt;"/>
    <s v="J"/>
    <s v="007002"/>
    <s v="Medewerker (MSS)"/>
    <s v="Project"/>
    <m/>
    <m/>
    <m/>
    <m/>
  </r>
  <r>
    <s v="32772.ekk"/>
    <x v="7"/>
    <s v="Alle dossieritems"/>
    <s v="J"/>
    <s v="002002001"/>
    <s v="Type dossieritem"/>
    <s v="Dossier"/>
    <s v="CRM"/>
    <m/>
    <m/>
    <m/>
  </r>
  <r>
    <s v="32772.ekk"/>
    <x v="7"/>
    <s v="MDW: Laag 1 - &lt;omschrijving&gt;"/>
    <s v="J"/>
    <s v="007002"/>
    <s v="Medewerker (MSS)"/>
    <s v="Project"/>
    <m/>
    <m/>
    <m/>
    <m/>
  </r>
  <r>
    <s v="32772.ekk"/>
    <x v="7"/>
    <s v="MDW: Laag 2 - Werkgever"/>
    <s v="J"/>
    <s v="003010010"/>
    <s v="Medewerker (MSS)"/>
    <s v="Medewerker"/>
    <s v="HRM"/>
    <m/>
    <m/>
    <m/>
  </r>
  <r>
    <s v="32772.ekk"/>
    <x v="7"/>
    <s v="MDW: Laag 2 - Werkgever"/>
    <s v="J"/>
    <s v="007002"/>
    <s v="Medewerker (MSS)"/>
    <s v="Project"/>
    <m/>
    <m/>
    <m/>
    <m/>
  </r>
  <r>
    <s v="32772.ekk"/>
    <x v="7"/>
    <s v="MDW: Laag 4 - BRIN / School"/>
    <s v="J"/>
    <s v="003010010"/>
    <s v="Medewerker (MSS)"/>
    <s v="Medewerker"/>
    <s v="HRM"/>
    <m/>
    <m/>
    <m/>
  </r>
  <r>
    <s v="32772.ekk"/>
    <x v="7"/>
    <s v="MDW: Laag 4 - BRIN / School"/>
    <s v="J"/>
    <s v="007002"/>
    <s v="Medewerker (MSS)"/>
    <s v="Project"/>
    <m/>
    <m/>
    <m/>
    <m/>
  </r>
  <r>
    <s v="32772.ekk"/>
    <x v="7"/>
    <s v="MDW: Laag 5 - &lt;omschrijving&gt;"/>
    <s v="J"/>
    <s v="003010010"/>
    <s v="Medewerker (MSS)"/>
    <s v="Medewerker"/>
    <s v="HRM"/>
    <m/>
    <m/>
    <m/>
  </r>
  <r>
    <s v="32772.ekk"/>
    <x v="7"/>
    <s v="MDW: Laag 3 - &lt;omschrijving&gt;"/>
    <s v="J"/>
    <s v="007002"/>
    <s v="Medewerker (MSS)"/>
    <s v="Project"/>
    <m/>
    <m/>
    <m/>
    <m/>
  </r>
  <r>
    <s v="32772.ekk"/>
    <x v="7"/>
    <s v="MDW: Laag 7 - &lt;omschrijving&gt;"/>
    <s v="J"/>
    <s v="003010010"/>
    <s v="Medewerker (MSS)"/>
    <s v="Medewerker"/>
    <s v="HRM"/>
    <m/>
    <m/>
    <m/>
  </r>
  <r>
    <s v="32772.ekk"/>
    <x v="7"/>
    <s v="MDW: Laag 7 - &lt;omschrijving&gt;"/>
    <s v="J"/>
    <s v="007002"/>
    <s v="Medewerker (MSS)"/>
    <s v="Project"/>
    <m/>
    <m/>
    <m/>
    <m/>
  </r>
  <r>
    <s v="32772.ekk"/>
    <x v="7"/>
    <s v="MDW: Laag 0 - CvB"/>
    <s v="J"/>
    <s v="003010010"/>
    <s v="Medewerker (MSS)"/>
    <s v="Medewerker"/>
    <s v="HRM"/>
    <m/>
    <m/>
    <m/>
  </r>
  <r>
    <s v="32772.ekk"/>
    <x v="7"/>
    <s v="MDW: Laag 0 - CvB"/>
    <s v="J"/>
    <s v="007002"/>
    <s v="Medewerker (MSS)"/>
    <s v="Project"/>
    <m/>
    <m/>
    <m/>
    <m/>
  </r>
  <r>
    <s v="32772.ekk"/>
    <x v="7"/>
    <s v="MDW: Laag 1 - &lt;omschrijving&gt;"/>
    <s v="J"/>
    <s v="003010010"/>
    <s v="Medewerker (MSS)"/>
    <s v="Medewerker"/>
    <s v="HRM"/>
    <m/>
    <m/>
    <m/>
  </r>
  <r>
    <s v="57760.EUM"/>
    <x v="8"/>
    <s v="Tijdelijke Medewerker"/>
    <s v="J"/>
    <s v="003010010"/>
    <s v="Medewerker (MSS)"/>
    <s v="Medewerker"/>
    <s v="HRM"/>
    <m/>
    <m/>
    <m/>
  </r>
  <r>
    <s v="57760.EUM"/>
    <x v="8"/>
    <s v="Tijdelijke Medewerker"/>
    <s v="J"/>
    <s v="007002"/>
    <s v="Medewerker (MSS)"/>
    <s v="Project"/>
    <m/>
    <m/>
    <m/>
    <m/>
  </r>
  <r>
    <s v="32772.FWI"/>
    <x v="9"/>
    <s v="Alle medewerkers"/>
    <s v="J"/>
    <s v="003010010"/>
    <s v="Medewerker (MSS)"/>
    <s v="Medewerker"/>
    <s v="HRM"/>
    <m/>
    <m/>
    <m/>
  </r>
  <r>
    <s v="32772.FWI"/>
    <x v="9"/>
    <s v="Alle medewerkers"/>
    <s v="J"/>
    <s v="007002"/>
    <s v="Medewerker (MSS)"/>
    <s v="Project"/>
    <m/>
    <m/>
    <m/>
    <m/>
  </r>
  <r>
    <s v="32772.FWI"/>
    <x v="9"/>
    <s v="Eigen medewerkergegevens"/>
    <s v="J"/>
    <s v="003010010"/>
    <s v="Medewerker (MSS)"/>
    <s v="Medewerker"/>
    <s v="HRM"/>
    <m/>
    <m/>
    <m/>
  </r>
  <r>
    <s v="32772.FWI"/>
    <x v="9"/>
    <s v="Eigen medewerkergegevens"/>
    <s v="J"/>
    <s v="007002"/>
    <s v="Medewerker (MSS)"/>
    <s v="Project"/>
    <m/>
    <m/>
    <m/>
    <m/>
  </r>
  <r>
    <s v="32772.FWI"/>
    <x v="9"/>
    <s v="Alle administraties"/>
    <s v="J"/>
    <s v="001020"/>
    <s v="Administratie"/>
    <s v="Algemeen"/>
    <m/>
    <m/>
    <m/>
    <m/>
  </r>
  <r>
    <s v="32772.FWI"/>
    <x v="9"/>
    <s v="MDW: Laag 3 - &lt;omschrijving&gt;"/>
    <s v="J"/>
    <s v="003010010"/>
    <s v="Medewerker (MSS)"/>
    <s v="Medewerker"/>
    <s v="HRM"/>
    <m/>
    <m/>
    <m/>
  </r>
  <r>
    <s v="32772.FWI"/>
    <x v="9"/>
    <s v="Dossier - Inkomende Post"/>
    <s v="J"/>
    <s v="002002005"/>
    <s v="Dossieritems"/>
    <s v="Dossier"/>
    <s v="CRM"/>
    <m/>
    <m/>
    <m/>
  </r>
  <r>
    <s v="32772.FWI"/>
    <x v="9"/>
    <s v="OE: Laag 6 - Locatie"/>
    <s v="J"/>
    <s v="003040070"/>
    <s v="Organisatorische eenheid"/>
    <s v="Organisatie"/>
    <s v="HRM"/>
    <m/>
    <m/>
    <m/>
  </r>
  <r>
    <s v="32772.FWI"/>
    <x v="9"/>
    <s v="OE: Laag 7 - &lt;omschrijving&gt;"/>
    <s v="J"/>
    <s v="003040070"/>
    <s v="Organisatorische eenheid"/>
    <s v="Organisatie"/>
    <s v="HRM"/>
    <m/>
    <m/>
    <m/>
  </r>
  <r>
    <s v="32772.FWI"/>
    <x v="9"/>
    <s v="OE: Laag 8 - &lt;omschrijving&gt;"/>
    <s v="J"/>
    <s v="003040070"/>
    <s v="Organisatorische eenheid"/>
    <s v="Organisatie"/>
    <s v="HRM"/>
    <m/>
    <m/>
    <m/>
  </r>
  <r>
    <s v="32772.FWI"/>
    <x v="9"/>
    <s v="MDW: Laag 9"/>
    <s v="J"/>
    <s v="003010010"/>
    <s v="Medewerker (MSS)"/>
    <s v="Medewerker"/>
    <s v="HRM"/>
    <m/>
    <m/>
    <m/>
  </r>
  <r>
    <s v="32772.FWI"/>
    <x v="9"/>
    <s v="MDW: Laag 9"/>
    <s v="J"/>
    <s v="007002"/>
    <s v="Medewerker (MSS)"/>
    <s v="Project"/>
    <m/>
    <m/>
    <m/>
    <m/>
  </r>
  <r>
    <s v="32772.FWI"/>
    <x v="9"/>
    <s v="Inkomende Post"/>
    <s v="J"/>
    <s v="002002001"/>
    <s v="Type dossieritem"/>
    <s v="Dossier"/>
    <s v="CRM"/>
    <m/>
    <m/>
    <m/>
  </r>
  <r>
    <s v="32772.FWI"/>
    <x v="9"/>
    <s v="OE: Laag 0 - CVB"/>
    <s v="J"/>
    <s v="003040070"/>
    <s v="Organisatorische eenheid"/>
    <s v="Organisatie"/>
    <s v="HRM"/>
    <m/>
    <m/>
    <m/>
  </r>
  <r>
    <s v="32772.FWI"/>
    <x v="9"/>
    <s v="OE: Laag 1 - &lt;omschrijving&gt;"/>
    <s v="J"/>
    <s v="003040070"/>
    <s v="Organisatorische eenheid"/>
    <s v="Organisatie"/>
    <s v="HRM"/>
    <m/>
    <m/>
    <m/>
  </r>
  <r>
    <s v="32772.FWI"/>
    <x v="9"/>
    <s v="OE: Laag 2 - Werkgever"/>
    <s v="J"/>
    <s v="003040070"/>
    <s v="Organisatorische eenheid"/>
    <s v="Organisatie"/>
    <s v="HRM"/>
    <m/>
    <m/>
    <m/>
  </r>
  <r>
    <s v="32772.FWI"/>
    <x v="9"/>
    <s v="OE: Laag 3 - &lt;omschrijving&gt;"/>
    <s v="J"/>
    <s v="003040070"/>
    <s v="Organisatorische eenheid"/>
    <s v="Organisatie"/>
    <s v="HRM"/>
    <m/>
    <m/>
    <m/>
  </r>
  <r>
    <s v="32772.FWI"/>
    <x v="9"/>
    <s v="OE: Laag 4 - BRIN / School"/>
    <s v="J"/>
    <s v="003040070"/>
    <s v="Organisatorische eenheid"/>
    <s v="Organisatie"/>
    <s v="HRM"/>
    <m/>
    <m/>
    <m/>
  </r>
  <r>
    <s v="32772.FWI"/>
    <x v="9"/>
    <s v="OE: Laag 5 - &lt;omschrijving&gt;"/>
    <s v="J"/>
    <s v="003040070"/>
    <s v="Organisatorische eenheid"/>
    <s v="Organisatie"/>
    <s v="HRM"/>
    <m/>
    <m/>
    <m/>
  </r>
  <r>
    <s v="32772.FWI"/>
    <x v="9"/>
    <s v="InSite: Subdienstverband aanmaken"/>
    <s v="J"/>
    <s v="002002005"/>
    <s v="Dossieritems"/>
    <s v="Dossier"/>
    <s v="CRM"/>
    <m/>
    <m/>
    <m/>
  </r>
  <r>
    <s v="32772.FWI"/>
    <x v="9"/>
    <s v="InSite: Verlof intrekken InSite"/>
    <s v="J"/>
    <s v="002002005"/>
    <s v="Dossieritems"/>
    <s v="Dossier"/>
    <s v="CRM"/>
    <m/>
    <m/>
    <m/>
  </r>
  <r>
    <s v="32772.FWI"/>
    <x v="9"/>
    <s v="InSite: Verlofreeksaanvraag InSite"/>
    <s v="J"/>
    <s v="002002005"/>
    <s v="Dossieritems"/>
    <s v="Dossier"/>
    <s v="CRM"/>
    <m/>
    <m/>
    <m/>
  </r>
  <r>
    <s v="32772.FWI"/>
    <x v="9"/>
    <s v="InSite: Verlofreeksinkorting"/>
    <s v="J"/>
    <s v="002002005"/>
    <s v="Dossieritems"/>
    <s v="Dossier"/>
    <s v="CRM"/>
    <m/>
    <m/>
    <m/>
  </r>
  <r>
    <s v="32772.FWI"/>
    <x v="9"/>
    <s v="InSite: Verlofreeksintrekking"/>
    <s v="J"/>
    <s v="002002005"/>
    <s v="Dossieritems"/>
    <s v="Dossier"/>
    <s v="CRM"/>
    <m/>
    <m/>
    <m/>
  </r>
  <r>
    <s v="32772.FWI"/>
    <x v="9"/>
    <s v="InSite: Webdocument"/>
    <s v="J"/>
    <s v="002002005"/>
    <s v="Dossieritems"/>
    <s v="Dossier"/>
    <s v="CRM"/>
    <m/>
    <m/>
    <m/>
  </r>
  <r>
    <s v="32772.FWI"/>
    <x v="9"/>
    <s v="Dossier - Bevestiging cursusinschrijving"/>
    <s v="J"/>
    <s v="002002005"/>
    <s v="Dossieritems"/>
    <s v="Dossier"/>
    <s v="CRM"/>
    <m/>
    <m/>
    <m/>
  </r>
  <r>
    <s v="32772.FWI"/>
    <x v="9"/>
    <s v="Dossier - Document Caseware"/>
    <s v="J"/>
    <s v="002002005"/>
    <s v="Dossieritems"/>
    <s v="Dossier"/>
    <s v="CRM"/>
    <m/>
    <m/>
    <m/>
  </r>
  <r>
    <s v="32772.FWI"/>
    <x v="9"/>
    <s v="Dossier - Onderwijs document"/>
    <s v="J"/>
    <s v="002002005"/>
    <s v="Dossieritems"/>
    <s v="Dossier"/>
    <s v="CRM"/>
    <m/>
    <m/>
    <m/>
  </r>
  <r>
    <s v="32772.FWI"/>
    <x v="9"/>
    <s v="Dossier - Rapportenset"/>
    <s v="J"/>
    <s v="002002005"/>
    <s v="Dossieritems"/>
    <s v="Dossier"/>
    <s v="CRM"/>
    <m/>
    <m/>
    <m/>
  </r>
  <r>
    <s v="32772.FWI"/>
    <x v="9"/>
    <s v="InSite: Inschrijving cursus"/>
    <s v="J"/>
    <s v="002002005"/>
    <s v="Dossieritems"/>
    <s v="Dossier"/>
    <s v="CRM"/>
    <m/>
    <m/>
    <m/>
  </r>
  <r>
    <s v="32772.FWI"/>
    <x v="9"/>
    <s v="InSite: Salariswijziging"/>
    <s v="J"/>
    <s v="002002005"/>
    <s v="Dossieritems"/>
    <s v="Dossier"/>
    <s v="CRM"/>
    <m/>
    <m/>
    <m/>
  </r>
  <r>
    <s v="32772.FWI"/>
    <x v="9"/>
    <s v="Dossier - Bevestiging cursusinschrijving"/>
    <s v="J"/>
    <s v="002002001"/>
    <s v="Type dossieritem"/>
    <s v="Dossier"/>
    <s v="CRM"/>
    <m/>
    <m/>
    <m/>
  </r>
  <r>
    <s v="32772.FWI"/>
    <x v="9"/>
    <s v="Dossier - Onderwijsdocument"/>
    <s v="J"/>
    <s v="002002001"/>
    <s v="Type dossieritem"/>
    <s v="Dossier"/>
    <s v="CRM"/>
    <m/>
    <m/>
    <m/>
  </r>
  <r>
    <s v="32772.FWI"/>
    <x v="9"/>
    <s v="Dossier - Agenda afspraak"/>
    <s v="J"/>
    <s v="002002001"/>
    <s v="Type dossieritem"/>
    <s v="Dossier"/>
    <s v="CRM"/>
    <m/>
    <m/>
    <m/>
  </r>
  <r>
    <s v="32772.FWI"/>
    <x v="9"/>
    <s v="Dossier - Document Caseware"/>
    <s v="J"/>
    <s v="002002001"/>
    <s v="Type dossieritem"/>
    <s v="Dossier"/>
    <s v="CRM"/>
    <m/>
    <m/>
    <m/>
  </r>
  <r>
    <s v="32772.FWI"/>
    <x v="9"/>
    <s v="Dossier - Rapportenset"/>
    <s v="J"/>
    <s v="002002001"/>
    <s v="Type dossieritem"/>
    <s v="Dossier"/>
    <s v="CRM"/>
    <m/>
    <m/>
    <m/>
  </r>
  <r>
    <s v="32772.FWI"/>
    <x v="9"/>
    <s v="Dossier - Agenda afspraak"/>
    <s v="J"/>
    <s v="002002005"/>
    <s v="Dossieritems"/>
    <s v="Dossier"/>
    <s v="CRM"/>
    <m/>
    <m/>
    <m/>
  </r>
  <r>
    <s v="32772.FWI"/>
    <x v="9"/>
    <s v="InSite: Verlofreeksintrekking"/>
    <s v="J"/>
    <s v="002002001"/>
    <s v="Type dossieritem"/>
    <s v="Dossier"/>
    <s v="CRM"/>
    <m/>
    <m/>
    <m/>
  </r>
  <r>
    <s v="32772.FWI"/>
    <x v="9"/>
    <s v="InSite: Verlofreeksaanvraag"/>
    <s v="J"/>
    <s v="002002001"/>
    <s v="Type dossieritem"/>
    <s v="Dossier"/>
    <s v="CRM"/>
    <m/>
    <m/>
    <m/>
  </r>
  <r>
    <s v="32772.FWI"/>
    <x v="9"/>
    <s v="InSite: Verlof intrekken InSite"/>
    <s v="J"/>
    <s v="002002001"/>
    <s v="Type dossieritem"/>
    <s v="Dossier"/>
    <s v="CRM"/>
    <m/>
    <m/>
    <m/>
  </r>
  <r>
    <s v="32772.FWI"/>
    <x v="9"/>
    <s v="InSite: Subdienstverband aanmaken"/>
    <s v="J"/>
    <s v="002002001"/>
    <s v="Type dossieritem"/>
    <s v="Dossier"/>
    <s v="CRM"/>
    <m/>
    <m/>
    <m/>
  </r>
  <r>
    <s v="32772.FWI"/>
    <x v="9"/>
    <s v="InSite: Webdocument"/>
    <s v="J"/>
    <s v="002002001"/>
    <s v="Type dossieritem"/>
    <s v="Dossier"/>
    <s v="CRM"/>
    <m/>
    <m/>
    <m/>
  </r>
  <r>
    <s v="32772.FWI"/>
    <x v="9"/>
    <s v="InSite: Inschrijving cursus"/>
    <s v="J"/>
    <s v="002002001"/>
    <s v="Type dossieritem"/>
    <s v="Dossier"/>
    <s v="CRM"/>
    <m/>
    <m/>
    <m/>
  </r>
  <r>
    <s v="32772.FWI"/>
    <x v="9"/>
    <s v="Eigen OE's"/>
    <s v="J"/>
    <s v="003040070"/>
    <s v="Organisatorische eenheid"/>
    <s v="Organisatie"/>
    <s v="HRM"/>
    <m/>
    <m/>
    <m/>
  </r>
  <r>
    <s v="32772.FWI"/>
    <x v="9"/>
    <s v="InSite: Inkoopfactuur"/>
    <s v="J"/>
    <s v="002002001"/>
    <s v="Type dossieritem"/>
    <s v="Dossier"/>
    <s v="CRM"/>
    <m/>
    <m/>
    <m/>
  </r>
  <r>
    <s v="32772.FWI"/>
    <x v="9"/>
    <s v="InSite: Inkoopfactuur"/>
    <s v="J"/>
    <s v="002002005"/>
    <s v="Dossieritems"/>
    <s v="Dossier"/>
    <s v="CRM"/>
    <m/>
    <m/>
    <m/>
  </r>
  <r>
    <s v="32772.FWI"/>
    <x v="9"/>
    <s v="DG09: Alle HRM rollen"/>
    <s v="J"/>
    <s v="001060010"/>
    <s v="Definitie"/>
    <s v="Beheer"/>
    <s v="Algemeen"/>
    <m/>
    <m/>
    <m/>
  </r>
  <r>
    <s v="32772.FWI"/>
    <x v="9"/>
    <s v="DG09: Alle HRM rollen"/>
    <s v="J"/>
    <s v="001060010"/>
    <s v="Definitie"/>
    <s v="Beheer"/>
    <s v="Algemeen"/>
    <m/>
    <m/>
    <m/>
  </r>
  <r>
    <s v="32772.FWI"/>
    <x v="9"/>
    <s v="InSite: Verlofreeksinkorting"/>
    <s v="J"/>
    <s v="002002001"/>
    <s v="Type dossieritem"/>
    <s v="Dossier"/>
    <s v="CRM"/>
    <m/>
    <m/>
    <m/>
  </r>
  <r>
    <s v="32772.FWI"/>
    <x v="9"/>
    <s v="DG12: Financiele administratie"/>
    <s v="J"/>
    <s v="001060010"/>
    <s v="Definitie"/>
    <s v="Beheer"/>
    <s v="Algemeen"/>
    <m/>
    <m/>
    <m/>
  </r>
  <r>
    <s v="32772.FWI"/>
    <x v="9"/>
    <s v="DG13: Abonnementenadministratie"/>
    <s v="J"/>
    <s v="001060010"/>
    <s v="Definitie"/>
    <s v="Beheer"/>
    <s v="Algemeen"/>
    <m/>
    <m/>
    <m/>
  </r>
  <r>
    <s v="32772.FWI"/>
    <x v="9"/>
    <s v="DG11: Facturatie"/>
    <s v="J"/>
    <s v="001060010"/>
    <s v="Definitie"/>
    <s v="Beheer"/>
    <s v="Algemeen"/>
    <m/>
    <m/>
    <m/>
  </r>
  <r>
    <s v="32772.FWI"/>
    <x v="9"/>
    <s v="DG12: Financiele administratie"/>
    <s v="J"/>
    <s v="001060010"/>
    <s v="Definitie"/>
    <s v="Beheer"/>
    <s v="Algemeen"/>
    <m/>
    <m/>
    <m/>
  </r>
  <r>
    <s v="32772.FWI"/>
    <x v="9"/>
    <s v="DG13: Abonnementenadministratie"/>
    <s v="J"/>
    <s v="001060010"/>
    <s v="Definitie"/>
    <s v="Beheer"/>
    <s v="Algemeen"/>
    <m/>
    <m/>
    <m/>
  </r>
  <r>
    <s v="32772.FWI"/>
    <x v="9"/>
    <s v="Alle OE's"/>
    <s v="J"/>
    <s v="003040070"/>
    <s v="Organisatorische eenheid"/>
    <s v="Organisatie"/>
    <s v="HRM"/>
    <m/>
    <m/>
    <m/>
  </r>
  <r>
    <s v="32772.FWI"/>
    <x v="9"/>
    <s v="InSite: Verlofaanvraag InSite"/>
    <s v="J"/>
    <s v="002002005"/>
    <s v="Dossieritems"/>
    <s v="Dossier"/>
    <s v="CRM"/>
    <m/>
    <m/>
    <m/>
  </r>
  <r>
    <s v="32772.FWI"/>
    <x v="9"/>
    <s v="InSite: Medewerkermutatie InSite"/>
    <s v="J"/>
    <s v="002002005"/>
    <s v="Dossieritems"/>
    <s v="Dossier"/>
    <s v="CRM"/>
    <m/>
    <m/>
    <m/>
  </r>
  <r>
    <s v="32772.FWI"/>
    <x v="9"/>
    <s v="InSite: Ziekmelding InSite"/>
    <s v="J"/>
    <s v="002002005"/>
    <s v="Dossieritems"/>
    <s v="Dossier"/>
    <s v="CRM"/>
    <m/>
    <m/>
    <m/>
  </r>
  <r>
    <s v="32772.FWI"/>
    <x v="9"/>
    <s v="InSite: Medewerker uitdienst"/>
    <s v="J"/>
    <s v="002002005"/>
    <s v="Dossieritems"/>
    <s v="Dossier"/>
    <s v="CRM"/>
    <m/>
    <m/>
    <m/>
  </r>
  <r>
    <s v="32772.FWI"/>
    <x v="9"/>
    <s v="InSite: Medewerker indienst"/>
    <s v="J"/>
    <s v="002002005"/>
    <s v="Dossieritems"/>
    <s v="Dossier"/>
    <s v="CRM"/>
    <m/>
    <m/>
    <m/>
  </r>
  <r>
    <s v="32772.FWI"/>
    <x v="9"/>
    <s v="DG11: Facturatie"/>
    <s v="J"/>
    <s v="001060010"/>
    <s v="Definitie"/>
    <s v="Beheer"/>
    <s v="Algemeen"/>
    <m/>
    <m/>
    <m/>
  </r>
  <r>
    <s v="32772.FWI"/>
    <x v="9"/>
    <s v="InSite: Roosterwijziging"/>
    <s v="J"/>
    <s v="002002005"/>
    <s v="Dossieritems"/>
    <s v="Dossier"/>
    <s v="CRM"/>
    <m/>
    <m/>
    <m/>
  </r>
  <r>
    <s v="32772.FWI"/>
    <x v="9"/>
    <s v="InSite: Medewerker opnieuw indienst"/>
    <s v="J"/>
    <s v="002002005"/>
    <s v="Dossieritems"/>
    <s v="Dossier"/>
    <s v="CRM"/>
    <m/>
    <m/>
    <m/>
  </r>
  <r>
    <s v="32772.FWI"/>
    <x v="9"/>
    <s v="InSite: Contractverlenging"/>
    <s v="J"/>
    <s v="002002005"/>
    <s v="Dossieritems"/>
    <s v="Dossier"/>
    <s v="CRM"/>
    <m/>
    <m/>
    <m/>
  </r>
  <r>
    <s v="32772.FWI"/>
    <x v="9"/>
    <s v="InSite: Afsluiten ziektemelding InSite"/>
    <s v="J"/>
    <s v="002002005"/>
    <s v="Dossieritems"/>
    <s v="Dossier"/>
    <s v="CRM"/>
    <m/>
    <m/>
    <m/>
  </r>
  <r>
    <s v="32772.FWI"/>
    <x v="9"/>
    <s v="InSite: Rekeningmutatie InSite"/>
    <s v="J"/>
    <s v="002002005"/>
    <s v="Dossieritems"/>
    <s v="Dossier"/>
    <s v="CRM"/>
    <m/>
    <m/>
    <m/>
  </r>
  <r>
    <s v="32772.FWI"/>
    <x v="9"/>
    <s v="InSite: Adresmutatie InSite"/>
    <s v="J"/>
    <s v="002002005"/>
    <s v="Dossieritems"/>
    <s v="Dossier"/>
    <s v="CRM"/>
    <m/>
    <m/>
    <m/>
  </r>
  <r>
    <s v="32772.FWI"/>
    <x v="9"/>
    <s v="InSite: Contract wijzigen"/>
    <s v="J"/>
    <s v="002002005"/>
    <s v="Dossieritems"/>
    <s v="Dossier"/>
    <s v="CRM"/>
    <m/>
    <m/>
    <m/>
  </r>
  <r>
    <s v="32772.FWI"/>
    <x v="9"/>
    <s v="InSite: Dienstverband afsluiten"/>
    <s v="J"/>
    <s v="002002005"/>
    <s v="Dossieritems"/>
    <s v="Dossier"/>
    <s v="CRM"/>
    <m/>
    <m/>
    <m/>
  </r>
  <r>
    <s v="32772.FWI"/>
    <x v="9"/>
    <s v="InSite: Nevendienstverband aanmaken"/>
    <s v="J"/>
    <s v="002002005"/>
    <s v="Dossieritems"/>
    <s v="Dossier"/>
    <s v="CRM"/>
    <m/>
    <m/>
    <m/>
  </r>
  <r>
    <s v="32772.FWI"/>
    <x v="9"/>
    <s v="InSite: Ziekteverloop"/>
    <s v="J"/>
    <s v="002002005"/>
    <s v="Dossieritems"/>
    <s v="Dossier"/>
    <s v="CRM"/>
    <m/>
    <m/>
    <m/>
  </r>
  <r>
    <s v="32772.FWI"/>
    <x v="9"/>
    <s v="InSite: Overplaatsing"/>
    <s v="J"/>
    <s v="002002005"/>
    <s v="Dossieritems"/>
    <s v="Dossier"/>
    <s v="CRM"/>
    <m/>
    <m/>
    <m/>
  </r>
  <r>
    <s v="32772.FWI"/>
    <x v="9"/>
    <s v="InSite: Functiewijziging"/>
    <s v="J"/>
    <s v="002002005"/>
    <s v="Dossieritems"/>
    <s v="Dossier"/>
    <s v="CRM"/>
    <m/>
    <m/>
    <m/>
  </r>
  <r>
    <s v="32772.FWI"/>
    <x v="9"/>
    <s v="InSite: Adresmutatie InSite"/>
    <s v="J"/>
    <s v="002002001"/>
    <s v="Type dossieritem"/>
    <s v="Dossier"/>
    <s v="CRM"/>
    <m/>
    <m/>
    <m/>
  </r>
  <r>
    <s v="32772.FWI"/>
    <x v="9"/>
    <s v="InSite: Verlofaanvraag InSite"/>
    <s v="J"/>
    <s v="002002001"/>
    <s v="Type dossieritem"/>
    <s v="Dossier"/>
    <s v="CRM"/>
    <m/>
    <m/>
    <m/>
  </r>
  <r>
    <s v="32772.FWI"/>
    <x v="9"/>
    <s v="InSite: Medewerkermutatie InSite"/>
    <s v="J"/>
    <s v="002002001"/>
    <s v="Type dossieritem"/>
    <s v="Dossier"/>
    <s v="CRM"/>
    <m/>
    <m/>
    <m/>
  </r>
  <r>
    <s v="32772.FWI"/>
    <x v="9"/>
    <s v="InSite: Ziekmelding InSite"/>
    <s v="J"/>
    <s v="002002001"/>
    <s v="Type dossieritem"/>
    <s v="Dossier"/>
    <s v="CRM"/>
    <m/>
    <m/>
    <m/>
  </r>
  <r>
    <s v="32772.FWI"/>
    <x v="9"/>
    <s v="InSite: Medewerker uitdienst"/>
    <s v="J"/>
    <s v="002002001"/>
    <s v="Type dossieritem"/>
    <s v="Dossier"/>
    <s v="CRM"/>
    <m/>
    <m/>
    <m/>
  </r>
  <r>
    <s v="32772.FWI"/>
    <x v="9"/>
    <s v="InSite: Medewerker indienst"/>
    <s v="J"/>
    <s v="002002001"/>
    <s v="Type dossieritem"/>
    <s v="Dossier"/>
    <s v="CRM"/>
    <m/>
    <m/>
    <m/>
  </r>
  <r>
    <s v="32772.FWI"/>
    <x v="9"/>
    <s v="InSite: Salariswijziging"/>
    <s v="J"/>
    <s v="002002001"/>
    <s v="Type dossieritem"/>
    <s v="Dossier"/>
    <s v="CRM"/>
    <m/>
    <m/>
    <m/>
  </r>
  <r>
    <s v="32772.FWI"/>
    <x v="9"/>
    <s v="InSite: Roosterwijziging"/>
    <s v="J"/>
    <s v="002002001"/>
    <s v="Type dossieritem"/>
    <s v="Dossier"/>
    <s v="CRM"/>
    <m/>
    <m/>
    <m/>
  </r>
  <r>
    <s v="32772.FWI"/>
    <x v="9"/>
    <s v="InSite: Medewerker opnieuw indienst"/>
    <s v="J"/>
    <s v="002002001"/>
    <s v="Type dossieritem"/>
    <s v="Dossier"/>
    <s v="CRM"/>
    <m/>
    <m/>
    <m/>
  </r>
  <r>
    <s v="32772.FWI"/>
    <x v="9"/>
    <s v="InSite: Contractverlenging"/>
    <s v="J"/>
    <s v="002002001"/>
    <s v="Type dossieritem"/>
    <s v="Dossier"/>
    <s v="CRM"/>
    <m/>
    <m/>
    <m/>
  </r>
  <r>
    <s v="32772.FWI"/>
    <x v="9"/>
    <s v="InSite: Afsluiten ziektemelding InSite"/>
    <s v="J"/>
    <s v="002002001"/>
    <s v="Type dossieritem"/>
    <s v="Dossier"/>
    <s v="CRM"/>
    <m/>
    <m/>
    <m/>
  </r>
  <r>
    <s v="32772.FWI"/>
    <x v="9"/>
    <s v="InSite: Rekeningmutatie InSite"/>
    <s v="J"/>
    <s v="002002001"/>
    <s v="Type dossieritem"/>
    <s v="Dossier"/>
    <s v="CRM"/>
    <m/>
    <m/>
    <m/>
  </r>
  <r>
    <s v="32772.FWI"/>
    <x v="9"/>
    <s v="InSite: Contract wijzigen"/>
    <s v="J"/>
    <s v="002002001"/>
    <s v="Type dossieritem"/>
    <s v="Dossier"/>
    <s v="CRM"/>
    <m/>
    <m/>
    <m/>
  </r>
  <r>
    <s v="32772.FWI"/>
    <x v="9"/>
    <s v="InSite: Dienstverband afsluiten"/>
    <s v="J"/>
    <s v="002002001"/>
    <s v="Type dossieritem"/>
    <s v="Dossier"/>
    <s v="CRM"/>
    <m/>
    <m/>
    <m/>
  </r>
  <r>
    <s v="32772.FWI"/>
    <x v="9"/>
    <s v="InSite: Nevendienstverband aanmaken"/>
    <s v="J"/>
    <s v="002002001"/>
    <s v="Type dossieritem"/>
    <s v="Dossier"/>
    <s v="CRM"/>
    <m/>
    <m/>
    <m/>
  </r>
  <r>
    <s v="32772.FWI"/>
    <x v="9"/>
    <s v="InSite: Ziekteverloop"/>
    <s v="J"/>
    <s v="002002001"/>
    <s v="Type dossieritem"/>
    <s v="Dossier"/>
    <s v="CRM"/>
    <m/>
    <m/>
    <m/>
  </r>
  <r>
    <s v="32772.FWI"/>
    <x v="9"/>
    <s v="InSite: Overplaatsing"/>
    <s v="J"/>
    <s v="002002001"/>
    <s v="Type dossieritem"/>
    <s v="Dossier"/>
    <s v="CRM"/>
    <m/>
    <m/>
    <m/>
  </r>
  <r>
    <s v="32772.FWI"/>
    <x v="9"/>
    <s v="InSite: Functiewijziging"/>
    <s v="J"/>
    <s v="002002001"/>
    <s v="Type dossieritem"/>
    <s v="Dossier"/>
    <s v="CRM"/>
    <m/>
    <m/>
    <m/>
  </r>
  <r>
    <s v="32772.FWI"/>
    <x v="9"/>
    <s v="WF - Werving en selectie"/>
    <s v="J"/>
    <s v="002002005"/>
    <s v="Dossieritems"/>
    <s v="Dossier"/>
    <s v="CRM"/>
    <m/>
    <m/>
    <m/>
  </r>
  <r>
    <s v="32772.FWI"/>
    <x v="9"/>
    <s v="WF - Familie"/>
    <s v="J"/>
    <s v="002002001"/>
    <s v="Type dossieritem"/>
    <s v="Dossier"/>
    <s v="CRM"/>
    <m/>
    <m/>
    <m/>
  </r>
  <r>
    <s v="32772.FWI"/>
    <x v="9"/>
    <s v="WF - Familie"/>
    <s v="J"/>
    <s v="002002005"/>
    <s v="Dossieritems"/>
    <s v="Dossier"/>
    <s v="CRM"/>
    <m/>
    <m/>
    <m/>
  </r>
  <r>
    <s v="32772.FWI"/>
    <x v="9"/>
    <s v="Sites"/>
    <s v="J"/>
    <s v="001060010"/>
    <s v="Definitie"/>
    <s v="Beheer"/>
    <s v="Algemeen"/>
    <m/>
    <m/>
    <m/>
  </r>
  <r>
    <s v="32772.FWI"/>
    <x v="9"/>
    <s v="WF - Aanvraag spreekuur bedrijfsarts"/>
    <s v="J"/>
    <s v="002002005"/>
    <s v="Dossieritems"/>
    <s v="Dossier"/>
    <s v="CRM"/>
    <m/>
    <m/>
    <m/>
  </r>
  <r>
    <s v="32772.FWI"/>
    <x v="9"/>
    <s v="WF - Aanvraag spreekuur bedrijfsarts"/>
    <s v="J"/>
    <s v="002002001"/>
    <s v="Type dossieritem"/>
    <s v="Dossier"/>
    <s v="CRM"/>
    <m/>
    <m/>
    <m/>
  </r>
  <r>
    <s v="32772.FWI"/>
    <x v="9"/>
    <s v="DG97: Externe applicatie 2"/>
    <s v="J"/>
    <s v="001060010"/>
    <s v="Definitie"/>
    <s v="Beheer"/>
    <s v="Algemeen"/>
    <m/>
    <m/>
    <m/>
  </r>
  <r>
    <s v="32772.FWI"/>
    <x v="9"/>
    <s v="DG98: Externe applicatie 3"/>
    <s v="J"/>
    <s v="001060010"/>
    <s v="Definitie"/>
    <s v="Beheer"/>
    <s v="Algemeen"/>
    <m/>
    <m/>
    <m/>
  </r>
  <r>
    <s v="32772.FWI"/>
    <x v="9"/>
    <s v="DG99: Externe applicatie 4"/>
    <s v="J"/>
    <s v="001060010"/>
    <s v="Definitie"/>
    <s v="Beheer"/>
    <s v="Algemeen"/>
    <m/>
    <m/>
    <m/>
  </r>
  <r>
    <s v="32772.FWI"/>
    <x v="9"/>
    <s v="DG08: HRM Adviseur"/>
    <s v="J"/>
    <s v="001060010"/>
    <s v="Definitie"/>
    <s v="Beheer"/>
    <s v="Algemeen"/>
    <m/>
    <m/>
    <m/>
  </r>
  <r>
    <s v="32772.FWI"/>
    <x v="9"/>
    <s v="DG08: HRM Adviseur"/>
    <s v="J"/>
    <s v="001060010"/>
    <s v="Definitie"/>
    <s v="Beheer"/>
    <s v="Algemeen"/>
    <m/>
    <m/>
    <m/>
  </r>
  <r>
    <s v="32772.FWI"/>
    <x v="9"/>
    <s v="WF - Werving en Selectie"/>
    <s v="J"/>
    <s v="002002001"/>
    <s v="Type dossieritem"/>
    <s v="Dossier"/>
    <s v="CRM"/>
    <m/>
    <m/>
    <m/>
  </r>
  <r>
    <s v="32772.FWI"/>
    <x v="9"/>
    <s v="DG99: Externe applicatie 4"/>
    <s v="J"/>
    <s v="001060010"/>
    <s v="Definitie"/>
    <s v="Beheer"/>
    <s v="Algemeen"/>
    <m/>
    <m/>
    <m/>
  </r>
  <r>
    <s v="32772.FWI"/>
    <x v="9"/>
    <s v="DG06: Verzuimadm."/>
    <s v="J"/>
    <s v="001060010"/>
    <s v="Definitie"/>
    <s v="Beheer"/>
    <s v="Algemeen"/>
    <m/>
    <m/>
    <m/>
  </r>
  <r>
    <s v="32772.FWI"/>
    <x v="9"/>
    <s v="DG07: Werving en Selectie"/>
    <s v="J"/>
    <s v="001060010"/>
    <s v="Definitie"/>
    <s v="Beheer"/>
    <s v="Algemeen"/>
    <m/>
    <m/>
    <m/>
  </r>
  <r>
    <s v="32772.FWI"/>
    <x v="9"/>
    <s v="DG06: Verzuimadm."/>
    <s v="J"/>
    <s v="001060010"/>
    <s v="Definitie"/>
    <s v="Beheer"/>
    <s v="Algemeen"/>
    <m/>
    <m/>
    <m/>
  </r>
  <r>
    <s v="32772.FWI"/>
    <x v="9"/>
    <s v="DG07: Werving en Selectie"/>
    <s v="J"/>
    <s v="001060010"/>
    <s v="Definitie"/>
    <s v="Beheer"/>
    <s v="Algemeen"/>
    <m/>
    <m/>
    <m/>
  </r>
  <r>
    <s v="32772.FWI"/>
    <x v="9"/>
    <s v="DG96: Externe applicatie 1"/>
    <s v="J"/>
    <s v="001060010"/>
    <s v="Definitie"/>
    <s v="Beheer"/>
    <s v="Algemeen"/>
    <m/>
    <m/>
    <m/>
  </r>
  <r>
    <s v="32772.FWI"/>
    <x v="9"/>
    <s v="WF - Signalering"/>
    <s v="J"/>
    <s v="002002001"/>
    <s v="Type dossieritem"/>
    <s v="Dossier"/>
    <s v="CRM"/>
    <m/>
    <m/>
    <m/>
  </r>
  <r>
    <s v="32772.FWI"/>
    <x v="9"/>
    <s v="WF - Signalering"/>
    <s v="J"/>
    <s v="002002005"/>
    <s v="Dossieritems"/>
    <s v="Dossier"/>
    <s v="CRM"/>
    <m/>
    <m/>
    <m/>
  </r>
  <r>
    <s v="32772.FWI"/>
    <x v="9"/>
    <s v="WF - Verzuimbegeleiding (WVP)"/>
    <s v="J"/>
    <s v="002002005"/>
    <s v="Dossieritems"/>
    <s v="Dossier"/>
    <s v="CRM"/>
    <m/>
    <m/>
    <m/>
  </r>
  <r>
    <s v="32772.FWI"/>
    <x v="9"/>
    <s v="DG96: Externe applicatie 1"/>
    <s v="J"/>
    <s v="001060010"/>
    <s v="Definitie"/>
    <s v="Beheer"/>
    <s v="Algemeen"/>
    <m/>
    <m/>
    <m/>
  </r>
  <r>
    <s v="32772.FWI"/>
    <x v="9"/>
    <s v="DG97: Externe applicatie 2"/>
    <s v="J"/>
    <s v="001060010"/>
    <s v="Definitie"/>
    <s v="Beheer"/>
    <s v="Algemeen"/>
    <m/>
    <m/>
    <m/>
  </r>
  <r>
    <s v="32772.FWI"/>
    <x v="9"/>
    <s v="DG98: Externe applicatie 3"/>
    <s v="J"/>
    <s v="001060010"/>
    <s v="Definitie"/>
    <s v="Beheer"/>
    <s v="Algemeen"/>
    <m/>
    <m/>
    <m/>
  </r>
  <r>
    <s v="32772.FWI"/>
    <x v="9"/>
    <s v="DG01: Management"/>
    <s v="J"/>
    <s v="001060010"/>
    <s v="Definitie"/>
    <s v="Beheer"/>
    <s v="Algemeen"/>
    <m/>
    <m/>
    <m/>
  </r>
  <r>
    <s v="32772.FWI"/>
    <x v="9"/>
    <s v="DG02: Management + Personeelsadm. + Salarisadm."/>
    <s v="J"/>
    <s v="001060010"/>
    <s v="Definitie"/>
    <s v="Beheer"/>
    <s v="Algemeen"/>
    <m/>
    <m/>
    <m/>
  </r>
  <r>
    <s v="32772.FWI"/>
    <x v="9"/>
    <s v="DG03: Personeelsadm."/>
    <s v="J"/>
    <s v="001060010"/>
    <s v="Definitie"/>
    <s v="Beheer"/>
    <s v="Algemeen"/>
    <m/>
    <m/>
    <m/>
  </r>
  <r>
    <s v="32772.FWI"/>
    <x v="9"/>
    <s v="DG04: Personeelsadm. + Salarisadm."/>
    <s v="J"/>
    <s v="001060010"/>
    <s v="Definitie"/>
    <s v="Beheer"/>
    <s v="Algemeen"/>
    <m/>
    <m/>
    <m/>
  </r>
  <r>
    <s v="32772.FWI"/>
    <x v="9"/>
    <s v="DG05: Salarisadm."/>
    <s v="J"/>
    <s v="001060010"/>
    <s v="Definitie"/>
    <s v="Beheer"/>
    <s v="Algemeen"/>
    <m/>
    <m/>
    <m/>
  </r>
  <r>
    <s v="32772.FWI"/>
    <x v="9"/>
    <s v="WF - Verzuimbegeleiding (WVP)"/>
    <s v="J"/>
    <s v="002002001"/>
    <s v="Type dossieritem"/>
    <s v="Dossier"/>
    <s v="CRM"/>
    <m/>
    <m/>
    <m/>
  </r>
  <r>
    <s v="32772.FWI"/>
    <x v="9"/>
    <s v="DG01: Management"/>
    <s v="J"/>
    <s v="001060010"/>
    <s v="Definitie"/>
    <s v="Beheer"/>
    <s v="Algemeen"/>
    <m/>
    <m/>
    <m/>
  </r>
  <r>
    <s v="32772.FWI"/>
    <x v="9"/>
    <s v="DG02: Management + Personeelsadm. + Salarisadm."/>
    <s v="J"/>
    <s v="001060010"/>
    <s v="Definitie"/>
    <s v="Beheer"/>
    <s v="Algemeen"/>
    <m/>
    <m/>
    <m/>
  </r>
  <r>
    <s v="32772.FWI"/>
    <x v="9"/>
    <s v="DG03: Personeelsadm."/>
    <s v="J"/>
    <s v="001060010"/>
    <s v="Definitie"/>
    <s v="Beheer"/>
    <s v="Algemeen"/>
    <m/>
    <m/>
    <m/>
  </r>
  <r>
    <s v="32772.FWI"/>
    <x v="9"/>
    <s v="DG04: Personeelsadm. + Salarisadm."/>
    <s v="J"/>
    <s v="001060010"/>
    <s v="Definitie"/>
    <s v="Beheer"/>
    <s v="Algemeen"/>
    <m/>
    <m/>
    <m/>
  </r>
  <r>
    <s v="32772.FWI"/>
    <x v="9"/>
    <s v="DG05: Salarisadm."/>
    <s v="J"/>
    <s v="001060010"/>
    <s v="Definitie"/>
    <s v="Beheer"/>
    <s v="Algemeen"/>
    <m/>
    <m/>
    <m/>
  </r>
  <r>
    <s v="32772.FWI"/>
    <x v="9"/>
    <s v="DG00: Iedereen"/>
    <s v="J"/>
    <s v="001060010"/>
    <s v="Definitie"/>
    <s v="Beheer"/>
    <s v="Algemeen"/>
    <m/>
    <m/>
    <m/>
  </r>
  <r>
    <s v="32772.FWI"/>
    <x v="9"/>
    <s v="Dossier - Jaaropgave"/>
    <s v="J"/>
    <s v="002002005"/>
    <s v="Dossieritems"/>
    <s v="Dossier"/>
    <s v="CRM"/>
    <m/>
    <m/>
    <m/>
  </r>
  <r>
    <s v="32772.FWI"/>
    <x v="9"/>
    <s v="Dossier - Declaratiebijlage"/>
    <s v="J"/>
    <s v="002002005"/>
    <s v="Dossieritems"/>
    <s v="Dossier"/>
    <s v="CRM"/>
    <m/>
    <m/>
    <m/>
  </r>
  <r>
    <s v="32772.FWI"/>
    <x v="9"/>
    <s v="Dossier - Verzuim"/>
    <s v="J"/>
    <s v="002002005"/>
    <s v="Dossieritems"/>
    <s v="Dossier"/>
    <s v="CRM"/>
    <m/>
    <m/>
    <m/>
  </r>
  <r>
    <s v="32772.FWI"/>
    <x v="9"/>
    <s v="Alle definities"/>
    <s v="J"/>
    <s v="001060010"/>
    <s v="Definitie"/>
    <s v="Beheer"/>
    <s v="Algemeen"/>
    <m/>
    <m/>
    <m/>
  </r>
  <r>
    <s v="32772.FWI"/>
    <x v="9"/>
    <s v="Alle definities"/>
    <s v="J"/>
    <s v="001060010"/>
    <s v="Definitie"/>
    <s v="Beheer"/>
    <s v="Algemeen"/>
    <m/>
    <m/>
    <m/>
  </r>
  <r>
    <s v="32772.FWI"/>
    <x v="9"/>
    <s v="DG00: Iedereen"/>
    <s v="J"/>
    <s v="001060010"/>
    <s v="Definitie"/>
    <s v="Beheer"/>
    <s v="Algemeen"/>
    <m/>
    <m/>
    <m/>
  </r>
  <r>
    <s v="32772.FWI"/>
    <x v="9"/>
    <s v="Dossier - Loonstrook"/>
    <s v="J"/>
    <s v="002002001"/>
    <s v="Type dossieritem"/>
    <s v="Dossier"/>
    <s v="CRM"/>
    <m/>
    <m/>
    <m/>
  </r>
  <r>
    <s v="32772.FWI"/>
    <x v="9"/>
    <s v="Dossier - Jaaropgave"/>
    <s v="J"/>
    <s v="002002001"/>
    <s v="Type dossieritem"/>
    <s v="Dossier"/>
    <s v="CRM"/>
    <m/>
    <m/>
    <m/>
  </r>
  <r>
    <s v="32772.FWI"/>
    <x v="9"/>
    <s v="Dossier - Declaratiebijlage"/>
    <s v="J"/>
    <s v="002002001"/>
    <s v="Type dossieritem"/>
    <s v="Dossier"/>
    <s v="CRM"/>
    <m/>
    <m/>
    <m/>
  </r>
  <r>
    <s v="32772.FWI"/>
    <x v="9"/>
    <s v="Dossier - Verzuim"/>
    <s v="J"/>
    <s v="002002001"/>
    <s v="Type dossieritem"/>
    <s v="Dossier"/>
    <s v="CRM"/>
    <m/>
    <m/>
    <m/>
  </r>
  <r>
    <s v="32772.FWI"/>
    <x v="9"/>
    <s v="Alle dossieritems"/>
    <s v="J"/>
    <s v="002002005"/>
    <s v="Dossieritems"/>
    <s v="Dossier"/>
    <s v="CRM"/>
    <m/>
    <m/>
    <m/>
  </r>
  <r>
    <s v="32772.FWI"/>
    <x v="9"/>
    <s v="Dossier - Loonstrook"/>
    <s v="J"/>
    <s v="002002005"/>
    <s v="Dossieritems"/>
    <s v="Dossier"/>
    <s v="CRM"/>
    <m/>
    <m/>
    <m/>
  </r>
  <r>
    <s v="32772.FWI"/>
    <x v="9"/>
    <s v="MDW: Laag 5 - &lt;omschrijving&gt;"/>
    <s v="J"/>
    <s v="007002"/>
    <s v="Medewerker (MSS)"/>
    <s v="Project"/>
    <m/>
    <m/>
    <m/>
    <m/>
  </r>
  <r>
    <s v="32772.FWI"/>
    <x v="9"/>
    <s v="MDW: Laag 6 - Locatie"/>
    <s v="J"/>
    <s v="003010010"/>
    <s v="Medewerker (MSS)"/>
    <s v="Medewerker"/>
    <s v="HRM"/>
    <m/>
    <m/>
    <m/>
  </r>
  <r>
    <s v="32772.FWI"/>
    <x v="9"/>
    <s v="MDW: Laag 6 - Locatie"/>
    <s v="J"/>
    <s v="007002"/>
    <s v="Medewerker (MSS)"/>
    <s v="Project"/>
    <m/>
    <m/>
    <m/>
    <m/>
  </r>
  <r>
    <s v="32772.FWI"/>
    <x v="9"/>
    <s v="MDW: Laag 8 - &lt;omschrijving&gt;"/>
    <s v="J"/>
    <s v="003010010"/>
    <s v="Medewerker (MSS)"/>
    <s v="Medewerker"/>
    <s v="HRM"/>
    <m/>
    <m/>
    <m/>
  </r>
  <r>
    <s v="32772.FWI"/>
    <x v="9"/>
    <s v="MDW: Laag 8 - &lt;omschrijving&gt;"/>
    <s v="J"/>
    <s v="007002"/>
    <s v="Medewerker (MSS)"/>
    <s v="Project"/>
    <m/>
    <m/>
    <m/>
    <m/>
  </r>
  <r>
    <s v="32772.FWI"/>
    <x v="9"/>
    <s v="Alle dossieritems"/>
    <s v="J"/>
    <s v="002002001"/>
    <s v="Type dossieritem"/>
    <s v="Dossier"/>
    <s v="CRM"/>
    <m/>
    <m/>
    <m/>
  </r>
  <r>
    <s v="32772.FWI"/>
    <x v="9"/>
    <s v="MDW: Laag 1 - &lt;omschrijving&gt;"/>
    <s v="J"/>
    <s v="007002"/>
    <s v="Medewerker (MSS)"/>
    <s v="Project"/>
    <m/>
    <m/>
    <m/>
    <m/>
  </r>
  <r>
    <s v="32772.FWI"/>
    <x v="9"/>
    <s v="MDW: Laag 2 - Werkgever"/>
    <s v="J"/>
    <s v="003010010"/>
    <s v="Medewerker (MSS)"/>
    <s v="Medewerker"/>
    <s v="HRM"/>
    <m/>
    <m/>
    <m/>
  </r>
  <r>
    <s v="32772.FWI"/>
    <x v="9"/>
    <s v="MDW: Laag 2 - Werkgever"/>
    <s v="J"/>
    <s v="007002"/>
    <s v="Medewerker (MSS)"/>
    <s v="Project"/>
    <m/>
    <m/>
    <m/>
    <m/>
  </r>
  <r>
    <s v="32772.FWI"/>
    <x v="9"/>
    <s v="MDW: Laag 4 - BRIN / School"/>
    <s v="J"/>
    <s v="003010010"/>
    <s v="Medewerker (MSS)"/>
    <s v="Medewerker"/>
    <s v="HRM"/>
    <m/>
    <m/>
    <m/>
  </r>
  <r>
    <s v="32772.FWI"/>
    <x v="9"/>
    <s v="MDW: Laag 4 - BRIN / School"/>
    <s v="J"/>
    <s v="007002"/>
    <s v="Medewerker (MSS)"/>
    <s v="Project"/>
    <m/>
    <m/>
    <m/>
    <m/>
  </r>
  <r>
    <s v="32772.FWI"/>
    <x v="9"/>
    <s v="MDW: Laag 5 - &lt;omschrijving&gt;"/>
    <s v="J"/>
    <s v="003010010"/>
    <s v="Medewerker (MSS)"/>
    <s v="Medewerker"/>
    <s v="HRM"/>
    <m/>
    <m/>
    <m/>
  </r>
  <r>
    <s v="32772.FWI"/>
    <x v="9"/>
    <s v="MDW: Laag 3 - &lt;omschrijving&gt;"/>
    <s v="J"/>
    <s v="007002"/>
    <s v="Medewerker (MSS)"/>
    <s v="Project"/>
    <m/>
    <m/>
    <m/>
    <m/>
  </r>
  <r>
    <s v="32772.FWI"/>
    <x v="9"/>
    <s v="MDW: Laag 7 - &lt;omschrijving&gt;"/>
    <s v="J"/>
    <s v="003010010"/>
    <s v="Medewerker (MSS)"/>
    <s v="Medewerker"/>
    <s v="HRM"/>
    <m/>
    <m/>
    <m/>
  </r>
  <r>
    <s v="32772.FWI"/>
    <x v="9"/>
    <s v="MDW: Laag 7 - &lt;omschrijving&gt;"/>
    <s v="J"/>
    <s v="007002"/>
    <s v="Medewerker (MSS)"/>
    <s v="Project"/>
    <m/>
    <m/>
    <m/>
    <m/>
  </r>
  <r>
    <s v="32772.FWI"/>
    <x v="9"/>
    <s v="MDW: Laag 0 - CvB"/>
    <s v="J"/>
    <s v="003010010"/>
    <s v="Medewerker (MSS)"/>
    <s v="Medewerker"/>
    <s v="HRM"/>
    <m/>
    <m/>
    <m/>
  </r>
  <r>
    <s v="32772.FWI"/>
    <x v="9"/>
    <s v="MDW: Laag 0 - CvB"/>
    <s v="J"/>
    <s v="007002"/>
    <s v="Medewerker (MSS)"/>
    <s v="Project"/>
    <m/>
    <m/>
    <m/>
    <m/>
  </r>
  <r>
    <s v="32772.FWI"/>
    <x v="9"/>
    <s v="MDW: Laag 1 - &lt;omschrijving&gt;"/>
    <s v="J"/>
    <s v="003010010"/>
    <s v="Medewerker (MSS)"/>
    <s v="Medewerker"/>
    <s v="HRM"/>
    <m/>
    <m/>
    <m/>
  </r>
  <r>
    <s v="57760.JRA"/>
    <x v="10"/>
    <s v="Alle dossieritems"/>
    <s v="N"/>
    <s v="002002001"/>
    <s v="Type dossieritem"/>
    <s v="Dossier"/>
    <s v="CRM"/>
    <m/>
    <m/>
    <m/>
  </r>
  <r>
    <s v="57760.JRA"/>
    <x v="10"/>
    <s v="Alle dossieritems"/>
    <s v="N"/>
    <s v="002002005"/>
    <s v="Dossieritems"/>
    <s v="Dossier"/>
    <s v="CRM"/>
    <m/>
    <m/>
    <m/>
  </r>
  <r>
    <s v="57760.JRA"/>
    <x v="10"/>
    <s v="DG12: Financiele administratie"/>
    <s v="N"/>
    <s v="001060010"/>
    <s v="Definitie"/>
    <s v="Beheer"/>
    <s v="Algemeen"/>
    <m/>
    <m/>
    <m/>
  </r>
  <r>
    <s v="57760.JRA"/>
    <x v="10"/>
    <s v="DG26: OSA"/>
    <s v="N"/>
    <s v="001060010"/>
    <s v="Definitie"/>
    <s v="Beheer"/>
    <s v="Algemeen"/>
    <m/>
    <m/>
    <m/>
  </r>
  <r>
    <s v="57760.LCA"/>
    <x v="11"/>
    <s v="Alle medewerkers"/>
    <s v="J"/>
    <s v="003010010"/>
    <s v="Medewerker (MSS)"/>
    <s v="Medewerker"/>
    <s v="HRM"/>
    <m/>
    <m/>
    <m/>
  </r>
  <r>
    <s v="57760.LCA"/>
    <x v="11"/>
    <s v="Alle medewerkers"/>
    <s v="J"/>
    <s v="007002"/>
    <s v="Medewerker (MSS)"/>
    <s v="Project"/>
    <m/>
    <m/>
    <m/>
    <m/>
  </r>
  <r>
    <s v="57760.LTI"/>
    <x v="12"/>
    <s v="Dossier - Inkomende Post"/>
    <s v="J"/>
    <s v="002002005"/>
    <s v="Dossieritems"/>
    <s v="Dossier"/>
    <s v="CRM"/>
    <m/>
    <m/>
    <m/>
  </r>
  <r>
    <s v="57760.MVO"/>
    <x v="13"/>
    <s v="MDW: Laag 9"/>
    <s v="J"/>
    <s v="003010010"/>
    <s v="Medewerker (MSS)"/>
    <s v="Medewerker"/>
    <s v="HRM"/>
    <m/>
    <m/>
    <m/>
  </r>
  <r>
    <s v="57760.MVO"/>
    <x v="13"/>
    <s v="MDW: Laag 9"/>
    <s v="J"/>
    <s v="007002"/>
    <s v="Medewerker (MSS)"/>
    <s v="Project"/>
    <m/>
    <m/>
    <m/>
    <m/>
  </r>
  <r>
    <s v="57760.MRI"/>
    <x v="14"/>
    <s v="Alle medewerkers"/>
    <s v="J"/>
    <s v="003010010"/>
    <s v="Medewerker (MSS)"/>
    <s v="Medewerker"/>
    <s v="HRM"/>
    <m/>
    <m/>
    <m/>
  </r>
  <r>
    <s v="57760.MRI"/>
    <x v="14"/>
    <s v="Alle medewerkers"/>
    <s v="J"/>
    <s v="007002"/>
    <s v="Medewerker (MSS)"/>
    <s v="Project"/>
    <m/>
    <m/>
    <m/>
    <m/>
  </r>
  <r>
    <s v="57760.MRI"/>
    <x v="14"/>
    <s v="Eigen medewerkergegevens"/>
    <s v="J"/>
    <s v="003010010"/>
    <s v="Medewerker (MSS)"/>
    <s v="Medewerker"/>
    <s v="HRM"/>
    <m/>
    <m/>
    <m/>
  </r>
  <r>
    <s v="57760.MRI"/>
    <x v="14"/>
    <s v="Eigen medewerkergegevens"/>
    <s v="J"/>
    <s v="007002"/>
    <s v="Medewerker (MSS)"/>
    <s v="Project"/>
    <m/>
    <m/>
    <m/>
    <m/>
  </r>
  <r>
    <s v="57760.MRI"/>
    <x v="14"/>
    <s v="Alle administraties"/>
    <s v="J"/>
    <s v="001020"/>
    <s v="Administratie"/>
    <s v="Algemeen"/>
    <m/>
    <m/>
    <m/>
    <m/>
  </r>
  <r>
    <s v="57760.MRI"/>
    <x v="14"/>
    <s v="MDW: Laag 3 - &lt;omschrijving&gt;"/>
    <s v="J"/>
    <s v="003010010"/>
    <s v="Medewerker (MSS)"/>
    <s v="Medewerker"/>
    <s v="HRM"/>
    <m/>
    <m/>
    <m/>
  </r>
  <r>
    <s v="57760.MRI"/>
    <x v="14"/>
    <s v="Dossier - Inkomende Post"/>
    <s v="J"/>
    <s v="002002005"/>
    <s v="Dossieritems"/>
    <s v="Dossier"/>
    <s v="CRM"/>
    <m/>
    <m/>
    <m/>
  </r>
  <r>
    <s v="57760.MRI"/>
    <x v="14"/>
    <s v="OE: Laag 6 - Locatie"/>
    <s v="J"/>
    <s v="003040070"/>
    <s v="Organisatorische eenheid"/>
    <s v="Organisatie"/>
    <s v="HRM"/>
    <m/>
    <m/>
    <m/>
  </r>
  <r>
    <s v="57760.MRI"/>
    <x v="14"/>
    <s v="OE: Laag 7 - &lt;omschrijving&gt;"/>
    <s v="J"/>
    <s v="003040070"/>
    <s v="Organisatorische eenheid"/>
    <s v="Organisatie"/>
    <s v="HRM"/>
    <m/>
    <m/>
    <m/>
  </r>
  <r>
    <s v="57760.MRI"/>
    <x v="14"/>
    <s v="OE: Laag 8 - &lt;omschrijving&gt;"/>
    <s v="J"/>
    <s v="003040070"/>
    <s v="Organisatorische eenheid"/>
    <s v="Organisatie"/>
    <s v="HRM"/>
    <m/>
    <m/>
    <m/>
  </r>
  <r>
    <s v="57760.MRI"/>
    <x v="14"/>
    <s v="MDW: Laag 9"/>
    <s v="J"/>
    <s v="003010010"/>
    <s v="Medewerker (MSS)"/>
    <s v="Medewerker"/>
    <s v="HRM"/>
    <m/>
    <m/>
    <m/>
  </r>
  <r>
    <s v="57760.MRI"/>
    <x v="14"/>
    <s v="MDW: Laag 9"/>
    <s v="J"/>
    <s v="007002"/>
    <s v="Medewerker (MSS)"/>
    <s v="Project"/>
    <m/>
    <m/>
    <m/>
    <m/>
  </r>
  <r>
    <s v="57760.MRI"/>
    <x v="14"/>
    <s v="Inkomende Post"/>
    <s v="J"/>
    <s v="002002001"/>
    <s v="Type dossieritem"/>
    <s v="Dossier"/>
    <s v="CRM"/>
    <m/>
    <m/>
    <m/>
  </r>
  <r>
    <s v="57760.MRI"/>
    <x v="14"/>
    <s v="OE: Laag 0 - CVB"/>
    <s v="J"/>
    <s v="003040070"/>
    <s v="Organisatorische eenheid"/>
    <s v="Organisatie"/>
    <s v="HRM"/>
    <m/>
    <m/>
    <m/>
  </r>
  <r>
    <s v="57760.MRI"/>
    <x v="14"/>
    <s v="OE: Laag 1 - &lt;omschrijving&gt;"/>
    <s v="J"/>
    <s v="003040070"/>
    <s v="Organisatorische eenheid"/>
    <s v="Organisatie"/>
    <s v="HRM"/>
    <m/>
    <m/>
    <m/>
  </r>
  <r>
    <s v="57760.MRI"/>
    <x v="14"/>
    <s v="OE: Laag 2 - Werkgever"/>
    <s v="J"/>
    <s v="003040070"/>
    <s v="Organisatorische eenheid"/>
    <s v="Organisatie"/>
    <s v="HRM"/>
    <m/>
    <m/>
    <m/>
  </r>
  <r>
    <s v="57760.MRI"/>
    <x v="14"/>
    <s v="OE: Laag 3 - &lt;omschrijving&gt;"/>
    <s v="J"/>
    <s v="003040070"/>
    <s v="Organisatorische eenheid"/>
    <s v="Organisatie"/>
    <s v="HRM"/>
    <m/>
    <m/>
    <m/>
  </r>
  <r>
    <s v="57760.MRI"/>
    <x v="14"/>
    <s v="OE: Laag 4 - BRIN / School"/>
    <s v="J"/>
    <s v="003040070"/>
    <s v="Organisatorische eenheid"/>
    <s v="Organisatie"/>
    <s v="HRM"/>
    <m/>
    <m/>
    <m/>
  </r>
  <r>
    <s v="57760.MRI"/>
    <x v="14"/>
    <s v="OE: Laag 5 - &lt;omschrijving&gt;"/>
    <s v="J"/>
    <s v="003040070"/>
    <s v="Organisatorische eenheid"/>
    <s v="Organisatie"/>
    <s v="HRM"/>
    <m/>
    <m/>
    <m/>
  </r>
  <r>
    <s v="57760.MRI"/>
    <x v="14"/>
    <s v="InSite: Subdienstverband aanmaken"/>
    <s v="J"/>
    <s v="002002005"/>
    <s v="Dossieritems"/>
    <s v="Dossier"/>
    <s v="CRM"/>
    <m/>
    <m/>
    <m/>
  </r>
  <r>
    <s v="57760.MRI"/>
    <x v="14"/>
    <s v="InSite: Verlof intrekken InSite"/>
    <s v="J"/>
    <s v="002002005"/>
    <s v="Dossieritems"/>
    <s v="Dossier"/>
    <s v="CRM"/>
    <m/>
    <m/>
    <m/>
  </r>
  <r>
    <s v="57760.MRI"/>
    <x v="14"/>
    <s v="InSite: Verlofreeksaanvraag InSite"/>
    <s v="J"/>
    <s v="002002005"/>
    <s v="Dossieritems"/>
    <s v="Dossier"/>
    <s v="CRM"/>
    <m/>
    <m/>
    <m/>
  </r>
  <r>
    <s v="57760.MRI"/>
    <x v="14"/>
    <s v="InSite: Verlofreeksinkorting"/>
    <s v="J"/>
    <s v="002002005"/>
    <s v="Dossieritems"/>
    <s v="Dossier"/>
    <s v="CRM"/>
    <m/>
    <m/>
    <m/>
  </r>
  <r>
    <s v="57760.MRI"/>
    <x v="14"/>
    <s v="InSite: Verlofreeksintrekking"/>
    <s v="J"/>
    <s v="002002005"/>
    <s v="Dossieritems"/>
    <s v="Dossier"/>
    <s v="CRM"/>
    <m/>
    <m/>
    <m/>
  </r>
  <r>
    <s v="57760.MRI"/>
    <x v="14"/>
    <s v="InSite: Webdocument"/>
    <s v="J"/>
    <s v="002002005"/>
    <s v="Dossieritems"/>
    <s v="Dossier"/>
    <s v="CRM"/>
    <m/>
    <m/>
    <m/>
  </r>
  <r>
    <s v="57760.MRI"/>
    <x v="14"/>
    <s v="Dossier - Bevestiging cursusinschrijving"/>
    <s v="J"/>
    <s v="002002005"/>
    <s v="Dossieritems"/>
    <s v="Dossier"/>
    <s v="CRM"/>
    <m/>
    <m/>
    <m/>
  </r>
  <r>
    <s v="57760.MRI"/>
    <x v="14"/>
    <s v="Dossier - Document Caseware"/>
    <s v="J"/>
    <s v="002002005"/>
    <s v="Dossieritems"/>
    <s v="Dossier"/>
    <s v="CRM"/>
    <m/>
    <m/>
    <m/>
  </r>
  <r>
    <s v="57760.MRI"/>
    <x v="14"/>
    <s v="Dossier - Onderwijs document"/>
    <s v="J"/>
    <s v="002002005"/>
    <s v="Dossieritems"/>
    <s v="Dossier"/>
    <s v="CRM"/>
    <m/>
    <m/>
    <m/>
  </r>
  <r>
    <s v="57760.MRI"/>
    <x v="14"/>
    <s v="Dossier - Rapportenset"/>
    <s v="J"/>
    <s v="002002005"/>
    <s v="Dossieritems"/>
    <s v="Dossier"/>
    <s v="CRM"/>
    <m/>
    <m/>
    <m/>
  </r>
  <r>
    <s v="57760.MRI"/>
    <x v="14"/>
    <s v="InSite: Inschrijving cursus"/>
    <s v="J"/>
    <s v="002002005"/>
    <s v="Dossieritems"/>
    <s v="Dossier"/>
    <s v="CRM"/>
    <m/>
    <m/>
    <m/>
  </r>
  <r>
    <s v="57760.MRI"/>
    <x v="14"/>
    <s v="InSite: Salariswijziging"/>
    <s v="J"/>
    <s v="002002005"/>
    <s v="Dossieritems"/>
    <s v="Dossier"/>
    <s v="CRM"/>
    <m/>
    <m/>
    <m/>
  </r>
  <r>
    <s v="57760.MRI"/>
    <x v="14"/>
    <s v="Dossier - Bevestiging cursusinschrijving"/>
    <s v="J"/>
    <s v="002002001"/>
    <s v="Type dossieritem"/>
    <s v="Dossier"/>
    <s v="CRM"/>
    <m/>
    <m/>
    <m/>
  </r>
  <r>
    <s v="57760.MRI"/>
    <x v="14"/>
    <s v="Dossier - Onderwijsdocument"/>
    <s v="J"/>
    <s v="002002001"/>
    <s v="Type dossieritem"/>
    <s v="Dossier"/>
    <s v="CRM"/>
    <m/>
    <m/>
    <m/>
  </r>
  <r>
    <s v="57760.MRI"/>
    <x v="14"/>
    <s v="Dossier - Agenda afspraak"/>
    <s v="J"/>
    <s v="002002001"/>
    <s v="Type dossieritem"/>
    <s v="Dossier"/>
    <s v="CRM"/>
    <m/>
    <m/>
    <m/>
  </r>
  <r>
    <s v="57760.MRI"/>
    <x v="14"/>
    <s v="Dossier - Document Caseware"/>
    <s v="J"/>
    <s v="002002001"/>
    <s v="Type dossieritem"/>
    <s v="Dossier"/>
    <s v="CRM"/>
    <m/>
    <m/>
    <m/>
  </r>
  <r>
    <s v="57760.MRI"/>
    <x v="14"/>
    <s v="Dossier - Rapportenset"/>
    <s v="J"/>
    <s v="002002001"/>
    <s v="Type dossieritem"/>
    <s v="Dossier"/>
    <s v="CRM"/>
    <m/>
    <m/>
    <m/>
  </r>
  <r>
    <s v="57760.MRI"/>
    <x v="14"/>
    <s v="Dossier - Agenda afspraak"/>
    <s v="J"/>
    <s v="002002005"/>
    <s v="Dossieritems"/>
    <s v="Dossier"/>
    <s v="CRM"/>
    <m/>
    <m/>
    <m/>
  </r>
  <r>
    <s v="57760.MRI"/>
    <x v="14"/>
    <s v="InSite: Verlofreeksintrekking"/>
    <s v="J"/>
    <s v="002002001"/>
    <s v="Type dossieritem"/>
    <s v="Dossier"/>
    <s v="CRM"/>
    <m/>
    <m/>
    <m/>
  </r>
  <r>
    <s v="57760.MRI"/>
    <x v="14"/>
    <s v="InSite: Verlofreeksaanvraag"/>
    <s v="J"/>
    <s v="002002001"/>
    <s v="Type dossieritem"/>
    <s v="Dossier"/>
    <s v="CRM"/>
    <m/>
    <m/>
    <m/>
  </r>
  <r>
    <s v="57760.MRI"/>
    <x v="14"/>
    <s v="InSite: Verlof intrekken InSite"/>
    <s v="J"/>
    <s v="002002001"/>
    <s v="Type dossieritem"/>
    <s v="Dossier"/>
    <s v="CRM"/>
    <m/>
    <m/>
    <m/>
  </r>
  <r>
    <s v="57760.MRI"/>
    <x v="14"/>
    <s v="InSite: Subdienstverband aanmaken"/>
    <s v="J"/>
    <s v="002002001"/>
    <s v="Type dossieritem"/>
    <s v="Dossier"/>
    <s v="CRM"/>
    <m/>
    <m/>
    <m/>
  </r>
  <r>
    <s v="57760.MRI"/>
    <x v="14"/>
    <s v="InSite: Webdocument"/>
    <s v="J"/>
    <s v="002002001"/>
    <s v="Type dossieritem"/>
    <s v="Dossier"/>
    <s v="CRM"/>
    <m/>
    <m/>
    <m/>
  </r>
  <r>
    <s v="57760.MRI"/>
    <x v="14"/>
    <s v="InSite: Inschrijving cursus"/>
    <s v="J"/>
    <s v="002002001"/>
    <s v="Type dossieritem"/>
    <s v="Dossier"/>
    <s v="CRM"/>
    <m/>
    <m/>
    <m/>
  </r>
  <r>
    <s v="57760.MRI"/>
    <x v="14"/>
    <s v="Eigen OE's"/>
    <s v="J"/>
    <s v="003040070"/>
    <s v="Organisatorische eenheid"/>
    <s v="Organisatie"/>
    <s v="HRM"/>
    <m/>
    <m/>
    <m/>
  </r>
  <r>
    <s v="57760.MRI"/>
    <x v="14"/>
    <s v="InSite: Inkoopfactuur"/>
    <s v="J"/>
    <s v="002002001"/>
    <s v="Type dossieritem"/>
    <s v="Dossier"/>
    <s v="CRM"/>
    <m/>
    <m/>
    <m/>
  </r>
  <r>
    <s v="57760.MRI"/>
    <x v="14"/>
    <s v="InSite: Inkoopfactuur"/>
    <s v="J"/>
    <s v="002002005"/>
    <s v="Dossieritems"/>
    <s v="Dossier"/>
    <s v="CRM"/>
    <m/>
    <m/>
    <m/>
  </r>
  <r>
    <s v="57760.MRI"/>
    <x v="14"/>
    <s v="DG09: Alle HRM rollen"/>
    <s v="J"/>
    <s v="001060010"/>
    <s v="Definitie"/>
    <s v="Beheer"/>
    <s v="Algemeen"/>
    <m/>
    <m/>
    <m/>
  </r>
  <r>
    <s v="57760.MRI"/>
    <x v="14"/>
    <s v="DG09: Alle HRM rollen"/>
    <s v="J"/>
    <s v="001060010"/>
    <s v="Definitie"/>
    <s v="Beheer"/>
    <s v="Algemeen"/>
    <m/>
    <m/>
    <m/>
  </r>
  <r>
    <s v="57760.MRI"/>
    <x v="14"/>
    <s v="InSite: Verlofreeksinkorting"/>
    <s v="J"/>
    <s v="002002001"/>
    <s v="Type dossieritem"/>
    <s v="Dossier"/>
    <s v="CRM"/>
    <m/>
    <m/>
    <m/>
  </r>
  <r>
    <s v="57760.MRI"/>
    <x v="14"/>
    <s v="DG12: Financiele administratie"/>
    <s v="J"/>
    <s v="001060010"/>
    <s v="Definitie"/>
    <s v="Beheer"/>
    <s v="Algemeen"/>
    <m/>
    <m/>
    <m/>
  </r>
  <r>
    <s v="57760.MRI"/>
    <x v="14"/>
    <s v="DG13: Abonnementenadministratie"/>
    <s v="J"/>
    <s v="001060010"/>
    <s v="Definitie"/>
    <s v="Beheer"/>
    <s v="Algemeen"/>
    <m/>
    <m/>
    <m/>
  </r>
  <r>
    <s v="57760.MRI"/>
    <x v="14"/>
    <s v="DG11: Facturatie"/>
    <s v="J"/>
    <s v="001060010"/>
    <s v="Definitie"/>
    <s v="Beheer"/>
    <s v="Algemeen"/>
    <m/>
    <m/>
    <m/>
  </r>
  <r>
    <s v="57760.MRI"/>
    <x v="14"/>
    <s v="DG12: Financiele administratie"/>
    <s v="J"/>
    <s v="001060010"/>
    <s v="Definitie"/>
    <s v="Beheer"/>
    <s v="Algemeen"/>
    <m/>
    <m/>
    <m/>
  </r>
  <r>
    <s v="57760.MRI"/>
    <x v="14"/>
    <s v="DG13: Abonnementenadministratie"/>
    <s v="J"/>
    <s v="001060010"/>
    <s v="Definitie"/>
    <s v="Beheer"/>
    <s v="Algemeen"/>
    <m/>
    <m/>
    <m/>
  </r>
  <r>
    <s v="57760.MRI"/>
    <x v="14"/>
    <s v="Alle OE's"/>
    <s v="J"/>
    <s v="003040070"/>
    <s v="Organisatorische eenheid"/>
    <s v="Organisatie"/>
    <s v="HRM"/>
    <m/>
    <m/>
    <m/>
  </r>
  <r>
    <s v="57760.MRI"/>
    <x v="14"/>
    <s v="InSite: Verlofaanvraag InSite"/>
    <s v="J"/>
    <s v="002002005"/>
    <s v="Dossieritems"/>
    <s v="Dossier"/>
    <s v="CRM"/>
    <m/>
    <m/>
    <m/>
  </r>
  <r>
    <s v="57760.MRI"/>
    <x v="14"/>
    <s v="InSite: Medewerkermutatie InSite"/>
    <s v="J"/>
    <s v="002002005"/>
    <s v="Dossieritems"/>
    <s v="Dossier"/>
    <s v="CRM"/>
    <m/>
    <m/>
    <m/>
  </r>
  <r>
    <s v="57760.MRI"/>
    <x v="14"/>
    <s v="InSite: Ziekmelding InSite"/>
    <s v="J"/>
    <s v="002002005"/>
    <s v="Dossieritems"/>
    <s v="Dossier"/>
    <s v="CRM"/>
    <m/>
    <m/>
    <m/>
  </r>
  <r>
    <s v="57760.MRI"/>
    <x v="14"/>
    <s v="InSite: Medewerker uitdienst"/>
    <s v="J"/>
    <s v="002002005"/>
    <s v="Dossieritems"/>
    <s v="Dossier"/>
    <s v="CRM"/>
    <m/>
    <m/>
    <m/>
  </r>
  <r>
    <s v="57760.MRI"/>
    <x v="14"/>
    <s v="InSite: Medewerker indienst"/>
    <s v="J"/>
    <s v="002002005"/>
    <s v="Dossieritems"/>
    <s v="Dossier"/>
    <s v="CRM"/>
    <m/>
    <m/>
    <m/>
  </r>
  <r>
    <s v="57760.MRI"/>
    <x v="14"/>
    <s v="DG11: Facturatie"/>
    <s v="J"/>
    <s v="001060010"/>
    <s v="Definitie"/>
    <s v="Beheer"/>
    <s v="Algemeen"/>
    <m/>
    <m/>
    <m/>
  </r>
  <r>
    <s v="57760.MRI"/>
    <x v="14"/>
    <s v="InSite: Roosterwijziging"/>
    <s v="J"/>
    <s v="002002005"/>
    <s v="Dossieritems"/>
    <s v="Dossier"/>
    <s v="CRM"/>
    <m/>
    <m/>
    <m/>
  </r>
  <r>
    <s v="57760.MRI"/>
    <x v="14"/>
    <s v="InSite: Medewerker opnieuw indienst"/>
    <s v="J"/>
    <s v="002002005"/>
    <s v="Dossieritems"/>
    <s v="Dossier"/>
    <s v="CRM"/>
    <m/>
    <m/>
    <m/>
  </r>
  <r>
    <s v="57760.MRI"/>
    <x v="14"/>
    <s v="InSite: Contractverlenging"/>
    <s v="J"/>
    <s v="002002005"/>
    <s v="Dossieritems"/>
    <s v="Dossier"/>
    <s v="CRM"/>
    <m/>
    <m/>
    <m/>
  </r>
  <r>
    <s v="57760.MRI"/>
    <x v="14"/>
    <s v="InSite: Afsluiten ziektemelding InSite"/>
    <s v="J"/>
    <s v="002002005"/>
    <s v="Dossieritems"/>
    <s v="Dossier"/>
    <s v="CRM"/>
    <m/>
    <m/>
    <m/>
  </r>
  <r>
    <s v="57760.MRI"/>
    <x v="14"/>
    <s v="InSite: Rekeningmutatie InSite"/>
    <s v="J"/>
    <s v="002002005"/>
    <s v="Dossieritems"/>
    <s v="Dossier"/>
    <s v="CRM"/>
    <m/>
    <m/>
    <m/>
  </r>
  <r>
    <s v="57760.MRI"/>
    <x v="14"/>
    <s v="InSite: Adresmutatie InSite"/>
    <s v="J"/>
    <s v="002002005"/>
    <s v="Dossieritems"/>
    <s v="Dossier"/>
    <s v="CRM"/>
    <m/>
    <m/>
    <m/>
  </r>
  <r>
    <s v="57760.MRI"/>
    <x v="14"/>
    <s v="InSite: Contract wijzigen"/>
    <s v="J"/>
    <s v="002002005"/>
    <s v="Dossieritems"/>
    <s v="Dossier"/>
    <s v="CRM"/>
    <m/>
    <m/>
    <m/>
  </r>
  <r>
    <s v="57760.MRI"/>
    <x v="14"/>
    <s v="InSite: Dienstverband afsluiten"/>
    <s v="J"/>
    <s v="002002005"/>
    <s v="Dossieritems"/>
    <s v="Dossier"/>
    <s v="CRM"/>
    <m/>
    <m/>
    <m/>
  </r>
  <r>
    <s v="57760.MRI"/>
    <x v="14"/>
    <s v="InSite: Nevendienstverband aanmaken"/>
    <s v="J"/>
    <s v="002002005"/>
    <s v="Dossieritems"/>
    <s v="Dossier"/>
    <s v="CRM"/>
    <m/>
    <m/>
    <m/>
  </r>
  <r>
    <s v="57760.MRI"/>
    <x v="14"/>
    <s v="InSite: Ziekteverloop"/>
    <s v="J"/>
    <s v="002002005"/>
    <s v="Dossieritems"/>
    <s v="Dossier"/>
    <s v="CRM"/>
    <m/>
    <m/>
    <m/>
  </r>
  <r>
    <s v="57760.MRI"/>
    <x v="14"/>
    <s v="InSite: Overplaatsing"/>
    <s v="J"/>
    <s v="002002005"/>
    <s v="Dossieritems"/>
    <s v="Dossier"/>
    <s v="CRM"/>
    <m/>
    <m/>
    <m/>
  </r>
  <r>
    <s v="57760.MRI"/>
    <x v="14"/>
    <s v="InSite: Functiewijziging"/>
    <s v="J"/>
    <s v="002002005"/>
    <s v="Dossieritems"/>
    <s v="Dossier"/>
    <s v="CRM"/>
    <m/>
    <m/>
    <m/>
  </r>
  <r>
    <s v="57760.MRI"/>
    <x v="14"/>
    <s v="InSite: Adresmutatie InSite"/>
    <s v="J"/>
    <s v="002002001"/>
    <s v="Type dossieritem"/>
    <s v="Dossier"/>
    <s v="CRM"/>
    <m/>
    <m/>
    <m/>
  </r>
  <r>
    <s v="57760.MRI"/>
    <x v="14"/>
    <s v="InSite: Verlofaanvraag InSite"/>
    <s v="J"/>
    <s v="002002001"/>
    <s v="Type dossieritem"/>
    <s v="Dossier"/>
    <s v="CRM"/>
    <m/>
    <m/>
    <m/>
  </r>
  <r>
    <s v="57760.MRI"/>
    <x v="14"/>
    <s v="InSite: Medewerkermutatie InSite"/>
    <s v="J"/>
    <s v="002002001"/>
    <s v="Type dossieritem"/>
    <s v="Dossier"/>
    <s v="CRM"/>
    <m/>
    <m/>
    <m/>
  </r>
  <r>
    <s v="57760.MRI"/>
    <x v="14"/>
    <s v="InSite: Ziekmelding InSite"/>
    <s v="J"/>
    <s v="002002001"/>
    <s v="Type dossieritem"/>
    <s v="Dossier"/>
    <s v="CRM"/>
    <m/>
    <m/>
    <m/>
  </r>
  <r>
    <s v="57760.MRI"/>
    <x v="14"/>
    <s v="InSite: Medewerker uitdienst"/>
    <s v="J"/>
    <s v="002002001"/>
    <s v="Type dossieritem"/>
    <s v="Dossier"/>
    <s v="CRM"/>
    <m/>
    <m/>
    <m/>
  </r>
  <r>
    <s v="57760.MRI"/>
    <x v="14"/>
    <s v="InSite: Medewerker indienst"/>
    <s v="J"/>
    <s v="002002001"/>
    <s v="Type dossieritem"/>
    <s v="Dossier"/>
    <s v="CRM"/>
    <m/>
    <m/>
    <m/>
  </r>
  <r>
    <s v="57760.MRI"/>
    <x v="14"/>
    <s v="InSite: Salariswijziging"/>
    <s v="J"/>
    <s v="002002001"/>
    <s v="Type dossieritem"/>
    <s v="Dossier"/>
    <s v="CRM"/>
    <m/>
    <m/>
    <m/>
  </r>
  <r>
    <s v="57760.MRI"/>
    <x v="14"/>
    <s v="InSite: Roosterwijziging"/>
    <s v="J"/>
    <s v="002002001"/>
    <s v="Type dossieritem"/>
    <s v="Dossier"/>
    <s v="CRM"/>
    <m/>
    <m/>
    <m/>
  </r>
  <r>
    <s v="57760.MRI"/>
    <x v="14"/>
    <s v="InSite: Medewerker opnieuw indienst"/>
    <s v="J"/>
    <s v="002002001"/>
    <s v="Type dossieritem"/>
    <s v="Dossier"/>
    <s v="CRM"/>
    <m/>
    <m/>
    <m/>
  </r>
  <r>
    <s v="57760.MRI"/>
    <x v="14"/>
    <s v="InSite: Contractverlenging"/>
    <s v="J"/>
    <s v="002002001"/>
    <s v="Type dossieritem"/>
    <s v="Dossier"/>
    <s v="CRM"/>
    <m/>
    <m/>
    <m/>
  </r>
  <r>
    <s v="57760.MRI"/>
    <x v="14"/>
    <s v="InSite: Afsluiten ziektemelding InSite"/>
    <s v="J"/>
    <s v="002002001"/>
    <s v="Type dossieritem"/>
    <s v="Dossier"/>
    <s v="CRM"/>
    <m/>
    <m/>
    <m/>
  </r>
  <r>
    <s v="57760.MRI"/>
    <x v="14"/>
    <s v="InSite: Rekeningmutatie InSite"/>
    <s v="J"/>
    <s v="002002001"/>
    <s v="Type dossieritem"/>
    <s v="Dossier"/>
    <s v="CRM"/>
    <m/>
    <m/>
    <m/>
  </r>
  <r>
    <s v="57760.MRI"/>
    <x v="14"/>
    <s v="InSite: Contract wijzigen"/>
    <s v="J"/>
    <s v="002002001"/>
    <s v="Type dossieritem"/>
    <s v="Dossier"/>
    <s v="CRM"/>
    <m/>
    <m/>
    <m/>
  </r>
  <r>
    <s v="57760.MRI"/>
    <x v="14"/>
    <s v="InSite: Dienstverband afsluiten"/>
    <s v="J"/>
    <s v="002002001"/>
    <s v="Type dossieritem"/>
    <s v="Dossier"/>
    <s v="CRM"/>
    <m/>
    <m/>
    <m/>
  </r>
  <r>
    <s v="57760.MRI"/>
    <x v="14"/>
    <s v="InSite: Nevendienstverband aanmaken"/>
    <s v="J"/>
    <s v="002002001"/>
    <s v="Type dossieritem"/>
    <s v="Dossier"/>
    <s v="CRM"/>
    <m/>
    <m/>
    <m/>
  </r>
  <r>
    <s v="57760.MRI"/>
    <x v="14"/>
    <s v="InSite: Ziekteverloop"/>
    <s v="J"/>
    <s v="002002001"/>
    <s v="Type dossieritem"/>
    <s v="Dossier"/>
    <s v="CRM"/>
    <m/>
    <m/>
    <m/>
  </r>
  <r>
    <s v="57760.MRI"/>
    <x v="14"/>
    <s v="InSite: Overplaatsing"/>
    <s v="J"/>
    <s v="002002001"/>
    <s v="Type dossieritem"/>
    <s v="Dossier"/>
    <s v="CRM"/>
    <m/>
    <m/>
    <m/>
  </r>
  <r>
    <s v="57760.MRI"/>
    <x v="14"/>
    <s v="InSite: Functiewijziging"/>
    <s v="J"/>
    <s v="002002001"/>
    <s v="Type dossieritem"/>
    <s v="Dossier"/>
    <s v="CRM"/>
    <m/>
    <m/>
    <m/>
  </r>
  <r>
    <s v="57760.MRI"/>
    <x v="14"/>
    <s v="WF - Werving en selectie"/>
    <s v="J"/>
    <s v="002002005"/>
    <s v="Dossieritems"/>
    <s v="Dossier"/>
    <s v="CRM"/>
    <m/>
    <m/>
    <m/>
  </r>
  <r>
    <s v="57760.MRI"/>
    <x v="14"/>
    <s v="WF - Familie"/>
    <s v="J"/>
    <s v="002002001"/>
    <s v="Type dossieritem"/>
    <s v="Dossier"/>
    <s v="CRM"/>
    <m/>
    <m/>
    <m/>
  </r>
  <r>
    <s v="57760.MRI"/>
    <x v="14"/>
    <s v="WF - Familie"/>
    <s v="J"/>
    <s v="002002005"/>
    <s v="Dossieritems"/>
    <s v="Dossier"/>
    <s v="CRM"/>
    <m/>
    <m/>
    <m/>
  </r>
  <r>
    <s v="57760.MRI"/>
    <x v="14"/>
    <s v="Sites"/>
    <s v="J"/>
    <s v="001060010"/>
    <s v="Definitie"/>
    <s v="Beheer"/>
    <s v="Algemeen"/>
    <m/>
    <m/>
    <m/>
  </r>
  <r>
    <s v="57760.MRI"/>
    <x v="14"/>
    <s v="WF - Aanvraag spreekuur bedrijfsarts"/>
    <s v="J"/>
    <s v="002002005"/>
    <s v="Dossieritems"/>
    <s v="Dossier"/>
    <s v="CRM"/>
    <m/>
    <m/>
    <m/>
  </r>
  <r>
    <s v="57760.MRI"/>
    <x v="14"/>
    <s v="WF - Aanvraag spreekuur bedrijfsarts"/>
    <s v="J"/>
    <s v="002002001"/>
    <s v="Type dossieritem"/>
    <s v="Dossier"/>
    <s v="CRM"/>
    <m/>
    <m/>
    <m/>
  </r>
  <r>
    <s v="57760.MRI"/>
    <x v="14"/>
    <s v="DG97: Externe applicatie 2"/>
    <s v="J"/>
    <s v="001060010"/>
    <s v="Definitie"/>
    <s v="Beheer"/>
    <s v="Algemeen"/>
    <m/>
    <m/>
    <m/>
  </r>
  <r>
    <s v="57760.MRI"/>
    <x v="14"/>
    <s v="DG98: Externe applicatie 3"/>
    <s v="J"/>
    <s v="001060010"/>
    <s v="Definitie"/>
    <s v="Beheer"/>
    <s v="Algemeen"/>
    <m/>
    <m/>
    <m/>
  </r>
  <r>
    <s v="57760.MRI"/>
    <x v="14"/>
    <s v="DG99: Externe applicatie 4"/>
    <s v="J"/>
    <s v="001060010"/>
    <s v="Definitie"/>
    <s v="Beheer"/>
    <s v="Algemeen"/>
    <m/>
    <m/>
    <m/>
  </r>
  <r>
    <s v="57760.MRI"/>
    <x v="14"/>
    <s v="DG08: HRM Adviseur"/>
    <s v="J"/>
    <s v="001060010"/>
    <s v="Definitie"/>
    <s v="Beheer"/>
    <s v="Algemeen"/>
    <m/>
    <m/>
    <m/>
  </r>
  <r>
    <s v="57760.MRI"/>
    <x v="14"/>
    <s v="DG08: HRM Adviseur"/>
    <s v="J"/>
    <s v="001060010"/>
    <s v="Definitie"/>
    <s v="Beheer"/>
    <s v="Algemeen"/>
    <m/>
    <m/>
    <m/>
  </r>
  <r>
    <s v="57760.MRI"/>
    <x v="14"/>
    <s v="WF - Werving en Selectie"/>
    <s v="J"/>
    <s v="002002001"/>
    <s v="Type dossieritem"/>
    <s v="Dossier"/>
    <s v="CRM"/>
    <m/>
    <m/>
    <m/>
  </r>
  <r>
    <s v="57760.MRI"/>
    <x v="14"/>
    <s v="DG99: Externe applicatie 4"/>
    <s v="J"/>
    <s v="001060010"/>
    <s v="Definitie"/>
    <s v="Beheer"/>
    <s v="Algemeen"/>
    <m/>
    <m/>
    <m/>
  </r>
  <r>
    <s v="57760.MRI"/>
    <x v="14"/>
    <s v="DG06: Verzuimadm."/>
    <s v="J"/>
    <s v="001060010"/>
    <s v="Definitie"/>
    <s v="Beheer"/>
    <s v="Algemeen"/>
    <m/>
    <m/>
    <m/>
  </r>
  <r>
    <s v="57760.MRI"/>
    <x v="14"/>
    <s v="DG07: Werving en Selectie"/>
    <s v="J"/>
    <s v="001060010"/>
    <s v="Definitie"/>
    <s v="Beheer"/>
    <s v="Algemeen"/>
    <m/>
    <m/>
    <m/>
  </r>
  <r>
    <s v="57760.MRI"/>
    <x v="14"/>
    <s v="DG06: Verzuimadm."/>
    <s v="J"/>
    <s v="001060010"/>
    <s v="Definitie"/>
    <s v="Beheer"/>
    <s v="Algemeen"/>
    <m/>
    <m/>
    <m/>
  </r>
  <r>
    <s v="57760.MRI"/>
    <x v="14"/>
    <s v="DG07: Werving en Selectie"/>
    <s v="J"/>
    <s v="001060010"/>
    <s v="Definitie"/>
    <s v="Beheer"/>
    <s v="Algemeen"/>
    <m/>
    <m/>
    <m/>
  </r>
  <r>
    <s v="57760.MRI"/>
    <x v="14"/>
    <s v="DG96: Externe applicatie 1"/>
    <s v="J"/>
    <s v="001060010"/>
    <s v="Definitie"/>
    <s v="Beheer"/>
    <s v="Algemeen"/>
    <m/>
    <m/>
    <m/>
  </r>
  <r>
    <s v="57760.MRI"/>
    <x v="14"/>
    <s v="WF - Signalering"/>
    <s v="J"/>
    <s v="002002001"/>
    <s v="Type dossieritem"/>
    <s v="Dossier"/>
    <s v="CRM"/>
    <m/>
    <m/>
    <m/>
  </r>
  <r>
    <s v="57760.MRI"/>
    <x v="14"/>
    <s v="WF - Signalering"/>
    <s v="J"/>
    <s v="002002005"/>
    <s v="Dossieritems"/>
    <s v="Dossier"/>
    <s v="CRM"/>
    <m/>
    <m/>
    <m/>
  </r>
  <r>
    <s v="57760.MRI"/>
    <x v="14"/>
    <s v="WF - Verzuimbegeleiding (WVP)"/>
    <s v="J"/>
    <s v="002002005"/>
    <s v="Dossieritems"/>
    <s v="Dossier"/>
    <s v="CRM"/>
    <m/>
    <m/>
    <m/>
  </r>
  <r>
    <s v="57760.MRI"/>
    <x v="14"/>
    <s v="DG96: Externe applicatie 1"/>
    <s v="J"/>
    <s v="001060010"/>
    <s v="Definitie"/>
    <s v="Beheer"/>
    <s v="Algemeen"/>
    <m/>
    <m/>
    <m/>
  </r>
  <r>
    <s v="57760.MRI"/>
    <x v="14"/>
    <s v="DG97: Externe applicatie 2"/>
    <s v="J"/>
    <s v="001060010"/>
    <s v="Definitie"/>
    <s v="Beheer"/>
    <s v="Algemeen"/>
    <m/>
    <m/>
    <m/>
  </r>
  <r>
    <s v="57760.MRI"/>
    <x v="14"/>
    <s v="DG98: Externe applicatie 3"/>
    <s v="J"/>
    <s v="001060010"/>
    <s v="Definitie"/>
    <s v="Beheer"/>
    <s v="Algemeen"/>
    <m/>
    <m/>
    <m/>
  </r>
  <r>
    <s v="57760.MRI"/>
    <x v="14"/>
    <s v="DG01: Management"/>
    <s v="J"/>
    <s v="001060010"/>
    <s v="Definitie"/>
    <s v="Beheer"/>
    <s v="Algemeen"/>
    <m/>
    <m/>
    <m/>
  </r>
  <r>
    <s v="57760.MRI"/>
    <x v="14"/>
    <s v="DG02: Management + Personeelsadm. + Salarisadm."/>
    <s v="J"/>
    <s v="001060010"/>
    <s v="Definitie"/>
    <s v="Beheer"/>
    <s v="Algemeen"/>
    <m/>
    <m/>
    <m/>
  </r>
  <r>
    <s v="57760.MRI"/>
    <x v="14"/>
    <s v="DG03: Personeelsadm."/>
    <s v="J"/>
    <s v="001060010"/>
    <s v="Definitie"/>
    <s v="Beheer"/>
    <s v="Algemeen"/>
    <m/>
    <m/>
    <m/>
  </r>
  <r>
    <s v="57760.MRI"/>
    <x v="14"/>
    <s v="DG04: Personeelsadm. + Salarisadm."/>
    <s v="J"/>
    <s v="001060010"/>
    <s v="Definitie"/>
    <s v="Beheer"/>
    <s v="Algemeen"/>
    <m/>
    <m/>
    <m/>
  </r>
  <r>
    <s v="57760.MRI"/>
    <x v="14"/>
    <s v="DG05: Salarisadm."/>
    <s v="J"/>
    <s v="001060010"/>
    <s v="Definitie"/>
    <s v="Beheer"/>
    <s v="Algemeen"/>
    <m/>
    <m/>
    <m/>
  </r>
  <r>
    <s v="57760.MRI"/>
    <x v="14"/>
    <s v="WF - Verzuimbegeleiding (WVP)"/>
    <s v="J"/>
    <s v="002002001"/>
    <s v="Type dossieritem"/>
    <s v="Dossier"/>
    <s v="CRM"/>
    <m/>
    <m/>
    <m/>
  </r>
  <r>
    <s v="57760.MRI"/>
    <x v="14"/>
    <s v="DG01: Management"/>
    <s v="J"/>
    <s v="001060010"/>
    <s v="Definitie"/>
    <s v="Beheer"/>
    <s v="Algemeen"/>
    <m/>
    <m/>
    <m/>
  </r>
  <r>
    <s v="57760.MRI"/>
    <x v="14"/>
    <s v="DG02: Management + Personeelsadm. + Salarisadm."/>
    <s v="J"/>
    <s v="001060010"/>
    <s v="Definitie"/>
    <s v="Beheer"/>
    <s v="Algemeen"/>
    <m/>
    <m/>
    <m/>
  </r>
  <r>
    <s v="57760.MRI"/>
    <x v="14"/>
    <s v="DG03: Personeelsadm."/>
    <s v="J"/>
    <s v="001060010"/>
    <s v="Definitie"/>
    <s v="Beheer"/>
    <s v="Algemeen"/>
    <m/>
    <m/>
    <m/>
  </r>
  <r>
    <s v="57760.MRI"/>
    <x v="14"/>
    <s v="DG04: Personeelsadm. + Salarisadm."/>
    <s v="J"/>
    <s v="001060010"/>
    <s v="Definitie"/>
    <s v="Beheer"/>
    <s v="Algemeen"/>
    <m/>
    <m/>
    <m/>
  </r>
  <r>
    <s v="57760.MRI"/>
    <x v="14"/>
    <s v="DG05: Salarisadm."/>
    <s v="J"/>
    <s v="001060010"/>
    <s v="Definitie"/>
    <s v="Beheer"/>
    <s v="Algemeen"/>
    <m/>
    <m/>
    <m/>
  </r>
  <r>
    <s v="57760.MRI"/>
    <x v="14"/>
    <s v="DG00: Iedereen"/>
    <s v="J"/>
    <s v="001060010"/>
    <s v="Definitie"/>
    <s v="Beheer"/>
    <s v="Algemeen"/>
    <m/>
    <m/>
    <m/>
  </r>
  <r>
    <s v="57760.MRI"/>
    <x v="14"/>
    <s v="Dossier - Jaaropgave"/>
    <s v="J"/>
    <s v="002002005"/>
    <s v="Dossieritems"/>
    <s v="Dossier"/>
    <s v="CRM"/>
    <m/>
    <m/>
    <m/>
  </r>
  <r>
    <s v="57760.MRI"/>
    <x v="14"/>
    <s v="Dossier - Declaratiebijlage"/>
    <s v="J"/>
    <s v="002002005"/>
    <s v="Dossieritems"/>
    <s v="Dossier"/>
    <s v="CRM"/>
    <m/>
    <m/>
    <m/>
  </r>
  <r>
    <s v="57760.MRI"/>
    <x v="14"/>
    <s v="Dossier - Verzuim"/>
    <s v="J"/>
    <s v="002002005"/>
    <s v="Dossieritems"/>
    <s v="Dossier"/>
    <s v="CRM"/>
    <m/>
    <m/>
    <m/>
  </r>
  <r>
    <s v="57760.MRI"/>
    <x v="14"/>
    <s v="Alle definities"/>
    <s v="J"/>
    <s v="001060010"/>
    <s v="Definitie"/>
    <s v="Beheer"/>
    <s v="Algemeen"/>
    <m/>
    <m/>
    <m/>
  </r>
  <r>
    <s v="57760.MRI"/>
    <x v="14"/>
    <s v="Alle definities"/>
    <s v="J"/>
    <s v="001060010"/>
    <s v="Definitie"/>
    <s v="Beheer"/>
    <s v="Algemeen"/>
    <m/>
    <m/>
    <m/>
  </r>
  <r>
    <s v="57760.MRI"/>
    <x v="14"/>
    <s v="DG00: Iedereen"/>
    <s v="J"/>
    <s v="001060010"/>
    <s v="Definitie"/>
    <s v="Beheer"/>
    <s v="Algemeen"/>
    <m/>
    <m/>
    <m/>
  </r>
  <r>
    <s v="57760.MRI"/>
    <x v="14"/>
    <s v="Dossier - Loonstrook"/>
    <s v="J"/>
    <s v="002002001"/>
    <s v="Type dossieritem"/>
    <s v="Dossier"/>
    <s v="CRM"/>
    <m/>
    <m/>
    <m/>
  </r>
  <r>
    <s v="57760.MRI"/>
    <x v="14"/>
    <s v="Dossier - Jaaropgave"/>
    <s v="J"/>
    <s v="002002001"/>
    <s v="Type dossieritem"/>
    <s v="Dossier"/>
    <s v="CRM"/>
    <m/>
    <m/>
    <m/>
  </r>
  <r>
    <s v="57760.MRI"/>
    <x v="14"/>
    <s v="Dossier - Declaratiebijlage"/>
    <s v="J"/>
    <s v="002002001"/>
    <s v="Type dossieritem"/>
    <s v="Dossier"/>
    <s v="CRM"/>
    <m/>
    <m/>
    <m/>
  </r>
  <r>
    <s v="57760.MRI"/>
    <x v="14"/>
    <s v="Dossier - Verzuim"/>
    <s v="J"/>
    <s v="002002001"/>
    <s v="Type dossieritem"/>
    <s v="Dossier"/>
    <s v="CRM"/>
    <m/>
    <m/>
    <m/>
  </r>
  <r>
    <s v="57760.MRI"/>
    <x v="14"/>
    <s v="Alle dossieritems"/>
    <s v="J"/>
    <s v="002002005"/>
    <s v="Dossieritems"/>
    <s v="Dossier"/>
    <s v="CRM"/>
    <m/>
    <m/>
    <m/>
  </r>
  <r>
    <s v="57760.MRI"/>
    <x v="14"/>
    <s v="Dossier - Loonstrook"/>
    <s v="J"/>
    <s v="002002005"/>
    <s v="Dossieritems"/>
    <s v="Dossier"/>
    <s v="CRM"/>
    <m/>
    <m/>
    <m/>
  </r>
  <r>
    <s v="57760.MRI"/>
    <x v="14"/>
    <s v="MDW: Laag 5 - &lt;omschrijving&gt;"/>
    <s v="J"/>
    <s v="007002"/>
    <s v="Medewerker (MSS)"/>
    <s v="Project"/>
    <m/>
    <m/>
    <m/>
    <m/>
  </r>
  <r>
    <s v="57760.MRI"/>
    <x v="14"/>
    <s v="MDW: Laag 6 - Locatie"/>
    <s v="J"/>
    <s v="003010010"/>
    <s v="Medewerker (MSS)"/>
    <s v="Medewerker"/>
    <s v="HRM"/>
    <m/>
    <m/>
    <m/>
  </r>
  <r>
    <s v="57760.MRI"/>
    <x v="14"/>
    <s v="MDW: Laag 6 - Locatie"/>
    <s v="J"/>
    <s v="007002"/>
    <s v="Medewerker (MSS)"/>
    <s v="Project"/>
    <m/>
    <m/>
    <m/>
    <m/>
  </r>
  <r>
    <s v="57760.MRI"/>
    <x v="14"/>
    <s v="MDW: Laag 8 - &lt;omschrijving&gt;"/>
    <s v="J"/>
    <s v="003010010"/>
    <s v="Medewerker (MSS)"/>
    <s v="Medewerker"/>
    <s v="HRM"/>
    <m/>
    <m/>
    <m/>
  </r>
  <r>
    <s v="57760.MRI"/>
    <x v="14"/>
    <s v="MDW: Laag 8 - &lt;omschrijving&gt;"/>
    <s v="J"/>
    <s v="007002"/>
    <s v="Medewerker (MSS)"/>
    <s v="Project"/>
    <m/>
    <m/>
    <m/>
    <m/>
  </r>
  <r>
    <s v="57760.MRI"/>
    <x v="14"/>
    <s v="Alle dossieritems"/>
    <s v="J"/>
    <s v="002002001"/>
    <s v="Type dossieritem"/>
    <s v="Dossier"/>
    <s v="CRM"/>
    <m/>
    <m/>
    <m/>
  </r>
  <r>
    <s v="57760.MRI"/>
    <x v="14"/>
    <s v="MDW: Laag 1 - &lt;omschrijving&gt;"/>
    <s v="J"/>
    <s v="007002"/>
    <s v="Medewerker (MSS)"/>
    <s v="Project"/>
    <m/>
    <m/>
    <m/>
    <m/>
  </r>
  <r>
    <s v="57760.MRI"/>
    <x v="14"/>
    <s v="MDW: Laag 2 - Werkgever"/>
    <s v="J"/>
    <s v="003010010"/>
    <s v="Medewerker (MSS)"/>
    <s v="Medewerker"/>
    <s v="HRM"/>
    <m/>
    <m/>
    <m/>
  </r>
  <r>
    <s v="57760.MRI"/>
    <x v="14"/>
    <s v="MDW: Laag 2 - Werkgever"/>
    <s v="J"/>
    <s v="007002"/>
    <s v="Medewerker (MSS)"/>
    <s v="Project"/>
    <m/>
    <m/>
    <m/>
    <m/>
  </r>
  <r>
    <s v="57760.MRI"/>
    <x v="14"/>
    <s v="MDW: Laag 4 - BRIN / School"/>
    <s v="J"/>
    <s v="003010010"/>
    <s v="Medewerker (MSS)"/>
    <s v="Medewerker"/>
    <s v="HRM"/>
    <m/>
    <m/>
    <m/>
  </r>
  <r>
    <s v="57760.MRI"/>
    <x v="14"/>
    <s v="MDW: Laag 4 - BRIN / School"/>
    <s v="J"/>
    <s v="007002"/>
    <s v="Medewerker (MSS)"/>
    <s v="Project"/>
    <m/>
    <m/>
    <m/>
    <m/>
  </r>
  <r>
    <s v="57760.MRI"/>
    <x v="14"/>
    <s v="MDW: Laag 5 - &lt;omschrijving&gt;"/>
    <s v="J"/>
    <s v="003010010"/>
    <s v="Medewerker (MSS)"/>
    <s v="Medewerker"/>
    <s v="HRM"/>
    <m/>
    <m/>
    <m/>
  </r>
  <r>
    <s v="57760.MRI"/>
    <x v="14"/>
    <s v="MDW: Laag 3 - &lt;omschrijving&gt;"/>
    <s v="J"/>
    <s v="007002"/>
    <s v="Medewerker (MSS)"/>
    <s v="Project"/>
    <m/>
    <m/>
    <m/>
    <m/>
  </r>
  <r>
    <s v="57760.MRI"/>
    <x v="14"/>
    <s v="MDW: Laag 7 - &lt;omschrijving&gt;"/>
    <s v="J"/>
    <s v="003010010"/>
    <s v="Medewerker (MSS)"/>
    <s v="Medewerker"/>
    <s v="HRM"/>
    <m/>
    <m/>
    <m/>
  </r>
  <r>
    <s v="57760.MRI"/>
    <x v="14"/>
    <s v="MDW: Laag 7 - &lt;omschrijving&gt;"/>
    <s v="J"/>
    <s v="007002"/>
    <s v="Medewerker (MSS)"/>
    <s v="Project"/>
    <m/>
    <m/>
    <m/>
    <m/>
  </r>
  <r>
    <s v="57760.MRI"/>
    <x v="14"/>
    <s v="MDW: Laag 0 - CvB"/>
    <s v="J"/>
    <s v="003010010"/>
    <s v="Medewerker (MSS)"/>
    <s v="Medewerker"/>
    <s v="HRM"/>
    <m/>
    <m/>
    <m/>
  </r>
  <r>
    <s v="57760.MRI"/>
    <x v="14"/>
    <s v="MDW: Laag 0 - CvB"/>
    <s v="J"/>
    <s v="007002"/>
    <s v="Medewerker (MSS)"/>
    <s v="Project"/>
    <m/>
    <m/>
    <m/>
    <m/>
  </r>
  <r>
    <s v="57760.MRI"/>
    <x v="14"/>
    <s v="MDW: Laag 1 - &lt;omschrijving&gt;"/>
    <s v="J"/>
    <s v="003010010"/>
    <s v="Medewerker (MSS)"/>
    <s v="Medewerker"/>
    <s v="HRM"/>
    <m/>
    <m/>
    <m/>
  </r>
  <r>
    <s v="32772.rla"/>
    <x v="15"/>
    <s v="Alle dossieritems"/>
    <s v="J"/>
    <s v="002002001"/>
    <s v="Type dossieritem"/>
    <s v="Dossier"/>
    <s v="CRM"/>
    <m/>
    <m/>
    <m/>
  </r>
  <r>
    <s v="32772.rla"/>
    <x v="15"/>
    <s v="Dossier - Loonstrook"/>
    <s v="J"/>
    <s v="002002001"/>
    <s v="Type dossieritem"/>
    <s v="Dossier"/>
    <s v="CRM"/>
    <m/>
    <m/>
    <m/>
  </r>
  <r>
    <s v="32772.rla"/>
    <x v="15"/>
    <s v="Dossier - Jaaropgave"/>
    <s v="J"/>
    <s v="002002001"/>
    <s v="Type dossieritem"/>
    <s v="Dossier"/>
    <s v="CRM"/>
    <m/>
    <m/>
    <m/>
  </r>
  <r>
    <s v="32772.rla"/>
    <x v="15"/>
    <s v="Dossier - Declaratiebijlage"/>
    <s v="J"/>
    <s v="002002001"/>
    <s v="Type dossieritem"/>
    <s v="Dossier"/>
    <s v="CRM"/>
    <m/>
    <m/>
    <m/>
  </r>
  <r>
    <s v="32772.rla"/>
    <x v="15"/>
    <s v="Dossier - Verzuim"/>
    <s v="J"/>
    <s v="002002001"/>
    <s v="Type dossieritem"/>
    <s v="Dossier"/>
    <s v="CRM"/>
    <m/>
    <m/>
    <m/>
  </r>
  <r>
    <s v="32772.rla"/>
    <x v="15"/>
    <s v="Alle dossieritems"/>
    <s v="J"/>
    <s v="002002005"/>
    <s v="Dossieritems"/>
    <s v="Dossier"/>
    <s v="CRM"/>
    <m/>
    <m/>
    <m/>
  </r>
  <r>
    <s v="32772.rla"/>
    <x v="15"/>
    <s v="InSite: Verlofreeksaanvraag InSite"/>
    <s v="N"/>
    <s v="002002005"/>
    <s v="Dossieritems"/>
    <s v="Dossier"/>
    <s v="CRM"/>
    <m/>
    <m/>
    <m/>
  </r>
  <r>
    <s v="32772.rla"/>
    <x v="15"/>
    <s v="InSite: Verlofreeksinkorting"/>
    <s v="N"/>
    <s v="002002005"/>
    <s v="Dossieritems"/>
    <s v="Dossier"/>
    <s v="CRM"/>
    <m/>
    <m/>
    <m/>
  </r>
  <r>
    <s v="32772.rla"/>
    <x v="15"/>
    <s v="InSite: Verlofreeksintrekking"/>
    <s v="N"/>
    <s v="002002005"/>
    <s v="Dossieritems"/>
    <s v="Dossier"/>
    <s v="CRM"/>
    <m/>
    <m/>
    <m/>
  </r>
  <r>
    <s v="32772.rla"/>
    <x v="15"/>
    <s v="InSite: Webdocument"/>
    <s v="N"/>
    <s v="002002005"/>
    <s v="Dossieritems"/>
    <s v="Dossier"/>
    <s v="CRM"/>
    <m/>
    <m/>
    <m/>
  </r>
  <r>
    <s v="32772.rla"/>
    <x v="15"/>
    <s v="Dossier - Onderwijs document"/>
    <s v="N"/>
    <s v="002002005"/>
    <s v="Dossieritems"/>
    <s v="Dossier"/>
    <s v="CRM"/>
    <m/>
    <m/>
    <m/>
  </r>
  <r>
    <s v="32772.rla"/>
    <x v="15"/>
    <s v="Dossier - Rapportenset"/>
    <s v="N"/>
    <s v="002002005"/>
    <s v="Dossieritems"/>
    <s v="Dossier"/>
    <s v="CRM"/>
    <m/>
    <m/>
    <m/>
  </r>
  <r>
    <s v="32772.rla"/>
    <x v="15"/>
    <s v="InSite: Inschrijving cursus"/>
    <s v="N"/>
    <s v="002002005"/>
    <s v="Dossieritems"/>
    <s v="Dossier"/>
    <s v="CRM"/>
    <m/>
    <m/>
    <m/>
  </r>
  <r>
    <s v="32772.rla"/>
    <x v="15"/>
    <s v="InSite: Salariswijziging"/>
    <s v="N"/>
    <s v="002002005"/>
    <s v="Dossieritems"/>
    <s v="Dossier"/>
    <s v="CRM"/>
    <m/>
    <m/>
    <m/>
  </r>
  <r>
    <s v="32772.rla"/>
    <x v="15"/>
    <s v="InSite: Subdienstverband aanmaken"/>
    <s v="N"/>
    <s v="002002005"/>
    <s v="Dossieritems"/>
    <s v="Dossier"/>
    <s v="CRM"/>
    <m/>
    <m/>
    <m/>
  </r>
  <r>
    <s v="32772.rla"/>
    <x v="15"/>
    <s v="InSite: Verlof intrekken InSite"/>
    <s v="N"/>
    <s v="002002005"/>
    <s v="Dossieritems"/>
    <s v="Dossier"/>
    <s v="CRM"/>
    <m/>
    <m/>
    <m/>
  </r>
  <r>
    <s v="32772.rla"/>
    <x v="15"/>
    <s v="Dossier - Agenda afspraak"/>
    <s v="J"/>
    <s v="002002001"/>
    <s v="Type dossieritem"/>
    <s v="Dossier"/>
    <s v="CRM"/>
    <m/>
    <m/>
    <m/>
  </r>
  <r>
    <s v="32772.rla"/>
    <x v="15"/>
    <s v="Dossier - Document Caseware"/>
    <s v="J"/>
    <s v="002002001"/>
    <s v="Type dossieritem"/>
    <s v="Dossier"/>
    <s v="CRM"/>
    <m/>
    <m/>
    <m/>
  </r>
  <r>
    <s v="32772.rla"/>
    <x v="15"/>
    <s v="Dossier - Rapportenset"/>
    <s v="J"/>
    <s v="002002001"/>
    <s v="Type dossieritem"/>
    <s v="Dossier"/>
    <s v="CRM"/>
    <m/>
    <m/>
    <m/>
  </r>
  <r>
    <s v="32772.rla"/>
    <x v="15"/>
    <s v="Dossier - Agenda afspraak"/>
    <s v="N"/>
    <s v="002002005"/>
    <s v="Dossieritems"/>
    <s v="Dossier"/>
    <s v="CRM"/>
    <m/>
    <m/>
    <m/>
  </r>
  <r>
    <s v="32772.rla"/>
    <x v="15"/>
    <s v="Dossier - Bevestiging cursusinschrijving"/>
    <s v="N"/>
    <s v="002002005"/>
    <s v="Dossieritems"/>
    <s v="Dossier"/>
    <s v="CRM"/>
    <m/>
    <m/>
    <m/>
  </r>
  <r>
    <s v="32772.rla"/>
    <x v="15"/>
    <s v="Dossier - Document Caseware"/>
    <s v="N"/>
    <s v="002002005"/>
    <s v="Dossieritems"/>
    <s v="Dossier"/>
    <s v="CRM"/>
    <m/>
    <m/>
    <m/>
  </r>
  <r>
    <s v="32772.rla"/>
    <x v="15"/>
    <s v="InSite: Verlof intrekken InSite"/>
    <s v="J"/>
    <s v="002002001"/>
    <s v="Type dossieritem"/>
    <s v="Dossier"/>
    <s v="CRM"/>
    <m/>
    <m/>
    <m/>
  </r>
  <r>
    <s v="32772.rla"/>
    <x v="15"/>
    <s v="InSite: Subdienstverband aanmaken"/>
    <s v="J"/>
    <s v="002002001"/>
    <s v="Type dossieritem"/>
    <s v="Dossier"/>
    <s v="CRM"/>
    <m/>
    <m/>
    <m/>
  </r>
  <r>
    <s v="32772.rla"/>
    <x v="15"/>
    <s v="InSite: Webdocument"/>
    <s v="J"/>
    <s v="002002001"/>
    <s v="Type dossieritem"/>
    <s v="Dossier"/>
    <s v="CRM"/>
    <m/>
    <m/>
    <m/>
  </r>
  <r>
    <s v="32772.rla"/>
    <x v="15"/>
    <s v="InSite: Inschrijving cursus"/>
    <s v="J"/>
    <s v="002002001"/>
    <s v="Type dossieritem"/>
    <s v="Dossier"/>
    <s v="CRM"/>
    <m/>
    <m/>
    <m/>
  </r>
  <r>
    <s v="32772.rla"/>
    <x v="15"/>
    <s v="Dossier - Bevestiging cursusinschrijving"/>
    <s v="J"/>
    <s v="002002001"/>
    <s v="Type dossieritem"/>
    <s v="Dossier"/>
    <s v="CRM"/>
    <m/>
    <m/>
    <m/>
  </r>
  <r>
    <s v="32772.rla"/>
    <x v="15"/>
    <s v="Dossier - Onderwijsdocument"/>
    <s v="J"/>
    <s v="002002001"/>
    <s v="Type dossieritem"/>
    <s v="Dossier"/>
    <s v="CRM"/>
    <m/>
    <m/>
    <m/>
  </r>
  <r>
    <s v="32772.rla"/>
    <x v="15"/>
    <s v="InSite: Medewerker indienst"/>
    <s v="N"/>
    <s v="002002005"/>
    <s v="Dossieritems"/>
    <s v="Dossier"/>
    <s v="CRM"/>
    <m/>
    <m/>
    <m/>
  </r>
  <r>
    <s v="32772.rla"/>
    <x v="15"/>
    <s v="InSite: Inkoopfactuur"/>
    <s v="J"/>
    <s v="002002001"/>
    <s v="Type dossieritem"/>
    <s v="Dossier"/>
    <s v="CRM"/>
    <m/>
    <m/>
    <m/>
  </r>
  <r>
    <s v="32772.rla"/>
    <x v="15"/>
    <s v="InSite: Inkoopfactuur"/>
    <s v="N"/>
    <s v="002002005"/>
    <s v="Dossieritems"/>
    <s v="Dossier"/>
    <s v="CRM"/>
    <m/>
    <m/>
    <m/>
  </r>
  <r>
    <s v="32772.rla"/>
    <x v="15"/>
    <s v="InSite: Verlofreeksinkorting"/>
    <s v="J"/>
    <s v="002002001"/>
    <s v="Type dossieritem"/>
    <s v="Dossier"/>
    <s v="CRM"/>
    <m/>
    <m/>
    <m/>
  </r>
  <r>
    <s v="32772.rla"/>
    <x v="15"/>
    <s v="InSite: Verlofreeksintrekking"/>
    <s v="J"/>
    <s v="002002001"/>
    <s v="Type dossieritem"/>
    <s v="Dossier"/>
    <s v="CRM"/>
    <m/>
    <m/>
    <m/>
  </r>
  <r>
    <s v="32772.rla"/>
    <x v="15"/>
    <s v="InSite: Verlofreeksaanvraag"/>
    <s v="J"/>
    <s v="002002001"/>
    <s v="Type dossieritem"/>
    <s v="Dossier"/>
    <s v="CRM"/>
    <m/>
    <m/>
    <m/>
  </r>
  <r>
    <s v="32772.rla"/>
    <x v="15"/>
    <s v="InSite: Rekeningmutatie InSite"/>
    <s v="N"/>
    <s v="002002005"/>
    <s v="Dossieritems"/>
    <s v="Dossier"/>
    <s v="CRM"/>
    <m/>
    <m/>
    <m/>
  </r>
  <r>
    <s v="32772.rla"/>
    <x v="15"/>
    <s v="InSite: Adresmutatie InSite"/>
    <s v="N"/>
    <s v="002002005"/>
    <s v="Dossieritems"/>
    <s v="Dossier"/>
    <s v="CRM"/>
    <m/>
    <m/>
    <m/>
  </r>
  <r>
    <s v="32772.rla"/>
    <x v="15"/>
    <s v="InSite: Verlofaanvraag InSite"/>
    <s v="N"/>
    <s v="002002005"/>
    <s v="Dossieritems"/>
    <s v="Dossier"/>
    <s v="CRM"/>
    <m/>
    <m/>
    <m/>
  </r>
  <r>
    <s v="32772.rla"/>
    <x v="15"/>
    <s v="InSite: Medewerkermutatie InSite"/>
    <s v="N"/>
    <s v="002002005"/>
    <s v="Dossieritems"/>
    <s v="Dossier"/>
    <s v="CRM"/>
    <m/>
    <m/>
    <m/>
  </r>
  <r>
    <s v="32772.rla"/>
    <x v="15"/>
    <s v="InSite: Ziekmelding InSite"/>
    <s v="N"/>
    <s v="002002005"/>
    <s v="Dossieritems"/>
    <s v="Dossier"/>
    <s v="CRM"/>
    <m/>
    <m/>
    <m/>
  </r>
  <r>
    <s v="32772.rla"/>
    <x v="15"/>
    <s v="InSite: Medewerker uitdienst"/>
    <s v="N"/>
    <s v="002002005"/>
    <s v="Dossieritems"/>
    <s v="Dossier"/>
    <s v="CRM"/>
    <m/>
    <m/>
    <m/>
  </r>
  <r>
    <s v="32772.rla"/>
    <x v="15"/>
    <s v="InSite: Overplaatsing"/>
    <s v="N"/>
    <s v="002002005"/>
    <s v="Dossieritems"/>
    <s v="Dossier"/>
    <s v="CRM"/>
    <m/>
    <m/>
    <m/>
  </r>
  <r>
    <s v="32772.rla"/>
    <x v="15"/>
    <s v="InSite: Functiewijziging"/>
    <s v="N"/>
    <s v="002002005"/>
    <s v="Dossieritems"/>
    <s v="Dossier"/>
    <s v="CRM"/>
    <m/>
    <m/>
    <m/>
  </r>
  <r>
    <s v="32772.rla"/>
    <x v="15"/>
    <s v="InSite: Roosterwijziging"/>
    <s v="N"/>
    <s v="002002005"/>
    <s v="Dossieritems"/>
    <s v="Dossier"/>
    <s v="CRM"/>
    <m/>
    <m/>
    <m/>
  </r>
  <r>
    <s v="32772.rla"/>
    <x v="15"/>
    <s v="InSite: Medewerker opnieuw indienst"/>
    <s v="N"/>
    <s v="002002005"/>
    <s v="Dossieritems"/>
    <s v="Dossier"/>
    <s v="CRM"/>
    <m/>
    <m/>
    <m/>
  </r>
  <r>
    <s v="32772.rla"/>
    <x v="15"/>
    <s v="InSite: Contractverlenging"/>
    <s v="N"/>
    <s v="002002005"/>
    <s v="Dossieritems"/>
    <s v="Dossier"/>
    <s v="CRM"/>
    <m/>
    <m/>
    <m/>
  </r>
  <r>
    <s v="32772.rla"/>
    <x v="15"/>
    <s v="InSite: Afsluiten ziektemelding InSite"/>
    <s v="N"/>
    <s v="002002005"/>
    <s v="Dossieritems"/>
    <s v="Dossier"/>
    <s v="CRM"/>
    <m/>
    <m/>
    <m/>
  </r>
  <r>
    <s v="32772.rla"/>
    <x v="15"/>
    <s v="InSite: Medewerker uitdienst"/>
    <s v="J"/>
    <s v="002002001"/>
    <s v="Type dossieritem"/>
    <s v="Dossier"/>
    <s v="CRM"/>
    <m/>
    <m/>
    <m/>
  </r>
  <r>
    <s v="32772.rla"/>
    <x v="15"/>
    <s v="InSite: Medewerker indienst"/>
    <s v="J"/>
    <s v="002002001"/>
    <s v="Type dossieritem"/>
    <s v="Dossier"/>
    <s v="CRM"/>
    <m/>
    <m/>
    <m/>
  </r>
  <r>
    <s v="32772.rla"/>
    <x v="15"/>
    <s v="InSite: Contract wijzigen"/>
    <s v="N"/>
    <s v="002002005"/>
    <s v="Dossieritems"/>
    <s v="Dossier"/>
    <s v="CRM"/>
    <m/>
    <m/>
    <m/>
  </r>
  <r>
    <s v="32772.rla"/>
    <x v="15"/>
    <s v="InSite: Dienstverband afsluiten"/>
    <s v="N"/>
    <s v="002002005"/>
    <s v="Dossieritems"/>
    <s v="Dossier"/>
    <s v="CRM"/>
    <m/>
    <m/>
    <m/>
  </r>
  <r>
    <s v="32772.rla"/>
    <x v="15"/>
    <s v="InSite: Nevendienstverband aanmaken"/>
    <s v="N"/>
    <s v="002002005"/>
    <s v="Dossieritems"/>
    <s v="Dossier"/>
    <s v="CRM"/>
    <m/>
    <m/>
    <m/>
  </r>
  <r>
    <s v="32772.rla"/>
    <x v="15"/>
    <s v="InSite: Ziekteverloop"/>
    <s v="N"/>
    <s v="002002005"/>
    <s v="Dossieritems"/>
    <s v="Dossier"/>
    <s v="CRM"/>
    <m/>
    <m/>
    <m/>
  </r>
  <r>
    <s v="32772.rla"/>
    <x v="15"/>
    <s v="InSite: Afsluiten ziektemelding InSite"/>
    <s v="J"/>
    <s v="002002001"/>
    <s v="Type dossieritem"/>
    <s v="Dossier"/>
    <s v="CRM"/>
    <m/>
    <m/>
    <m/>
  </r>
  <r>
    <s v="32772.rla"/>
    <x v="15"/>
    <s v="InSite: Rekeningmutatie InSite"/>
    <s v="J"/>
    <s v="002002001"/>
    <s v="Type dossieritem"/>
    <s v="Dossier"/>
    <s v="CRM"/>
    <m/>
    <m/>
    <m/>
  </r>
  <r>
    <s v="32772.rla"/>
    <x v="15"/>
    <s v="InSite: Adresmutatie InSite"/>
    <s v="J"/>
    <s v="002002001"/>
    <s v="Type dossieritem"/>
    <s v="Dossier"/>
    <s v="CRM"/>
    <m/>
    <m/>
    <m/>
  </r>
  <r>
    <s v="32772.rla"/>
    <x v="15"/>
    <s v="InSite: Verlofaanvraag InSite"/>
    <s v="J"/>
    <s v="002002001"/>
    <s v="Type dossieritem"/>
    <s v="Dossier"/>
    <s v="CRM"/>
    <m/>
    <m/>
    <m/>
  </r>
  <r>
    <s v="32772.rla"/>
    <x v="15"/>
    <s v="InSite: Medewerkermutatie InSite"/>
    <s v="J"/>
    <s v="002002001"/>
    <s v="Type dossieritem"/>
    <s v="Dossier"/>
    <s v="CRM"/>
    <m/>
    <m/>
    <m/>
  </r>
  <r>
    <s v="32772.rla"/>
    <x v="15"/>
    <s v="InSite: Ziekmelding InSite"/>
    <s v="J"/>
    <s v="002002001"/>
    <s v="Type dossieritem"/>
    <s v="Dossier"/>
    <s v="CRM"/>
    <m/>
    <m/>
    <m/>
  </r>
  <r>
    <s v="32772.rla"/>
    <x v="15"/>
    <s v="InSite: Overplaatsing"/>
    <s v="J"/>
    <s v="002002001"/>
    <s v="Type dossieritem"/>
    <s v="Dossier"/>
    <s v="CRM"/>
    <m/>
    <m/>
    <m/>
  </r>
  <r>
    <s v="32772.rla"/>
    <x v="15"/>
    <s v="InSite: Functiewijziging"/>
    <s v="J"/>
    <s v="002002001"/>
    <s v="Type dossieritem"/>
    <s v="Dossier"/>
    <s v="CRM"/>
    <m/>
    <m/>
    <m/>
  </r>
  <r>
    <s v="32772.rla"/>
    <x v="15"/>
    <s v="InSite: Salariswijziging"/>
    <s v="J"/>
    <s v="002002001"/>
    <s v="Type dossieritem"/>
    <s v="Dossier"/>
    <s v="CRM"/>
    <m/>
    <m/>
    <m/>
  </r>
  <r>
    <s v="32772.rla"/>
    <x v="15"/>
    <s v="InSite: Roosterwijziging"/>
    <s v="J"/>
    <s v="002002001"/>
    <s v="Type dossieritem"/>
    <s v="Dossier"/>
    <s v="CRM"/>
    <m/>
    <m/>
    <m/>
  </r>
  <r>
    <s v="32772.rla"/>
    <x v="15"/>
    <s v="InSite: Medewerker opnieuw indienst"/>
    <s v="J"/>
    <s v="002002001"/>
    <s v="Type dossieritem"/>
    <s v="Dossier"/>
    <s v="CRM"/>
    <m/>
    <m/>
    <m/>
  </r>
  <r>
    <s v="32772.rla"/>
    <x v="15"/>
    <s v="InSite: Contractverlenging"/>
    <s v="J"/>
    <s v="002002001"/>
    <s v="Type dossieritem"/>
    <s v="Dossier"/>
    <s v="CRM"/>
    <m/>
    <m/>
    <m/>
  </r>
  <r>
    <s v="32772.rla"/>
    <x v="15"/>
    <s v="WF - Aanvraag spreekuur bedrijfsarts"/>
    <s v="N"/>
    <s v="002002005"/>
    <s v="Dossieritems"/>
    <s v="Dossier"/>
    <s v="CRM"/>
    <m/>
    <m/>
    <m/>
  </r>
  <r>
    <s v="32772.rla"/>
    <x v="15"/>
    <s v="WF - Aanvraag spreekuur bedrijfsarts"/>
    <s v="J"/>
    <s v="002002001"/>
    <s v="Type dossieritem"/>
    <s v="Dossier"/>
    <s v="CRM"/>
    <m/>
    <m/>
    <m/>
  </r>
  <r>
    <s v="32772.rla"/>
    <x v="15"/>
    <s v="InSite: Contract wijzigen"/>
    <s v="J"/>
    <s v="002002001"/>
    <s v="Type dossieritem"/>
    <s v="Dossier"/>
    <s v="CRM"/>
    <m/>
    <m/>
    <m/>
  </r>
  <r>
    <s v="32772.rla"/>
    <x v="15"/>
    <s v="InSite: Dienstverband afsluiten"/>
    <s v="J"/>
    <s v="002002001"/>
    <s v="Type dossieritem"/>
    <s v="Dossier"/>
    <s v="CRM"/>
    <m/>
    <m/>
    <m/>
  </r>
  <r>
    <s v="32772.rla"/>
    <x v="15"/>
    <s v="InSite: Nevendienstverband aanmaken"/>
    <s v="J"/>
    <s v="002002001"/>
    <s v="Type dossieritem"/>
    <s v="Dossier"/>
    <s v="CRM"/>
    <m/>
    <m/>
    <m/>
  </r>
  <r>
    <s v="32772.rla"/>
    <x v="15"/>
    <s v="InSite: Ziekteverloop"/>
    <s v="J"/>
    <s v="002002001"/>
    <s v="Type dossieritem"/>
    <s v="Dossier"/>
    <s v="CRM"/>
    <m/>
    <m/>
    <m/>
  </r>
  <r>
    <s v="32772.rla"/>
    <x v="15"/>
    <s v="WF - Signalering"/>
    <s v="N"/>
    <s v="002002005"/>
    <s v="Dossieritems"/>
    <s v="Dossier"/>
    <s v="CRM"/>
    <m/>
    <m/>
    <m/>
  </r>
  <r>
    <s v="32772.rla"/>
    <x v="15"/>
    <s v="WF - Verzuimbegeleiding (WVP)"/>
    <s v="N"/>
    <s v="002002005"/>
    <s v="Dossieritems"/>
    <s v="Dossier"/>
    <s v="CRM"/>
    <m/>
    <m/>
    <m/>
  </r>
  <r>
    <s v="32772.rla"/>
    <x v="15"/>
    <s v="WF - Werving en Selectie"/>
    <s v="J"/>
    <s v="002002001"/>
    <s v="Type dossieritem"/>
    <s v="Dossier"/>
    <s v="CRM"/>
    <m/>
    <m/>
    <m/>
  </r>
  <r>
    <s v="32772.rla"/>
    <x v="15"/>
    <s v="WF - Werving en selectie"/>
    <s v="N"/>
    <s v="002002005"/>
    <s v="Dossieritems"/>
    <s v="Dossier"/>
    <s v="CRM"/>
    <m/>
    <m/>
    <m/>
  </r>
  <r>
    <s v="32772.rla"/>
    <x v="15"/>
    <s v="WF - Familie"/>
    <s v="J"/>
    <s v="002002001"/>
    <s v="Type dossieritem"/>
    <s v="Dossier"/>
    <s v="CRM"/>
    <m/>
    <m/>
    <m/>
  </r>
  <r>
    <s v="32772.rla"/>
    <x v="15"/>
    <s v="WF - Familie"/>
    <s v="N"/>
    <s v="002002005"/>
    <s v="Dossieritems"/>
    <s v="Dossier"/>
    <s v="CRM"/>
    <m/>
    <m/>
    <m/>
  </r>
  <r>
    <s v="32772.rla"/>
    <x v="15"/>
    <s v="Dossier - Loonstrook"/>
    <s v="N"/>
    <s v="002002005"/>
    <s v="Dossieritems"/>
    <s v="Dossier"/>
    <s v="CRM"/>
    <m/>
    <m/>
    <m/>
  </r>
  <r>
    <s v="32772.rla"/>
    <x v="15"/>
    <s v="Dossier - Jaaropgave"/>
    <s v="N"/>
    <s v="002002005"/>
    <s v="Dossieritems"/>
    <s v="Dossier"/>
    <s v="CRM"/>
    <m/>
    <m/>
    <m/>
  </r>
  <r>
    <s v="32772.rla"/>
    <x v="15"/>
    <s v="Dossier - Declaratiebijlage"/>
    <s v="N"/>
    <s v="002002005"/>
    <s v="Dossieritems"/>
    <s v="Dossier"/>
    <s v="CRM"/>
    <m/>
    <m/>
    <m/>
  </r>
  <r>
    <s v="32772.rla"/>
    <x v="15"/>
    <s v="Dossier - Verzuim"/>
    <s v="N"/>
    <s v="002002005"/>
    <s v="Dossieritems"/>
    <s v="Dossier"/>
    <s v="CRM"/>
    <m/>
    <m/>
    <m/>
  </r>
  <r>
    <s v="32772.rla"/>
    <x v="15"/>
    <s v="WF - Verzuimbegeleiding (WVP)"/>
    <s v="J"/>
    <s v="002002001"/>
    <s v="Type dossieritem"/>
    <s v="Dossier"/>
    <s v="CRM"/>
    <m/>
    <m/>
    <m/>
  </r>
  <r>
    <s v="32772.rla"/>
    <x v="15"/>
    <s v="WF - Signalering"/>
    <s v="J"/>
    <s v="002002001"/>
    <s v="Type dossieritem"/>
    <s v="Dossier"/>
    <s v="CRM"/>
    <m/>
    <m/>
    <m/>
  </r>
  <r>
    <s v="32772.rco"/>
    <x v="16"/>
    <s v="Alle medewerkers"/>
    <s v="J"/>
    <s v="003010010"/>
    <s v="Medewerker (MSS)"/>
    <s v="Medewerker"/>
    <s v="HRM"/>
    <m/>
    <m/>
    <m/>
  </r>
  <r>
    <s v="32772.rco"/>
    <x v="16"/>
    <s v="Alle medewerkers"/>
    <s v="J"/>
    <s v="007002"/>
    <s v="Medewerker (MSS)"/>
    <s v="Project"/>
    <m/>
    <m/>
    <m/>
    <m/>
  </r>
  <r>
    <s v="32772.rco"/>
    <x v="16"/>
    <s v="Eigen medewerkergegevens"/>
    <s v="J"/>
    <s v="003010010"/>
    <s v="Medewerker (MSS)"/>
    <s v="Medewerker"/>
    <s v="HRM"/>
    <m/>
    <m/>
    <m/>
  </r>
  <r>
    <s v="32772.rco"/>
    <x v="16"/>
    <s v="Eigen medewerkergegevens"/>
    <s v="J"/>
    <s v="007002"/>
    <s v="Medewerker (MSS)"/>
    <s v="Project"/>
    <m/>
    <m/>
    <m/>
    <m/>
  </r>
  <r>
    <s v="32772.rco"/>
    <x v="16"/>
    <s v="Alle administraties"/>
    <s v="J"/>
    <s v="001020"/>
    <s v="Administratie"/>
    <s v="Algemeen"/>
    <m/>
    <m/>
    <m/>
    <m/>
  </r>
  <r>
    <s v="32772.rco"/>
    <x v="16"/>
    <s v="MDW: Laag 3 - &lt;omschrijving&gt;"/>
    <s v="J"/>
    <s v="003010010"/>
    <s v="Medewerker (MSS)"/>
    <s v="Medewerker"/>
    <s v="HRM"/>
    <m/>
    <m/>
    <m/>
  </r>
  <r>
    <s v="32772.rco"/>
    <x v="16"/>
    <s v="OE: Laag 6 - Locatie"/>
    <s v="J"/>
    <s v="003040070"/>
    <s v="Organisatorische eenheid"/>
    <s v="Organisatie"/>
    <s v="HRM"/>
    <m/>
    <m/>
    <m/>
  </r>
  <r>
    <s v="32772.rco"/>
    <x v="16"/>
    <s v="OE: Laag 7 - &lt;omschrijving&gt;"/>
    <s v="J"/>
    <s v="003040070"/>
    <s v="Organisatorische eenheid"/>
    <s v="Organisatie"/>
    <s v="HRM"/>
    <m/>
    <m/>
    <m/>
  </r>
  <r>
    <s v="32772.rco"/>
    <x v="16"/>
    <s v="OE: Laag 8 - &lt;omschrijving&gt;"/>
    <s v="J"/>
    <s v="003040070"/>
    <s v="Organisatorische eenheid"/>
    <s v="Organisatie"/>
    <s v="HRM"/>
    <m/>
    <m/>
    <m/>
  </r>
  <r>
    <s v="32772.rco"/>
    <x v="16"/>
    <s v="OE: Laag 0 - CVB"/>
    <s v="J"/>
    <s v="003040070"/>
    <s v="Organisatorische eenheid"/>
    <s v="Organisatie"/>
    <s v="HRM"/>
    <m/>
    <m/>
    <m/>
  </r>
  <r>
    <s v="32772.rco"/>
    <x v="16"/>
    <s v="OE: Laag 1 - &lt;omschrijving&gt;"/>
    <s v="J"/>
    <s v="003040070"/>
    <s v="Organisatorische eenheid"/>
    <s v="Organisatie"/>
    <s v="HRM"/>
    <m/>
    <m/>
    <m/>
  </r>
  <r>
    <s v="32772.rco"/>
    <x v="16"/>
    <s v="OE: Laag 2 - Werkgever"/>
    <s v="J"/>
    <s v="003040070"/>
    <s v="Organisatorische eenheid"/>
    <s v="Organisatie"/>
    <s v="HRM"/>
    <m/>
    <m/>
    <m/>
  </r>
  <r>
    <s v="32772.rco"/>
    <x v="16"/>
    <s v="OE: Laag 3 - &lt;omschrijving&gt;"/>
    <s v="J"/>
    <s v="003040070"/>
    <s v="Organisatorische eenheid"/>
    <s v="Organisatie"/>
    <s v="HRM"/>
    <m/>
    <m/>
    <m/>
  </r>
  <r>
    <s v="32772.rco"/>
    <x v="16"/>
    <s v="OE: Laag 4 - BRIN / School"/>
    <s v="J"/>
    <s v="003040070"/>
    <s v="Organisatorische eenheid"/>
    <s v="Organisatie"/>
    <s v="HRM"/>
    <m/>
    <m/>
    <m/>
  </r>
  <r>
    <s v="32772.rco"/>
    <x v="16"/>
    <s v="OE: Laag 5 - &lt;omschrijving&gt;"/>
    <s v="J"/>
    <s v="003040070"/>
    <s v="Organisatorische eenheid"/>
    <s v="Organisatie"/>
    <s v="HRM"/>
    <m/>
    <m/>
    <m/>
  </r>
  <r>
    <s v="32772.rco"/>
    <x v="16"/>
    <s v="InSite: Subdienstverband aanmaken"/>
    <s v="J"/>
    <s v="002002005"/>
    <s v="Dossieritems"/>
    <s v="Dossier"/>
    <s v="CRM"/>
    <m/>
    <m/>
    <m/>
  </r>
  <r>
    <s v="32772.rco"/>
    <x v="16"/>
    <s v="InSite: Verlof intrekken InSite"/>
    <s v="J"/>
    <s v="002002005"/>
    <s v="Dossieritems"/>
    <s v="Dossier"/>
    <s v="CRM"/>
    <m/>
    <m/>
    <m/>
  </r>
  <r>
    <s v="32772.rco"/>
    <x v="16"/>
    <s v="InSite: Verlofreeksaanvraag InSite"/>
    <s v="J"/>
    <s v="002002005"/>
    <s v="Dossieritems"/>
    <s v="Dossier"/>
    <s v="CRM"/>
    <m/>
    <m/>
    <m/>
  </r>
  <r>
    <s v="32772.rco"/>
    <x v="16"/>
    <s v="InSite: Verlofreeksinkorting"/>
    <s v="J"/>
    <s v="002002005"/>
    <s v="Dossieritems"/>
    <s v="Dossier"/>
    <s v="CRM"/>
    <m/>
    <m/>
    <m/>
  </r>
  <r>
    <s v="32772.rco"/>
    <x v="16"/>
    <s v="InSite: Verlofreeksintrekking"/>
    <s v="J"/>
    <s v="002002005"/>
    <s v="Dossieritems"/>
    <s v="Dossier"/>
    <s v="CRM"/>
    <m/>
    <m/>
    <m/>
  </r>
  <r>
    <s v="32772.rco"/>
    <x v="16"/>
    <s v="InSite: Webdocument"/>
    <s v="J"/>
    <s v="002002005"/>
    <s v="Dossieritems"/>
    <s v="Dossier"/>
    <s v="CRM"/>
    <m/>
    <m/>
    <m/>
  </r>
  <r>
    <s v="32772.rco"/>
    <x v="16"/>
    <s v="Dossier - Bevestiging cursusinschrijving"/>
    <s v="J"/>
    <s v="002002005"/>
    <s v="Dossieritems"/>
    <s v="Dossier"/>
    <s v="CRM"/>
    <m/>
    <m/>
    <m/>
  </r>
  <r>
    <s v="32772.rco"/>
    <x v="16"/>
    <s v="Dossier - Document Caseware"/>
    <s v="J"/>
    <s v="002002005"/>
    <s v="Dossieritems"/>
    <s v="Dossier"/>
    <s v="CRM"/>
    <m/>
    <m/>
    <m/>
  </r>
  <r>
    <s v="32772.rco"/>
    <x v="16"/>
    <s v="Dossier - Onderwijs document"/>
    <s v="J"/>
    <s v="002002005"/>
    <s v="Dossieritems"/>
    <s v="Dossier"/>
    <s v="CRM"/>
    <m/>
    <m/>
    <m/>
  </r>
  <r>
    <s v="32772.rco"/>
    <x v="16"/>
    <s v="Dossier - Rapportenset"/>
    <s v="J"/>
    <s v="002002005"/>
    <s v="Dossieritems"/>
    <s v="Dossier"/>
    <s v="CRM"/>
    <m/>
    <m/>
    <m/>
  </r>
  <r>
    <s v="32772.rco"/>
    <x v="16"/>
    <s v="InSite: Inschrijving cursus"/>
    <s v="J"/>
    <s v="002002005"/>
    <s v="Dossieritems"/>
    <s v="Dossier"/>
    <s v="CRM"/>
    <m/>
    <m/>
    <m/>
  </r>
  <r>
    <s v="32772.rco"/>
    <x v="16"/>
    <s v="InSite: Salariswijziging"/>
    <s v="J"/>
    <s v="002002005"/>
    <s v="Dossieritems"/>
    <s v="Dossier"/>
    <s v="CRM"/>
    <m/>
    <m/>
    <m/>
  </r>
  <r>
    <s v="32772.rco"/>
    <x v="16"/>
    <s v="Dossier - Bevestiging cursusinschrijving"/>
    <s v="J"/>
    <s v="002002001"/>
    <s v="Type dossieritem"/>
    <s v="Dossier"/>
    <s v="CRM"/>
    <m/>
    <m/>
    <m/>
  </r>
  <r>
    <s v="32772.rco"/>
    <x v="16"/>
    <s v="Dossier - Onderwijsdocument"/>
    <s v="J"/>
    <s v="002002001"/>
    <s v="Type dossieritem"/>
    <s v="Dossier"/>
    <s v="CRM"/>
    <m/>
    <m/>
    <m/>
  </r>
  <r>
    <s v="32772.rco"/>
    <x v="16"/>
    <s v="Dossier - Agenda afspraak"/>
    <s v="J"/>
    <s v="002002001"/>
    <s v="Type dossieritem"/>
    <s v="Dossier"/>
    <s v="CRM"/>
    <m/>
    <m/>
    <m/>
  </r>
  <r>
    <s v="32772.rco"/>
    <x v="16"/>
    <s v="Dossier - Document Caseware"/>
    <s v="J"/>
    <s v="002002001"/>
    <s v="Type dossieritem"/>
    <s v="Dossier"/>
    <s v="CRM"/>
    <m/>
    <m/>
    <m/>
  </r>
  <r>
    <s v="32772.rco"/>
    <x v="16"/>
    <s v="Dossier - Rapportenset"/>
    <s v="J"/>
    <s v="002002001"/>
    <s v="Type dossieritem"/>
    <s v="Dossier"/>
    <s v="CRM"/>
    <m/>
    <m/>
    <m/>
  </r>
  <r>
    <s v="32772.rco"/>
    <x v="16"/>
    <s v="Dossier - Agenda afspraak"/>
    <s v="J"/>
    <s v="002002005"/>
    <s v="Dossieritems"/>
    <s v="Dossier"/>
    <s v="CRM"/>
    <m/>
    <m/>
    <m/>
  </r>
  <r>
    <s v="32772.rco"/>
    <x v="16"/>
    <s v="InSite: Verlofreeksintrekking"/>
    <s v="J"/>
    <s v="002002001"/>
    <s v="Type dossieritem"/>
    <s v="Dossier"/>
    <s v="CRM"/>
    <m/>
    <m/>
    <m/>
  </r>
  <r>
    <s v="32772.rco"/>
    <x v="16"/>
    <s v="InSite: Verlofreeksaanvraag"/>
    <s v="J"/>
    <s v="002002001"/>
    <s v="Type dossieritem"/>
    <s v="Dossier"/>
    <s v="CRM"/>
    <m/>
    <m/>
    <m/>
  </r>
  <r>
    <s v="32772.rco"/>
    <x v="16"/>
    <s v="InSite: Verlof intrekken InSite"/>
    <s v="J"/>
    <s v="002002001"/>
    <s v="Type dossieritem"/>
    <s v="Dossier"/>
    <s v="CRM"/>
    <m/>
    <m/>
    <m/>
  </r>
  <r>
    <s v="32772.rco"/>
    <x v="16"/>
    <s v="InSite: Subdienstverband aanmaken"/>
    <s v="J"/>
    <s v="002002001"/>
    <s v="Type dossieritem"/>
    <s v="Dossier"/>
    <s v="CRM"/>
    <m/>
    <m/>
    <m/>
  </r>
  <r>
    <s v="32772.rco"/>
    <x v="16"/>
    <s v="InSite: Webdocument"/>
    <s v="J"/>
    <s v="002002001"/>
    <s v="Type dossieritem"/>
    <s v="Dossier"/>
    <s v="CRM"/>
    <m/>
    <m/>
    <m/>
  </r>
  <r>
    <s v="32772.rco"/>
    <x v="16"/>
    <s v="InSite: Inschrijving cursus"/>
    <s v="J"/>
    <s v="002002001"/>
    <s v="Type dossieritem"/>
    <s v="Dossier"/>
    <s v="CRM"/>
    <m/>
    <m/>
    <m/>
  </r>
  <r>
    <s v="32772.rco"/>
    <x v="16"/>
    <s v="Eigen OE's"/>
    <s v="J"/>
    <s v="003040070"/>
    <s v="Organisatorische eenheid"/>
    <s v="Organisatie"/>
    <s v="HRM"/>
    <m/>
    <m/>
    <m/>
  </r>
  <r>
    <s v="32772.rco"/>
    <x v="16"/>
    <s v="InSite: Inkoopfactuur"/>
    <s v="J"/>
    <s v="002002001"/>
    <s v="Type dossieritem"/>
    <s v="Dossier"/>
    <s v="CRM"/>
    <m/>
    <m/>
    <m/>
  </r>
  <r>
    <s v="32772.rco"/>
    <x v="16"/>
    <s v="InSite: Inkoopfactuur"/>
    <s v="J"/>
    <s v="002002005"/>
    <s v="Dossieritems"/>
    <s v="Dossier"/>
    <s v="CRM"/>
    <m/>
    <m/>
    <m/>
  </r>
  <r>
    <s v="32772.rco"/>
    <x v="16"/>
    <s v="DG09: Alle HRM rollen"/>
    <s v="J"/>
    <s v="001060010"/>
    <s v="Definitie"/>
    <s v="Beheer"/>
    <s v="Algemeen"/>
    <m/>
    <m/>
    <m/>
  </r>
  <r>
    <s v="32772.rco"/>
    <x v="16"/>
    <s v="DG09: Alle HRM rollen"/>
    <s v="J"/>
    <s v="001060010"/>
    <s v="Definitie"/>
    <s v="Beheer"/>
    <s v="Algemeen"/>
    <m/>
    <m/>
    <m/>
  </r>
  <r>
    <s v="32772.rco"/>
    <x v="16"/>
    <s v="InSite: Verlofreeksinkorting"/>
    <s v="J"/>
    <s v="002002001"/>
    <s v="Type dossieritem"/>
    <s v="Dossier"/>
    <s v="CRM"/>
    <m/>
    <m/>
    <m/>
  </r>
  <r>
    <s v="32772.rco"/>
    <x v="16"/>
    <s v="DG12: Financiele administratie"/>
    <s v="J"/>
    <s v="001060010"/>
    <s v="Definitie"/>
    <s v="Beheer"/>
    <s v="Algemeen"/>
    <m/>
    <m/>
    <m/>
  </r>
  <r>
    <s v="32772.rco"/>
    <x v="16"/>
    <s v="DG13: Abonnementenadministratie"/>
    <s v="J"/>
    <s v="001060010"/>
    <s v="Definitie"/>
    <s v="Beheer"/>
    <s v="Algemeen"/>
    <m/>
    <m/>
    <m/>
  </r>
  <r>
    <s v="32772.rco"/>
    <x v="16"/>
    <s v="DG11: Facturatie"/>
    <s v="J"/>
    <s v="001060010"/>
    <s v="Definitie"/>
    <s v="Beheer"/>
    <s v="Algemeen"/>
    <m/>
    <m/>
    <m/>
  </r>
  <r>
    <s v="32772.rco"/>
    <x v="16"/>
    <s v="DG12: Financiele administratie"/>
    <s v="J"/>
    <s v="001060010"/>
    <s v="Definitie"/>
    <s v="Beheer"/>
    <s v="Algemeen"/>
    <m/>
    <m/>
    <m/>
  </r>
  <r>
    <s v="32772.rco"/>
    <x v="16"/>
    <s v="DG13: Abonnementenadministratie"/>
    <s v="J"/>
    <s v="001060010"/>
    <s v="Definitie"/>
    <s v="Beheer"/>
    <s v="Algemeen"/>
    <m/>
    <m/>
    <m/>
  </r>
  <r>
    <s v="32772.rco"/>
    <x v="16"/>
    <s v="Alle OE's"/>
    <s v="J"/>
    <s v="003040070"/>
    <s v="Organisatorische eenheid"/>
    <s v="Organisatie"/>
    <s v="HRM"/>
    <m/>
    <m/>
    <m/>
  </r>
  <r>
    <s v="32772.rco"/>
    <x v="16"/>
    <s v="InSite: Verlofaanvraag InSite"/>
    <s v="J"/>
    <s v="002002005"/>
    <s v="Dossieritems"/>
    <s v="Dossier"/>
    <s v="CRM"/>
    <m/>
    <m/>
    <m/>
  </r>
  <r>
    <s v="32772.rco"/>
    <x v="16"/>
    <s v="InSite: Medewerkermutatie InSite"/>
    <s v="J"/>
    <s v="002002005"/>
    <s v="Dossieritems"/>
    <s v="Dossier"/>
    <s v="CRM"/>
    <m/>
    <m/>
    <m/>
  </r>
  <r>
    <s v="32772.rco"/>
    <x v="16"/>
    <s v="InSite: Ziekmelding InSite"/>
    <s v="J"/>
    <s v="002002005"/>
    <s v="Dossieritems"/>
    <s v="Dossier"/>
    <s v="CRM"/>
    <m/>
    <m/>
    <m/>
  </r>
  <r>
    <s v="32772.rco"/>
    <x v="16"/>
    <s v="InSite: Medewerker uitdienst"/>
    <s v="J"/>
    <s v="002002005"/>
    <s v="Dossieritems"/>
    <s v="Dossier"/>
    <s v="CRM"/>
    <m/>
    <m/>
    <m/>
  </r>
  <r>
    <s v="32772.rco"/>
    <x v="16"/>
    <s v="InSite: Medewerker indienst"/>
    <s v="J"/>
    <s v="002002005"/>
    <s v="Dossieritems"/>
    <s v="Dossier"/>
    <s v="CRM"/>
    <m/>
    <m/>
    <m/>
  </r>
  <r>
    <s v="32772.rco"/>
    <x v="16"/>
    <s v="DG11: Facturatie"/>
    <s v="J"/>
    <s v="001060010"/>
    <s v="Definitie"/>
    <s v="Beheer"/>
    <s v="Algemeen"/>
    <m/>
    <m/>
    <m/>
  </r>
  <r>
    <s v="32772.rco"/>
    <x v="16"/>
    <s v="InSite: Roosterwijziging"/>
    <s v="J"/>
    <s v="002002005"/>
    <s v="Dossieritems"/>
    <s v="Dossier"/>
    <s v="CRM"/>
    <m/>
    <m/>
    <m/>
  </r>
  <r>
    <s v="32772.rco"/>
    <x v="16"/>
    <s v="InSite: Medewerker opnieuw indienst"/>
    <s v="J"/>
    <s v="002002005"/>
    <s v="Dossieritems"/>
    <s v="Dossier"/>
    <s v="CRM"/>
    <m/>
    <m/>
    <m/>
  </r>
  <r>
    <s v="32772.rco"/>
    <x v="16"/>
    <s v="InSite: Contractverlenging"/>
    <s v="J"/>
    <s v="002002005"/>
    <s v="Dossieritems"/>
    <s v="Dossier"/>
    <s v="CRM"/>
    <m/>
    <m/>
    <m/>
  </r>
  <r>
    <s v="32772.rco"/>
    <x v="16"/>
    <s v="InSite: Afsluiten ziektemelding InSite"/>
    <s v="J"/>
    <s v="002002005"/>
    <s v="Dossieritems"/>
    <s v="Dossier"/>
    <s v="CRM"/>
    <m/>
    <m/>
    <m/>
  </r>
  <r>
    <s v="32772.rco"/>
    <x v="16"/>
    <s v="InSite: Rekeningmutatie InSite"/>
    <s v="J"/>
    <s v="002002005"/>
    <s v="Dossieritems"/>
    <s v="Dossier"/>
    <s v="CRM"/>
    <m/>
    <m/>
    <m/>
  </r>
  <r>
    <s v="32772.rco"/>
    <x v="16"/>
    <s v="InSite: Adresmutatie InSite"/>
    <s v="J"/>
    <s v="002002005"/>
    <s v="Dossieritems"/>
    <s v="Dossier"/>
    <s v="CRM"/>
    <m/>
    <m/>
    <m/>
  </r>
  <r>
    <s v="32772.rco"/>
    <x v="16"/>
    <s v="InSite: Contract wijzigen"/>
    <s v="J"/>
    <s v="002002005"/>
    <s v="Dossieritems"/>
    <s v="Dossier"/>
    <s v="CRM"/>
    <m/>
    <m/>
    <m/>
  </r>
  <r>
    <s v="32772.rco"/>
    <x v="16"/>
    <s v="InSite: Dienstverband afsluiten"/>
    <s v="J"/>
    <s v="002002005"/>
    <s v="Dossieritems"/>
    <s v="Dossier"/>
    <s v="CRM"/>
    <m/>
    <m/>
    <m/>
  </r>
  <r>
    <s v="32772.rco"/>
    <x v="16"/>
    <s v="InSite: Nevendienstverband aanmaken"/>
    <s v="J"/>
    <s v="002002005"/>
    <s v="Dossieritems"/>
    <s v="Dossier"/>
    <s v="CRM"/>
    <m/>
    <m/>
    <m/>
  </r>
  <r>
    <s v="32772.rco"/>
    <x v="16"/>
    <s v="InSite: Ziekteverloop"/>
    <s v="J"/>
    <s v="002002005"/>
    <s v="Dossieritems"/>
    <s v="Dossier"/>
    <s v="CRM"/>
    <m/>
    <m/>
    <m/>
  </r>
  <r>
    <s v="32772.rco"/>
    <x v="16"/>
    <s v="InSite: Overplaatsing"/>
    <s v="J"/>
    <s v="002002005"/>
    <s v="Dossieritems"/>
    <s v="Dossier"/>
    <s v="CRM"/>
    <m/>
    <m/>
    <m/>
  </r>
  <r>
    <s v="32772.rco"/>
    <x v="16"/>
    <s v="InSite: Functiewijziging"/>
    <s v="J"/>
    <s v="002002005"/>
    <s v="Dossieritems"/>
    <s v="Dossier"/>
    <s v="CRM"/>
    <m/>
    <m/>
    <m/>
  </r>
  <r>
    <s v="32772.rco"/>
    <x v="16"/>
    <s v="InSite: Adresmutatie InSite"/>
    <s v="J"/>
    <s v="002002001"/>
    <s v="Type dossieritem"/>
    <s v="Dossier"/>
    <s v="CRM"/>
    <m/>
    <m/>
    <m/>
  </r>
  <r>
    <s v="32772.rco"/>
    <x v="16"/>
    <s v="InSite: Verlofaanvraag InSite"/>
    <s v="J"/>
    <s v="002002001"/>
    <s v="Type dossieritem"/>
    <s v="Dossier"/>
    <s v="CRM"/>
    <m/>
    <m/>
    <m/>
  </r>
  <r>
    <s v="32772.rco"/>
    <x v="16"/>
    <s v="InSite: Medewerkermutatie InSite"/>
    <s v="J"/>
    <s v="002002001"/>
    <s v="Type dossieritem"/>
    <s v="Dossier"/>
    <s v="CRM"/>
    <m/>
    <m/>
    <m/>
  </r>
  <r>
    <s v="32772.rco"/>
    <x v="16"/>
    <s v="InSite: Ziekmelding InSite"/>
    <s v="J"/>
    <s v="002002001"/>
    <s v="Type dossieritem"/>
    <s v="Dossier"/>
    <s v="CRM"/>
    <m/>
    <m/>
    <m/>
  </r>
  <r>
    <s v="32772.rco"/>
    <x v="16"/>
    <s v="InSite: Medewerker uitdienst"/>
    <s v="J"/>
    <s v="002002001"/>
    <s v="Type dossieritem"/>
    <s v="Dossier"/>
    <s v="CRM"/>
    <m/>
    <m/>
    <m/>
  </r>
  <r>
    <s v="32772.rco"/>
    <x v="16"/>
    <s v="InSite: Medewerker indienst"/>
    <s v="J"/>
    <s v="002002001"/>
    <s v="Type dossieritem"/>
    <s v="Dossier"/>
    <s v="CRM"/>
    <m/>
    <m/>
    <m/>
  </r>
  <r>
    <s v="32772.rco"/>
    <x v="16"/>
    <s v="InSite: Salariswijziging"/>
    <s v="J"/>
    <s v="002002001"/>
    <s v="Type dossieritem"/>
    <s v="Dossier"/>
    <s v="CRM"/>
    <m/>
    <m/>
    <m/>
  </r>
  <r>
    <s v="32772.rco"/>
    <x v="16"/>
    <s v="InSite: Roosterwijziging"/>
    <s v="J"/>
    <s v="002002001"/>
    <s v="Type dossieritem"/>
    <s v="Dossier"/>
    <s v="CRM"/>
    <m/>
    <m/>
    <m/>
  </r>
  <r>
    <s v="32772.rco"/>
    <x v="16"/>
    <s v="InSite: Medewerker opnieuw indienst"/>
    <s v="J"/>
    <s v="002002001"/>
    <s v="Type dossieritem"/>
    <s v="Dossier"/>
    <s v="CRM"/>
    <m/>
    <m/>
    <m/>
  </r>
  <r>
    <s v="32772.rco"/>
    <x v="16"/>
    <s v="InSite: Contractverlenging"/>
    <s v="J"/>
    <s v="002002001"/>
    <s v="Type dossieritem"/>
    <s v="Dossier"/>
    <s v="CRM"/>
    <m/>
    <m/>
    <m/>
  </r>
  <r>
    <s v="32772.rco"/>
    <x v="16"/>
    <s v="InSite: Afsluiten ziektemelding InSite"/>
    <s v="J"/>
    <s v="002002001"/>
    <s v="Type dossieritem"/>
    <s v="Dossier"/>
    <s v="CRM"/>
    <m/>
    <m/>
    <m/>
  </r>
  <r>
    <s v="32772.rco"/>
    <x v="16"/>
    <s v="InSite: Rekeningmutatie InSite"/>
    <s v="J"/>
    <s v="002002001"/>
    <s v="Type dossieritem"/>
    <s v="Dossier"/>
    <s v="CRM"/>
    <m/>
    <m/>
    <m/>
  </r>
  <r>
    <s v="32772.rco"/>
    <x v="16"/>
    <s v="InSite: Contract wijzigen"/>
    <s v="J"/>
    <s v="002002001"/>
    <s v="Type dossieritem"/>
    <s v="Dossier"/>
    <s v="CRM"/>
    <m/>
    <m/>
    <m/>
  </r>
  <r>
    <s v="32772.rco"/>
    <x v="16"/>
    <s v="InSite: Dienstverband afsluiten"/>
    <s v="J"/>
    <s v="002002001"/>
    <s v="Type dossieritem"/>
    <s v="Dossier"/>
    <s v="CRM"/>
    <m/>
    <m/>
    <m/>
  </r>
  <r>
    <s v="32772.rco"/>
    <x v="16"/>
    <s v="InSite: Nevendienstverband aanmaken"/>
    <s v="J"/>
    <s v="002002001"/>
    <s v="Type dossieritem"/>
    <s v="Dossier"/>
    <s v="CRM"/>
    <m/>
    <m/>
    <m/>
  </r>
  <r>
    <s v="32772.rco"/>
    <x v="16"/>
    <s v="InSite: Ziekteverloop"/>
    <s v="J"/>
    <s v="002002001"/>
    <s v="Type dossieritem"/>
    <s v="Dossier"/>
    <s v="CRM"/>
    <m/>
    <m/>
    <m/>
  </r>
  <r>
    <s v="32772.rco"/>
    <x v="16"/>
    <s v="InSite: Overplaatsing"/>
    <s v="J"/>
    <s v="002002001"/>
    <s v="Type dossieritem"/>
    <s v="Dossier"/>
    <s v="CRM"/>
    <m/>
    <m/>
    <m/>
  </r>
  <r>
    <s v="32772.rco"/>
    <x v="16"/>
    <s v="InSite: Functiewijziging"/>
    <s v="J"/>
    <s v="002002001"/>
    <s v="Type dossieritem"/>
    <s v="Dossier"/>
    <s v="CRM"/>
    <m/>
    <m/>
    <m/>
  </r>
  <r>
    <s v="32772.rco"/>
    <x v="16"/>
    <s v="WF - Werving en selectie"/>
    <s v="J"/>
    <s v="002002005"/>
    <s v="Dossieritems"/>
    <s v="Dossier"/>
    <s v="CRM"/>
    <m/>
    <m/>
    <m/>
  </r>
  <r>
    <s v="32772.rco"/>
    <x v="16"/>
    <s v="WF - Familie"/>
    <s v="J"/>
    <s v="002002001"/>
    <s v="Type dossieritem"/>
    <s v="Dossier"/>
    <s v="CRM"/>
    <m/>
    <m/>
    <m/>
  </r>
  <r>
    <s v="32772.rco"/>
    <x v="16"/>
    <s v="WF - Familie"/>
    <s v="J"/>
    <s v="002002005"/>
    <s v="Dossieritems"/>
    <s v="Dossier"/>
    <s v="CRM"/>
    <m/>
    <m/>
    <m/>
  </r>
  <r>
    <s v="32772.rco"/>
    <x v="16"/>
    <s v="Sites"/>
    <s v="J"/>
    <s v="001060010"/>
    <s v="Definitie"/>
    <s v="Beheer"/>
    <s v="Algemeen"/>
    <m/>
    <m/>
    <m/>
  </r>
  <r>
    <s v="32772.rco"/>
    <x v="16"/>
    <s v="WF - Aanvraag spreekuur bedrijfsarts"/>
    <s v="J"/>
    <s v="002002005"/>
    <s v="Dossieritems"/>
    <s v="Dossier"/>
    <s v="CRM"/>
    <m/>
    <m/>
    <m/>
  </r>
  <r>
    <s v="32772.rco"/>
    <x v="16"/>
    <s v="WF - Aanvraag spreekuur bedrijfsarts"/>
    <s v="J"/>
    <s v="002002001"/>
    <s v="Type dossieritem"/>
    <s v="Dossier"/>
    <s v="CRM"/>
    <m/>
    <m/>
    <m/>
  </r>
  <r>
    <s v="32772.rco"/>
    <x v="16"/>
    <s v="DG97: Externe applicatie 2"/>
    <s v="J"/>
    <s v="001060010"/>
    <s v="Definitie"/>
    <s v="Beheer"/>
    <s v="Algemeen"/>
    <m/>
    <m/>
    <m/>
  </r>
  <r>
    <s v="32772.rco"/>
    <x v="16"/>
    <s v="DG98: Externe applicatie 3"/>
    <s v="J"/>
    <s v="001060010"/>
    <s v="Definitie"/>
    <s v="Beheer"/>
    <s v="Algemeen"/>
    <m/>
    <m/>
    <m/>
  </r>
  <r>
    <s v="32772.rco"/>
    <x v="16"/>
    <s v="DG99: Externe applicatie 4"/>
    <s v="J"/>
    <s v="001060010"/>
    <s v="Definitie"/>
    <s v="Beheer"/>
    <s v="Algemeen"/>
    <m/>
    <m/>
    <m/>
  </r>
  <r>
    <s v="32772.rco"/>
    <x v="16"/>
    <s v="DG08: HRM Adviseur"/>
    <s v="J"/>
    <s v="001060010"/>
    <s v="Definitie"/>
    <s v="Beheer"/>
    <s v="Algemeen"/>
    <m/>
    <m/>
    <m/>
  </r>
  <r>
    <s v="32772.rco"/>
    <x v="16"/>
    <s v="DG08: HRM Adviseur"/>
    <s v="J"/>
    <s v="001060010"/>
    <s v="Definitie"/>
    <s v="Beheer"/>
    <s v="Algemeen"/>
    <m/>
    <m/>
    <m/>
  </r>
  <r>
    <s v="32772.rco"/>
    <x v="16"/>
    <s v="WF - Werving en Selectie"/>
    <s v="J"/>
    <s v="002002001"/>
    <s v="Type dossieritem"/>
    <s v="Dossier"/>
    <s v="CRM"/>
    <m/>
    <m/>
    <m/>
  </r>
  <r>
    <s v="32772.rco"/>
    <x v="16"/>
    <s v="DG99: Externe applicatie 4"/>
    <s v="J"/>
    <s v="001060010"/>
    <s v="Definitie"/>
    <s v="Beheer"/>
    <s v="Algemeen"/>
    <m/>
    <m/>
    <m/>
  </r>
  <r>
    <s v="32772.rco"/>
    <x v="16"/>
    <s v="DG06: Verzuimadm."/>
    <s v="J"/>
    <s v="001060010"/>
    <s v="Definitie"/>
    <s v="Beheer"/>
    <s v="Algemeen"/>
    <m/>
    <m/>
    <m/>
  </r>
  <r>
    <s v="32772.rco"/>
    <x v="16"/>
    <s v="DG07: Werving en Selectie"/>
    <s v="J"/>
    <s v="001060010"/>
    <s v="Definitie"/>
    <s v="Beheer"/>
    <s v="Algemeen"/>
    <m/>
    <m/>
    <m/>
  </r>
  <r>
    <s v="32772.rco"/>
    <x v="16"/>
    <s v="DG06: Verzuimadm."/>
    <s v="J"/>
    <s v="001060010"/>
    <s v="Definitie"/>
    <s v="Beheer"/>
    <s v="Algemeen"/>
    <m/>
    <m/>
    <m/>
  </r>
  <r>
    <s v="32772.rco"/>
    <x v="16"/>
    <s v="DG07: Werving en Selectie"/>
    <s v="J"/>
    <s v="001060010"/>
    <s v="Definitie"/>
    <s v="Beheer"/>
    <s v="Algemeen"/>
    <m/>
    <m/>
    <m/>
  </r>
  <r>
    <s v="32772.rco"/>
    <x v="16"/>
    <s v="DG96: Externe applicatie 1"/>
    <s v="J"/>
    <s v="001060010"/>
    <s v="Definitie"/>
    <s v="Beheer"/>
    <s v="Algemeen"/>
    <m/>
    <m/>
    <m/>
  </r>
  <r>
    <s v="32772.rco"/>
    <x v="16"/>
    <s v="WF - Signalering"/>
    <s v="J"/>
    <s v="002002001"/>
    <s v="Type dossieritem"/>
    <s v="Dossier"/>
    <s v="CRM"/>
    <m/>
    <m/>
    <m/>
  </r>
  <r>
    <s v="32772.rco"/>
    <x v="16"/>
    <s v="WF - Signalering"/>
    <s v="J"/>
    <s v="002002005"/>
    <s v="Dossieritems"/>
    <s v="Dossier"/>
    <s v="CRM"/>
    <m/>
    <m/>
    <m/>
  </r>
  <r>
    <s v="32772.rco"/>
    <x v="16"/>
    <s v="WF - Verzuimbegeleiding (WVP)"/>
    <s v="J"/>
    <s v="002002005"/>
    <s v="Dossieritems"/>
    <s v="Dossier"/>
    <s v="CRM"/>
    <m/>
    <m/>
    <m/>
  </r>
  <r>
    <s v="32772.rco"/>
    <x v="16"/>
    <s v="DG96: Externe applicatie 1"/>
    <s v="J"/>
    <s v="001060010"/>
    <s v="Definitie"/>
    <s v="Beheer"/>
    <s v="Algemeen"/>
    <m/>
    <m/>
    <m/>
  </r>
  <r>
    <s v="32772.rco"/>
    <x v="16"/>
    <s v="DG97: Externe applicatie 2"/>
    <s v="J"/>
    <s v="001060010"/>
    <s v="Definitie"/>
    <s v="Beheer"/>
    <s v="Algemeen"/>
    <m/>
    <m/>
    <m/>
  </r>
  <r>
    <s v="32772.rco"/>
    <x v="16"/>
    <s v="DG98: Externe applicatie 3"/>
    <s v="J"/>
    <s v="001060010"/>
    <s v="Definitie"/>
    <s v="Beheer"/>
    <s v="Algemeen"/>
    <m/>
    <m/>
    <m/>
  </r>
  <r>
    <s v="32772.rco"/>
    <x v="16"/>
    <s v="DG01: Management"/>
    <s v="J"/>
    <s v="001060010"/>
    <s v="Definitie"/>
    <s v="Beheer"/>
    <s v="Algemeen"/>
    <m/>
    <m/>
    <m/>
  </r>
  <r>
    <s v="32772.rco"/>
    <x v="16"/>
    <s v="DG02: Management + Personeelsadm. + Salarisadm."/>
    <s v="J"/>
    <s v="001060010"/>
    <s v="Definitie"/>
    <s v="Beheer"/>
    <s v="Algemeen"/>
    <m/>
    <m/>
    <m/>
  </r>
  <r>
    <s v="32772.rco"/>
    <x v="16"/>
    <s v="DG03: Personeelsadm."/>
    <s v="J"/>
    <s v="001060010"/>
    <s v="Definitie"/>
    <s v="Beheer"/>
    <s v="Algemeen"/>
    <m/>
    <m/>
    <m/>
  </r>
  <r>
    <s v="32772.rco"/>
    <x v="16"/>
    <s v="DG04: Personeelsadm. + Salarisadm."/>
    <s v="J"/>
    <s v="001060010"/>
    <s v="Definitie"/>
    <s v="Beheer"/>
    <s v="Algemeen"/>
    <m/>
    <m/>
    <m/>
  </r>
  <r>
    <s v="32772.rco"/>
    <x v="16"/>
    <s v="DG05: Salarisadm."/>
    <s v="J"/>
    <s v="001060010"/>
    <s v="Definitie"/>
    <s v="Beheer"/>
    <s v="Algemeen"/>
    <m/>
    <m/>
    <m/>
  </r>
  <r>
    <s v="32772.rco"/>
    <x v="16"/>
    <s v="WF - Verzuimbegeleiding (WVP)"/>
    <s v="J"/>
    <s v="002002001"/>
    <s v="Type dossieritem"/>
    <s v="Dossier"/>
    <s v="CRM"/>
    <m/>
    <m/>
    <m/>
  </r>
  <r>
    <s v="32772.rco"/>
    <x v="16"/>
    <s v="DG01: Management"/>
    <s v="J"/>
    <s v="001060010"/>
    <s v="Definitie"/>
    <s v="Beheer"/>
    <s v="Algemeen"/>
    <m/>
    <m/>
    <m/>
  </r>
  <r>
    <s v="32772.rco"/>
    <x v="16"/>
    <s v="DG02: Management + Personeelsadm. + Salarisadm."/>
    <s v="J"/>
    <s v="001060010"/>
    <s v="Definitie"/>
    <s v="Beheer"/>
    <s v="Algemeen"/>
    <m/>
    <m/>
    <m/>
  </r>
  <r>
    <s v="32772.rco"/>
    <x v="16"/>
    <s v="DG03: Personeelsadm."/>
    <s v="J"/>
    <s v="001060010"/>
    <s v="Definitie"/>
    <s v="Beheer"/>
    <s v="Algemeen"/>
    <m/>
    <m/>
    <m/>
  </r>
  <r>
    <s v="32772.rco"/>
    <x v="16"/>
    <s v="DG04: Personeelsadm. + Salarisadm."/>
    <s v="J"/>
    <s v="001060010"/>
    <s v="Definitie"/>
    <s v="Beheer"/>
    <s v="Algemeen"/>
    <m/>
    <m/>
    <m/>
  </r>
  <r>
    <s v="32772.rco"/>
    <x v="16"/>
    <s v="DG05: Salarisadm."/>
    <s v="J"/>
    <s v="001060010"/>
    <s v="Definitie"/>
    <s v="Beheer"/>
    <s v="Algemeen"/>
    <m/>
    <m/>
    <m/>
  </r>
  <r>
    <s v="32772.rco"/>
    <x v="16"/>
    <s v="DG00: Iedereen"/>
    <s v="J"/>
    <s v="001060010"/>
    <s v="Definitie"/>
    <s v="Beheer"/>
    <s v="Algemeen"/>
    <m/>
    <m/>
    <m/>
  </r>
  <r>
    <s v="32772.rco"/>
    <x v="16"/>
    <s v="Dossier - Jaaropgave"/>
    <s v="J"/>
    <s v="002002005"/>
    <s v="Dossieritems"/>
    <s v="Dossier"/>
    <s v="CRM"/>
    <m/>
    <m/>
    <m/>
  </r>
  <r>
    <s v="32772.rco"/>
    <x v="16"/>
    <s v="Dossier - Declaratiebijlage"/>
    <s v="J"/>
    <s v="002002005"/>
    <s v="Dossieritems"/>
    <s v="Dossier"/>
    <s v="CRM"/>
    <m/>
    <m/>
    <m/>
  </r>
  <r>
    <s v="32772.rco"/>
    <x v="16"/>
    <s v="Dossier - Verzuim"/>
    <s v="J"/>
    <s v="002002005"/>
    <s v="Dossieritems"/>
    <s v="Dossier"/>
    <s v="CRM"/>
    <m/>
    <m/>
    <m/>
  </r>
  <r>
    <s v="32772.rco"/>
    <x v="16"/>
    <s v="Alle definities"/>
    <s v="J"/>
    <s v="001060010"/>
    <s v="Definitie"/>
    <s v="Beheer"/>
    <s v="Algemeen"/>
    <m/>
    <m/>
    <m/>
  </r>
  <r>
    <s v="32772.rco"/>
    <x v="16"/>
    <s v="Alle definities"/>
    <s v="J"/>
    <s v="001060010"/>
    <s v="Definitie"/>
    <s v="Beheer"/>
    <s v="Algemeen"/>
    <m/>
    <m/>
    <m/>
  </r>
  <r>
    <s v="32772.rco"/>
    <x v="16"/>
    <s v="DG00: Iedereen"/>
    <s v="J"/>
    <s v="001060010"/>
    <s v="Definitie"/>
    <s v="Beheer"/>
    <s v="Algemeen"/>
    <m/>
    <m/>
    <m/>
  </r>
  <r>
    <s v="32772.rco"/>
    <x v="16"/>
    <s v="Dossier - Loonstrook"/>
    <s v="J"/>
    <s v="002002001"/>
    <s v="Type dossieritem"/>
    <s v="Dossier"/>
    <s v="CRM"/>
    <m/>
    <m/>
    <m/>
  </r>
  <r>
    <s v="32772.rco"/>
    <x v="16"/>
    <s v="Dossier - Jaaropgave"/>
    <s v="J"/>
    <s v="002002001"/>
    <s v="Type dossieritem"/>
    <s v="Dossier"/>
    <s v="CRM"/>
    <m/>
    <m/>
    <m/>
  </r>
  <r>
    <s v="32772.rco"/>
    <x v="16"/>
    <s v="Dossier - Declaratiebijlage"/>
    <s v="J"/>
    <s v="002002001"/>
    <s v="Type dossieritem"/>
    <s v="Dossier"/>
    <s v="CRM"/>
    <m/>
    <m/>
    <m/>
  </r>
  <r>
    <s v="32772.rco"/>
    <x v="16"/>
    <s v="Dossier - Verzuim"/>
    <s v="J"/>
    <s v="002002001"/>
    <s v="Type dossieritem"/>
    <s v="Dossier"/>
    <s v="CRM"/>
    <m/>
    <m/>
    <m/>
  </r>
  <r>
    <s v="32772.rco"/>
    <x v="16"/>
    <s v="Alle dossieritems"/>
    <s v="J"/>
    <s v="002002005"/>
    <s v="Dossieritems"/>
    <s v="Dossier"/>
    <s v="CRM"/>
    <m/>
    <m/>
    <m/>
  </r>
  <r>
    <s v="32772.rco"/>
    <x v="16"/>
    <s v="Dossier - Loonstrook"/>
    <s v="J"/>
    <s v="002002005"/>
    <s v="Dossieritems"/>
    <s v="Dossier"/>
    <s v="CRM"/>
    <m/>
    <m/>
    <m/>
  </r>
  <r>
    <s v="32772.rco"/>
    <x v="16"/>
    <s v="MDW: Laag 5 - &lt;omschrijving&gt;"/>
    <s v="J"/>
    <s v="007002"/>
    <s v="Medewerker (MSS)"/>
    <s v="Project"/>
    <m/>
    <m/>
    <m/>
    <m/>
  </r>
  <r>
    <s v="32772.rco"/>
    <x v="16"/>
    <s v="MDW: Laag 6 - Locatie"/>
    <s v="J"/>
    <s v="003010010"/>
    <s v="Medewerker (MSS)"/>
    <s v="Medewerker"/>
    <s v="HRM"/>
    <m/>
    <m/>
    <m/>
  </r>
  <r>
    <s v="32772.rco"/>
    <x v="16"/>
    <s v="MDW: Laag 6 - Locatie"/>
    <s v="J"/>
    <s v="007002"/>
    <s v="Medewerker (MSS)"/>
    <s v="Project"/>
    <m/>
    <m/>
    <m/>
    <m/>
  </r>
  <r>
    <s v="32772.rco"/>
    <x v="16"/>
    <s v="MDW: Laag 8 - &lt;omschrijving&gt;"/>
    <s v="J"/>
    <s v="003010010"/>
    <s v="Medewerker (MSS)"/>
    <s v="Medewerker"/>
    <s v="HRM"/>
    <m/>
    <m/>
    <m/>
  </r>
  <r>
    <s v="32772.rco"/>
    <x v="16"/>
    <s v="MDW: Laag 8 - &lt;omschrijving&gt;"/>
    <s v="J"/>
    <s v="007002"/>
    <s v="Medewerker (MSS)"/>
    <s v="Project"/>
    <m/>
    <m/>
    <m/>
    <m/>
  </r>
  <r>
    <s v="32772.rco"/>
    <x v="16"/>
    <s v="Alle dossieritems"/>
    <s v="J"/>
    <s v="002002001"/>
    <s v="Type dossieritem"/>
    <s v="Dossier"/>
    <s v="CRM"/>
    <m/>
    <m/>
    <m/>
  </r>
  <r>
    <s v="32772.rco"/>
    <x v="16"/>
    <s v="MDW: Laag 1 - &lt;omschrijving&gt;"/>
    <s v="J"/>
    <s v="007002"/>
    <s v="Medewerker (MSS)"/>
    <s v="Project"/>
    <m/>
    <m/>
    <m/>
    <m/>
  </r>
  <r>
    <s v="32772.rco"/>
    <x v="16"/>
    <s v="MDW: Laag 2 - Werkgever"/>
    <s v="J"/>
    <s v="003010010"/>
    <s v="Medewerker (MSS)"/>
    <s v="Medewerker"/>
    <s v="HRM"/>
    <m/>
    <m/>
    <m/>
  </r>
  <r>
    <s v="32772.rco"/>
    <x v="16"/>
    <s v="MDW: Laag 2 - Werkgever"/>
    <s v="J"/>
    <s v="007002"/>
    <s v="Medewerker (MSS)"/>
    <s v="Project"/>
    <m/>
    <m/>
    <m/>
    <m/>
  </r>
  <r>
    <s v="32772.rco"/>
    <x v="16"/>
    <s v="MDW: Laag 4 - BRIN / School"/>
    <s v="J"/>
    <s v="003010010"/>
    <s v="Medewerker (MSS)"/>
    <s v="Medewerker"/>
    <s v="HRM"/>
    <m/>
    <m/>
    <m/>
  </r>
  <r>
    <s v="32772.rco"/>
    <x v="16"/>
    <s v="MDW: Laag 4 - BRIN / School"/>
    <s v="J"/>
    <s v="007002"/>
    <s v="Medewerker (MSS)"/>
    <s v="Project"/>
    <m/>
    <m/>
    <m/>
    <m/>
  </r>
  <r>
    <s v="32772.rco"/>
    <x v="16"/>
    <s v="MDW: Laag 5 - &lt;omschrijving&gt;"/>
    <s v="J"/>
    <s v="003010010"/>
    <s v="Medewerker (MSS)"/>
    <s v="Medewerker"/>
    <s v="HRM"/>
    <m/>
    <m/>
    <m/>
  </r>
  <r>
    <s v="32772.rco"/>
    <x v="16"/>
    <s v="MDW: Laag 3 - &lt;omschrijving&gt;"/>
    <s v="J"/>
    <s v="007002"/>
    <s v="Medewerker (MSS)"/>
    <s v="Project"/>
    <m/>
    <m/>
    <m/>
    <m/>
  </r>
  <r>
    <s v="32772.rco"/>
    <x v="16"/>
    <s v="MDW: Laag 7 - &lt;omschrijving&gt;"/>
    <s v="J"/>
    <s v="003010010"/>
    <s v="Medewerker (MSS)"/>
    <s v="Medewerker"/>
    <s v="HRM"/>
    <m/>
    <m/>
    <m/>
  </r>
  <r>
    <s v="32772.rco"/>
    <x v="16"/>
    <s v="MDW: Laag 7 - &lt;omschrijving&gt;"/>
    <s v="J"/>
    <s v="007002"/>
    <s v="Medewerker (MSS)"/>
    <s v="Project"/>
    <m/>
    <m/>
    <m/>
    <m/>
  </r>
  <r>
    <s v="32772.rco"/>
    <x v="16"/>
    <s v="MDW: Laag 0 - CvB"/>
    <s v="J"/>
    <s v="003010010"/>
    <s v="Medewerker (MSS)"/>
    <s v="Medewerker"/>
    <s v="HRM"/>
    <m/>
    <m/>
    <m/>
  </r>
  <r>
    <s v="32772.rco"/>
    <x v="16"/>
    <s v="MDW: Laag 0 - CvB"/>
    <s v="J"/>
    <s v="007002"/>
    <s v="Medewerker (MSS)"/>
    <s v="Project"/>
    <m/>
    <m/>
    <m/>
    <m/>
  </r>
  <r>
    <s v="32772.rco"/>
    <x v="16"/>
    <s v="MDW: Laag 1 - &lt;omschrijving&gt;"/>
    <s v="J"/>
    <s v="003010010"/>
    <s v="Medewerker (MSS)"/>
    <s v="Medewerker"/>
    <s v="HRM"/>
    <m/>
    <m/>
    <m/>
  </r>
  <r>
    <s v="57760.RBI"/>
    <x v="17"/>
    <s v="Alle medewerkers"/>
    <s v="J"/>
    <s v="003010010"/>
    <s v="Medewerker (MSS)"/>
    <s v="Medewerker"/>
    <s v="HRM"/>
    <m/>
    <m/>
    <m/>
  </r>
  <r>
    <s v="57760.RBI"/>
    <x v="17"/>
    <s v="Alle medewerkers"/>
    <s v="J"/>
    <s v="007002"/>
    <s v="Medewerker (MSS)"/>
    <s v="Project"/>
    <m/>
    <m/>
    <m/>
    <m/>
  </r>
  <r>
    <s v="32772.sgg"/>
    <x v="18"/>
    <s v="Alle medewerkers"/>
    <s v="J"/>
    <s v="003010010"/>
    <s v="Medewerker (MSS)"/>
    <s v="Medewerker"/>
    <s v="HRM"/>
    <m/>
    <m/>
    <m/>
  </r>
  <r>
    <s v="32772.sgg"/>
    <x v="18"/>
    <s v="Alle medewerkers"/>
    <s v="J"/>
    <s v="007002"/>
    <s v="Medewerker (MSS)"/>
    <s v="Project"/>
    <m/>
    <m/>
    <m/>
    <m/>
  </r>
  <r>
    <s v="32772.sgg"/>
    <x v="18"/>
    <s v="Eigen medewerkergegevens"/>
    <s v="J"/>
    <s v="003010010"/>
    <s v="Medewerker (MSS)"/>
    <s v="Medewerker"/>
    <s v="HRM"/>
    <m/>
    <m/>
    <m/>
  </r>
  <r>
    <s v="32772.sgg"/>
    <x v="18"/>
    <s v="Eigen medewerkergegevens"/>
    <s v="J"/>
    <s v="007002"/>
    <s v="Medewerker (MSS)"/>
    <s v="Project"/>
    <m/>
    <m/>
    <m/>
    <m/>
  </r>
  <r>
    <s v="32772.sgg"/>
    <x v="18"/>
    <s v="Alle administraties"/>
    <s v="J"/>
    <s v="001020"/>
    <s v="Administratie"/>
    <s v="Algemeen"/>
    <m/>
    <m/>
    <m/>
    <m/>
  </r>
  <r>
    <s v="32772.sgg"/>
    <x v="18"/>
    <s v="MDW: Laag 3 - &lt;omschrijving&gt;"/>
    <s v="J"/>
    <s v="003010010"/>
    <s v="Medewerker (MSS)"/>
    <s v="Medewerker"/>
    <s v="HRM"/>
    <m/>
    <m/>
    <m/>
  </r>
  <r>
    <s v="32772.sgg"/>
    <x v="18"/>
    <s v="OE: Laag 6 - Locatie"/>
    <s v="J"/>
    <s v="003040070"/>
    <s v="Organisatorische eenheid"/>
    <s v="Organisatie"/>
    <s v="HRM"/>
    <m/>
    <m/>
    <m/>
  </r>
  <r>
    <s v="32772.sgg"/>
    <x v="18"/>
    <s v="OE: Laag 7 - &lt;omschrijving&gt;"/>
    <s v="J"/>
    <s v="003040070"/>
    <s v="Organisatorische eenheid"/>
    <s v="Organisatie"/>
    <s v="HRM"/>
    <m/>
    <m/>
    <m/>
  </r>
  <r>
    <s v="32772.sgg"/>
    <x v="18"/>
    <s v="OE: Laag 8 - &lt;omschrijving&gt;"/>
    <s v="J"/>
    <s v="003040070"/>
    <s v="Organisatorische eenheid"/>
    <s v="Organisatie"/>
    <s v="HRM"/>
    <m/>
    <m/>
    <m/>
  </r>
  <r>
    <s v="32772.sgg"/>
    <x v="18"/>
    <s v="OE: Laag 0 - CVB"/>
    <s v="J"/>
    <s v="003040070"/>
    <s v="Organisatorische eenheid"/>
    <s v="Organisatie"/>
    <s v="HRM"/>
    <m/>
    <m/>
    <m/>
  </r>
  <r>
    <s v="32772.sgg"/>
    <x v="18"/>
    <s v="OE: Laag 1 - &lt;omschrijving&gt;"/>
    <s v="J"/>
    <s v="003040070"/>
    <s v="Organisatorische eenheid"/>
    <s v="Organisatie"/>
    <s v="HRM"/>
    <m/>
    <m/>
    <m/>
  </r>
  <r>
    <s v="32772.sgg"/>
    <x v="18"/>
    <s v="OE: Laag 2 - Werkgever"/>
    <s v="J"/>
    <s v="003040070"/>
    <s v="Organisatorische eenheid"/>
    <s v="Organisatie"/>
    <s v="HRM"/>
    <m/>
    <m/>
    <m/>
  </r>
  <r>
    <s v="32772.sgg"/>
    <x v="18"/>
    <s v="OE: Laag 3 - &lt;omschrijving&gt;"/>
    <s v="J"/>
    <s v="003040070"/>
    <s v="Organisatorische eenheid"/>
    <s v="Organisatie"/>
    <s v="HRM"/>
    <m/>
    <m/>
    <m/>
  </r>
  <r>
    <s v="32772.sgg"/>
    <x v="18"/>
    <s v="OE: Laag 4 - BRIN / School"/>
    <s v="J"/>
    <s v="003040070"/>
    <s v="Organisatorische eenheid"/>
    <s v="Organisatie"/>
    <s v="HRM"/>
    <m/>
    <m/>
    <m/>
  </r>
  <r>
    <s v="32772.sgg"/>
    <x v="18"/>
    <s v="OE: Laag 5 - &lt;omschrijving&gt;"/>
    <s v="J"/>
    <s v="003040070"/>
    <s v="Organisatorische eenheid"/>
    <s v="Organisatie"/>
    <s v="HRM"/>
    <m/>
    <m/>
    <m/>
  </r>
  <r>
    <s v="32772.sgg"/>
    <x v="18"/>
    <s v="InSite: Subdienstverband aanmaken"/>
    <s v="J"/>
    <s v="002002005"/>
    <s v="Dossieritems"/>
    <s v="Dossier"/>
    <s v="CRM"/>
    <m/>
    <m/>
    <m/>
  </r>
  <r>
    <s v="32772.sgg"/>
    <x v="18"/>
    <s v="InSite: Verlof intrekken InSite"/>
    <s v="J"/>
    <s v="002002005"/>
    <s v="Dossieritems"/>
    <s v="Dossier"/>
    <s v="CRM"/>
    <m/>
    <m/>
    <m/>
  </r>
  <r>
    <s v="32772.sgg"/>
    <x v="18"/>
    <s v="InSite: Verlofreeksaanvraag InSite"/>
    <s v="J"/>
    <s v="002002005"/>
    <s v="Dossieritems"/>
    <s v="Dossier"/>
    <s v="CRM"/>
    <m/>
    <m/>
    <m/>
  </r>
  <r>
    <s v="32772.sgg"/>
    <x v="18"/>
    <s v="InSite: Verlofreeksinkorting"/>
    <s v="J"/>
    <s v="002002005"/>
    <s v="Dossieritems"/>
    <s v="Dossier"/>
    <s v="CRM"/>
    <m/>
    <m/>
    <m/>
  </r>
  <r>
    <s v="32772.sgg"/>
    <x v="18"/>
    <s v="InSite: Verlofreeksintrekking"/>
    <s v="J"/>
    <s v="002002005"/>
    <s v="Dossieritems"/>
    <s v="Dossier"/>
    <s v="CRM"/>
    <m/>
    <m/>
    <m/>
  </r>
  <r>
    <s v="32772.sgg"/>
    <x v="18"/>
    <s v="InSite: Webdocument"/>
    <s v="J"/>
    <s v="002002005"/>
    <s v="Dossieritems"/>
    <s v="Dossier"/>
    <s v="CRM"/>
    <m/>
    <m/>
    <m/>
  </r>
  <r>
    <s v="32772.sgg"/>
    <x v="18"/>
    <s v="Dossier - Bevestiging cursusinschrijving"/>
    <s v="J"/>
    <s v="002002005"/>
    <s v="Dossieritems"/>
    <s v="Dossier"/>
    <s v="CRM"/>
    <m/>
    <m/>
    <m/>
  </r>
  <r>
    <s v="32772.sgg"/>
    <x v="18"/>
    <s v="Dossier - Document Caseware"/>
    <s v="J"/>
    <s v="002002005"/>
    <s v="Dossieritems"/>
    <s v="Dossier"/>
    <s v="CRM"/>
    <m/>
    <m/>
    <m/>
  </r>
  <r>
    <s v="32772.sgg"/>
    <x v="18"/>
    <s v="Dossier - Onderwijs document"/>
    <s v="J"/>
    <s v="002002005"/>
    <s v="Dossieritems"/>
    <s v="Dossier"/>
    <s v="CRM"/>
    <m/>
    <m/>
    <m/>
  </r>
  <r>
    <s v="32772.sgg"/>
    <x v="18"/>
    <s v="Dossier - Rapportenset"/>
    <s v="J"/>
    <s v="002002005"/>
    <s v="Dossieritems"/>
    <s v="Dossier"/>
    <s v="CRM"/>
    <m/>
    <m/>
    <m/>
  </r>
  <r>
    <s v="32772.sgg"/>
    <x v="18"/>
    <s v="InSite: Inschrijving cursus"/>
    <s v="J"/>
    <s v="002002005"/>
    <s v="Dossieritems"/>
    <s v="Dossier"/>
    <s v="CRM"/>
    <m/>
    <m/>
    <m/>
  </r>
  <r>
    <s v="32772.sgg"/>
    <x v="18"/>
    <s v="InSite: Salariswijziging"/>
    <s v="J"/>
    <s v="002002005"/>
    <s v="Dossieritems"/>
    <s v="Dossier"/>
    <s v="CRM"/>
    <m/>
    <m/>
    <m/>
  </r>
  <r>
    <s v="32772.sgg"/>
    <x v="18"/>
    <s v="Dossier - Bevestiging cursusinschrijving"/>
    <s v="J"/>
    <s v="002002001"/>
    <s v="Type dossieritem"/>
    <s v="Dossier"/>
    <s v="CRM"/>
    <m/>
    <m/>
    <m/>
  </r>
  <r>
    <s v="32772.sgg"/>
    <x v="18"/>
    <s v="Dossier - Onderwijsdocument"/>
    <s v="J"/>
    <s v="002002001"/>
    <s v="Type dossieritem"/>
    <s v="Dossier"/>
    <s v="CRM"/>
    <m/>
    <m/>
    <m/>
  </r>
  <r>
    <s v="32772.sgg"/>
    <x v="18"/>
    <s v="Dossier - Agenda afspraak"/>
    <s v="J"/>
    <s v="002002001"/>
    <s v="Type dossieritem"/>
    <s v="Dossier"/>
    <s v="CRM"/>
    <m/>
    <m/>
    <m/>
  </r>
  <r>
    <s v="32772.sgg"/>
    <x v="18"/>
    <s v="Dossier - Document Caseware"/>
    <s v="J"/>
    <s v="002002001"/>
    <s v="Type dossieritem"/>
    <s v="Dossier"/>
    <s v="CRM"/>
    <m/>
    <m/>
    <m/>
  </r>
  <r>
    <s v="32772.sgg"/>
    <x v="18"/>
    <s v="Dossier - Rapportenset"/>
    <s v="J"/>
    <s v="002002001"/>
    <s v="Type dossieritem"/>
    <s v="Dossier"/>
    <s v="CRM"/>
    <m/>
    <m/>
    <m/>
  </r>
  <r>
    <s v="32772.sgg"/>
    <x v="18"/>
    <s v="Dossier - Agenda afspraak"/>
    <s v="J"/>
    <s v="002002005"/>
    <s v="Dossieritems"/>
    <s v="Dossier"/>
    <s v="CRM"/>
    <m/>
    <m/>
    <m/>
  </r>
  <r>
    <s v="32772.sgg"/>
    <x v="18"/>
    <s v="InSite: Verlofreeksintrekking"/>
    <s v="J"/>
    <s v="002002001"/>
    <s v="Type dossieritem"/>
    <s v="Dossier"/>
    <s v="CRM"/>
    <m/>
    <m/>
    <m/>
  </r>
  <r>
    <s v="32772.sgg"/>
    <x v="18"/>
    <s v="InSite: Verlofreeksaanvraag"/>
    <s v="J"/>
    <s v="002002001"/>
    <s v="Type dossieritem"/>
    <s v="Dossier"/>
    <s v="CRM"/>
    <m/>
    <m/>
    <m/>
  </r>
  <r>
    <s v="32772.sgg"/>
    <x v="18"/>
    <s v="InSite: Verlof intrekken InSite"/>
    <s v="J"/>
    <s v="002002001"/>
    <s v="Type dossieritem"/>
    <s v="Dossier"/>
    <s v="CRM"/>
    <m/>
    <m/>
    <m/>
  </r>
  <r>
    <s v="32772.sgg"/>
    <x v="18"/>
    <s v="InSite: Subdienstverband aanmaken"/>
    <s v="J"/>
    <s v="002002001"/>
    <s v="Type dossieritem"/>
    <s v="Dossier"/>
    <s v="CRM"/>
    <m/>
    <m/>
    <m/>
  </r>
  <r>
    <s v="32772.sgg"/>
    <x v="18"/>
    <s v="InSite: Webdocument"/>
    <s v="J"/>
    <s v="002002001"/>
    <s v="Type dossieritem"/>
    <s v="Dossier"/>
    <s v="CRM"/>
    <m/>
    <m/>
    <m/>
  </r>
  <r>
    <s v="32772.sgg"/>
    <x v="18"/>
    <s v="InSite: Inschrijving cursus"/>
    <s v="J"/>
    <s v="002002001"/>
    <s v="Type dossieritem"/>
    <s v="Dossier"/>
    <s v="CRM"/>
    <m/>
    <m/>
    <m/>
  </r>
  <r>
    <s v="32772.sgg"/>
    <x v="18"/>
    <s v="Eigen OE's"/>
    <s v="J"/>
    <s v="003040070"/>
    <s v="Organisatorische eenheid"/>
    <s v="Organisatie"/>
    <s v="HRM"/>
    <m/>
    <m/>
    <m/>
  </r>
  <r>
    <s v="32772.sgg"/>
    <x v="18"/>
    <s v="InSite: Inkoopfactuur"/>
    <s v="J"/>
    <s v="002002001"/>
    <s v="Type dossieritem"/>
    <s v="Dossier"/>
    <s v="CRM"/>
    <m/>
    <m/>
    <m/>
  </r>
  <r>
    <s v="32772.sgg"/>
    <x v="18"/>
    <s v="InSite: Inkoopfactuur"/>
    <s v="J"/>
    <s v="002002005"/>
    <s v="Dossieritems"/>
    <s v="Dossier"/>
    <s v="CRM"/>
    <m/>
    <m/>
    <m/>
  </r>
  <r>
    <s v="32772.sgg"/>
    <x v="18"/>
    <s v="DG09: Alle HRM rollen"/>
    <s v="J"/>
    <s v="001060010"/>
    <s v="Definitie"/>
    <s v="Beheer"/>
    <s v="Algemeen"/>
    <m/>
    <m/>
    <m/>
  </r>
  <r>
    <s v="32772.sgg"/>
    <x v="18"/>
    <s v="DG09: Alle HRM rollen"/>
    <s v="J"/>
    <s v="001060010"/>
    <s v="Definitie"/>
    <s v="Beheer"/>
    <s v="Algemeen"/>
    <m/>
    <m/>
    <m/>
  </r>
  <r>
    <s v="32772.sgg"/>
    <x v="18"/>
    <s v="InSite: Verlofreeksinkorting"/>
    <s v="J"/>
    <s v="002002001"/>
    <s v="Type dossieritem"/>
    <s v="Dossier"/>
    <s v="CRM"/>
    <m/>
    <m/>
    <m/>
  </r>
  <r>
    <s v="32772.sgg"/>
    <x v="18"/>
    <s v="DG12: Financiele administratie"/>
    <s v="J"/>
    <s v="001060010"/>
    <s v="Definitie"/>
    <s v="Beheer"/>
    <s v="Algemeen"/>
    <m/>
    <m/>
    <m/>
  </r>
  <r>
    <s v="32772.sgg"/>
    <x v="18"/>
    <s v="DG13: Abonnementenadministratie"/>
    <s v="J"/>
    <s v="001060010"/>
    <s v="Definitie"/>
    <s v="Beheer"/>
    <s v="Algemeen"/>
    <m/>
    <m/>
    <m/>
  </r>
  <r>
    <s v="32772.sgg"/>
    <x v="18"/>
    <s v="DG11: Facturatie"/>
    <s v="J"/>
    <s v="001060010"/>
    <s v="Definitie"/>
    <s v="Beheer"/>
    <s v="Algemeen"/>
    <m/>
    <m/>
    <m/>
  </r>
  <r>
    <s v="32772.sgg"/>
    <x v="18"/>
    <s v="DG12: Financiele administratie"/>
    <s v="J"/>
    <s v="001060010"/>
    <s v="Definitie"/>
    <s v="Beheer"/>
    <s v="Algemeen"/>
    <m/>
    <m/>
    <m/>
  </r>
  <r>
    <s v="32772.sgg"/>
    <x v="18"/>
    <s v="DG13: Abonnementenadministratie"/>
    <s v="J"/>
    <s v="001060010"/>
    <s v="Definitie"/>
    <s v="Beheer"/>
    <s v="Algemeen"/>
    <m/>
    <m/>
    <m/>
  </r>
  <r>
    <s v="32772.sgg"/>
    <x v="18"/>
    <s v="Alle OE's"/>
    <s v="J"/>
    <s v="003040070"/>
    <s v="Organisatorische eenheid"/>
    <s v="Organisatie"/>
    <s v="HRM"/>
    <m/>
    <m/>
    <m/>
  </r>
  <r>
    <s v="32772.sgg"/>
    <x v="18"/>
    <s v="InSite: Verlofaanvraag InSite"/>
    <s v="J"/>
    <s v="002002005"/>
    <s v="Dossieritems"/>
    <s v="Dossier"/>
    <s v="CRM"/>
    <m/>
    <m/>
    <m/>
  </r>
  <r>
    <s v="32772.sgg"/>
    <x v="18"/>
    <s v="InSite: Medewerkermutatie InSite"/>
    <s v="J"/>
    <s v="002002005"/>
    <s v="Dossieritems"/>
    <s v="Dossier"/>
    <s v="CRM"/>
    <m/>
    <m/>
    <m/>
  </r>
  <r>
    <s v="32772.sgg"/>
    <x v="18"/>
    <s v="InSite: Ziekmelding InSite"/>
    <s v="J"/>
    <s v="002002005"/>
    <s v="Dossieritems"/>
    <s v="Dossier"/>
    <s v="CRM"/>
    <m/>
    <m/>
    <m/>
  </r>
  <r>
    <s v="32772.sgg"/>
    <x v="18"/>
    <s v="InSite: Medewerker uitdienst"/>
    <s v="J"/>
    <s v="002002005"/>
    <s v="Dossieritems"/>
    <s v="Dossier"/>
    <s v="CRM"/>
    <m/>
    <m/>
    <m/>
  </r>
  <r>
    <s v="32772.sgg"/>
    <x v="18"/>
    <s v="InSite: Medewerker indienst"/>
    <s v="J"/>
    <s v="002002005"/>
    <s v="Dossieritems"/>
    <s v="Dossier"/>
    <s v="CRM"/>
    <m/>
    <m/>
    <m/>
  </r>
  <r>
    <s v="32772.sgg"/>
    <x v="18"/>
    <s v="DG11: Facturatie"/>
    <s v="J"/>
    <s v="001060010"/>
    <s v="Definitie"/>
    <s v="Beheer"/>
    <s v="Algemeen"/>
    <m/>
    <m/>
    <m/>
  </r>
  <r>
    <s v="32772.sgg"/>
    <x v="18"/>
    <s v="InSite: Roosterwijziging"/>
    <s v="J"/>
    <s v="002002005"/>
    <s v="Dossieritems"/>
    <s v="Dossier"/>
    <s v="CRM"/>
    <m/>
    <m/>
    <m/>
  </r>
  <r>
    <s v="32772.sgg"/>
    <x v="18"/>
    <s v="InSite: Medewerker opnieuw indienst"/>
    <s v="J"/>
    <s v="002002005"/>
    <s v="Dossieritems"/>
    <s v="Dossier"/>
    <s v="CRM"/>
    <m/>
    <m/>
    <m/>
  </r>
  <r>
    <s v="32772.sgg"/>
    <x v="18"/>
    <s v="InSite: Contractverlenging"/>
    <s v="J"/>
    <s v="002002005"/>
    <s v="Dossieritems"/>
    <s v="Dossier"/>
    <s v="CRM"/>
    <m/>
    <m/>
    <m/>
  </r>
  <r>
    <s v="32772.sgg"/>
    <x v="18"/>
    <s v="InSite: Afsluiten ziektemelding InSite"/>
    <s v="J"/>
    <s v="002002005"/>
    <s v="Dossieritems"/>
    <s v="Dossier"/>
    <s v="CRM"/>
    <m/>
    <m/>
    <m/>
  </r>
  <r>
    <s v="32772.sgg"/>
    <x v="18"/>
    <s v="InSite: Rekeningmutatie InSite"/>
    <s v="J"/>
    <s v="002002005"/>
    <s v="Dossieritems"/>
    <s v="Dossier"/>
    <s v="CRM"/>
    <m/>
    <m/>
    <m/>
  </r>
  <r>
    <s v="32772.sgg"/>
    <x v="18"/>
    <s v="InSite: Adresmutatie InSite"/>
    <s v="J"/>
    <s v="002002005"/>
    <s v="Dossieritems"/>
    <s v="Dossier"/>
    <s v="CRM"/>
    <m/>
    <m/>
    <m/>
  </r>
  <r>
    <s v="32772.sgg"/>
    <x v="18"/>
    <s v="InSite: Contract wijzigen"/>
    <s v="J"/>
    <s v="002002005"/>
    <s v="Dossieritems"/>
    <s v="Dossier"/>
    <s v="CRM"/>
    <m/>
    <m/>
    <m/>
  </r>
  <r>
    <s v="32772.sgg"/>
    <x v="18"/>
    <s v="InSite: Dienstverband afsluiten"/>
    <s v="J"/>
    <s v="002002005"/>
    <s v="Dossieritems"/>
    <s v="Dossier"/>
    <s v="CRM"/>
    <m/>
    <m/>
    <m/>
  </r>
  <r>
    <s v="32772.sgg"/>
    <x v="18"/>
    <s v="InSite: Nevendienstverband aanmaken"/>
    <s v="J"/>
    <s v="002002005"/>
    <s v="Dossieritems"/>
    <s v="Dossier"/>
    <s v="CRM"/>
    <m/>
    <m/>
    <m/>
  </r>
  <r>
    <s v="32772.sgg"/>
    <x v="18"/>
    <s v="InSite: Ziekteverloop"/>
    <s v="J"/>
    <s v="002002005"/>
    <s v="Dossieritems"/>
    <s v="Dossier"/>
    <s v="CRM"/>
    <m/>
    <m/>
    <m/>
  </r>
  <r>
    <s v="32772.sgg"/>
    <x v="18"/>
    <s v="InSite: Overplaatsing"/>
    <s v="J"/>
    <s v="002002005"/>
    <s v="Dossieritems"/>
    <s v="Dossier"/>
    <s v="CRM"/>
    <m/>
    <m/>
    <m/>
  </r>
  <r>
    <s v="32772.sgg"/>
    <x v="18"/>
    <s v="InSite: Functiewijziging"/>
    <s v="J"/>
    <s v="002002005"/>
    <s v="Dossieritems"/>
    <s v="Dossier"/>
    <s v="CRM"/>
    <m/>
    <m/>
    <m/>
  </r>
  <r>
    <s v="32772.sgg"/>
    <x v="18"/>
    <s v="InSite: Adresmutatie InSite"/>
    <s v="J"/>
    <s v="002002001"/>
    <s v="Type dossieritem"/>
    <s v="Dossier"/>
    <s v="CRM"/>
    <m/>
    <m/>
    <m/>
  </r>
  <r>
    <s v="32772.sgg"/>
    <x v="18"/>
    <s v="InSite: Verlofaanvraag InSite"/>
    <s v="J"/>
    <s v="002002001"/>
    <s v="Type dossieritem"/>
    <s v="Dossier"/>
    <s v="CRM"/>
    <m/>
    <m/>
    <m/>
  </r>
  <r>
    <s v="32772.sgg"/>
    <x v="18"/>
    <s v="InSite: Medewerkermutatie InSite"/>
    <s v="J"/>
    <s v="002002001"/>
    <s v="Type dossieritem"/>
    <s v="Dossier"/>
    <s v="CRM"/>
    <m/>
    <m/>
    <m/>
  </r>
  <r>
    <s v="32772.sgg"/>
    <x v="18"/>
    <s v="InSite: Ziekmelding InSite"/>
    <s v="J"/>
    <s v="002002001"/>
    <s v="Type dossieritem"/>
    <s v="Dossier"/>
    <s v="CRM"/>
    <m/>
    <m/>
    <m/>
  </r>
  <r>
    <s v="32772.sgg"/>
    <x v="18"/>
    <s v="InSite: Medewerker uitdienst"/>
    <s v="J"/>
    <s v="002002001"/>
    <s v="Type dossieritem"/>
    <s v="Dossier"/>
    <s v="CRM"/>
    <m/>
    <m/>
    <m/>
  </r>
  <r>
    <s v="32772.sgg"/>
    <x v="18"/>
    <s v="InSite: Medewerker indienst"/>
    <s v="J"/>
    <s v="002002001"/>
    <s v="Type dossieritem"/>
    <s v="Dossier"/>
    <s v="CRM"/>
    <m/>
    <m/>
    <m/>
  </r>
  <r>
    <s v="32772.sgg"/>
    <x v="18"/>
    <s v="InSite: Salariswijziging"/>
    <s v="J"/>
    <s v="002002001"/>
    <s v="Type dossieritem"/>
    <s v="Dossier"/>
    <s v="CRM"/>
    <m/>
    <m/>
    <m/>
  </r>
  <r>
    <s v="32772.sgg"/>
    <x v="18"/>
    <s v="InSite: Roosterwijziging"/>
    <s v="J"/>
    <s v="002002001"/>
    <s v="Type dossieritem"/>
    <s v="Dossier"/>
    <s v="CRM"/>
    <m/>
    <m/>
    <m/>
  </r>
  <r>
    <s v="32772.sgg"/>
    <x v="18"/>
    <s v="InSite: Medewerker opnieuw indienst"/>
    <s v="J"/>
    <s v="002002001"/>
    <s v="Type dossieritem"/>
    <s v="Dossier"/>
    <s v="CRM"/>
    <m/>
    <m/>
    <m/>
  </r>
  <r>
    <s v="32772.sgg"/>
    <x v="18"/>
    <s v="InSite: Contractverlenging"/>
    <s v="J"/>
    <s v="002002001"/>
    <s v="Type dossieritem"/>
    <s v="Dossier"/>
    <s v="CRM"/>
    <m/>
    <m/>
    <m/>
  </r>
  <r>
    <s v="32772.sgg"/>
    <x v="18"/>
    <s v="InSite: Afsluiten ziektemelding InSite"/>
    <s v="J"/>
    <s v="002002001"/>
    <s v="Type dossieritem"/>
    <s v="Dossier"/>
    <s v="CRM"/>
    <m/>
    <m/>
    <m/>
  </r>
  <r>
    <s v="32772.sgg"/>
    <x v="18"/>
    <s v="InSite: Rekeningmutatie InSite"/>
    <s v="J"/>
    <s v="002002001"/>
    <s v="Type dossieritem"/>
    <s v="Dossier"/>
    <s v="CRM"/>
    <m/>
    <m/>
    <m/>
  </r>
  <r>
    <s v="32772.sgg"/>
    <x v="18"/>
    <s v="InSite: Contract wijzigen"/>
    <s v="J"/>
    <s v="002002001"/>
    <s v="Type dossieritem"/>
    <s v="Dossier"/>
    <s v="CRM"/>
    <m/>
    <m/>
    <m/>
  </r>
  <r>
    <s v="32772.sgg"/>
    <x v="18"/>
    <s v="InSite: Dienstverband afsluiten"/>
    <s v="J"/>
    <s v="002002001"/>
    <s v="Type dossieritem"/>
    <s v="Dossier"/>
    <s v="CRM"/>
    <m/>
    <m/>
    <m/>
  </r>
  <r>
    <s v="32772.sgg"/>
    <x v="18"/>
    <s v="InSite: Nevendienstverband aanmaken"/>
    <s v="J"/>
    <s v="002002001"/>
    <s v="Type dossieritem"/>
    <s v="Dossier"/>
    <s v="CRM"/>
    <m/>
    <m/>
    <m/>
  </r>
  <r>
    <s v="32772.sgg"/>
    <x v="18"/>
    <s v="InSite: Ziekteverloop"/>
    <s v="J"/>
    <s v="002002001"/>
    <s v="Type dossieritem"/>
    <s v="Dossier"/>
    <s v="CRM"/>
    <m/>
    <m/>
    <m/>
  </r>
  <r>
    <s v="32772.sgg"/>
    <x v="18"/>
    <s v="InSite: Overplaatsing"/>
    <s v="J"/>
    <s v="002002001"/>
    <s v="Type dossieritem"/>
    <s v="Dossier"/>
    <s v="CRM"/>
    <m/>
    <m/>
    <m/>
  </r>
  <r>
    <s v="32772.sgg"/>
    <x v="18"/>
    <s v="InSite: Functiewijziging"/>
    <s v="J"/>
    <s v="002002001"/>
    <s v="Type dossieritem"/>
    <s v="Dossier"/>
    <s v="CRM"/>
    <m/>
    <m/>
    <m/>
  </r>
  <r>
    <s v="32772.sgg"/>
    <x v="18"/>
    <s v="WF - Werving en selectie"/>
    <s v="J"/>
    <s v="002002005"/>
    <s v="Dossieritems"/>
    <s v="Dossier"/>
    <s v="CRM"/>
    <m/>
    <m/>
    <m/>
  </r>
  <r>
    <s v="32772.sgg"/>
    <x v="18"/>
    <s v="WF - Familie"/>
    <s v="J"/>
    <s v="002002001"/>
    <s v="Type dossieritem"/>
    <s v="Dossier"/>
    <s v="CRM"/>
    <m/>
    <m/>
    <m/>
  </r>
  <r>
    <s v="32772.sgg"/>
    <x v="18"/>
    <s v="WF - Familie"/>
    <s v="J"/>
    <s v="002002005"/>
    <s v="Dossieritems"/>
    <s v="Dossier"/>
    <s v="CRM"/>
    <m/>
    <m/>
    <m/>
  </r>
  <r>
    <s v="32772.sgg"/>
    <x v="18"/>
    <s v="Sites"/>
    <s v="J"/>
    <s v="001060010"/>
    <s v="Definitie"/>
    <s v="Beheer"/>
    <s v="Algemeen"/>
    <m/>
    <m/>
    <m/>
  </r>
  <r>
    <s v="32772.sgg"/>
    <x v="18"/>
    <s v="WF - Aanvraag spreekuur bedrijfsarts"/>
    <s v="J"/>
    <s v="002002005"/>
    <s v="Dossieritems"/>
    <s v="Dossier"/>
    <s v="CRM"/>
    <m/>
    <m/>
    <m/>
  </r>
  <r>
    <s v="32772.sgg"/>
    <x v="18"/>
    <s v="WF - Aanvraag spreekuur bedrijfsarts"/>
    <s v="J"/>
    <s v="002002001"/>
    <s v="Type dossieritem"/>
    <s v="Dossier"/>
    <s v="CRM"/>
    <m/>
    <m/>
    <m/>
  </r>
  <r>
    <s v="32772.sgg"/>
    <x v="18"/>
    <s v="DG97: Externe applicatie 2"/>
    <s v="J"/>
    <s v="001060010"/>
    <s v="Definitie"/>
    <s v="Beheer"/>
    <s v="Algemeen"/>
    <m/>
    <m/>
    <m/>
  </r>
  <r>
    <s v="32772.sgg"/>
    <x v="18"/>
    <s v="DG98: Externe applicatie 3"/>
    <s v="J"/>
    <s v="001060010"/>
    <s v="Definitie"/>
    <s v="Beheer"/>
    <s v="Algemeen"/>
    <m/>
    <m/>
    <m/>
  </r>
  <r>
    <s v="32772.sgg"/>
    <x v="18"/>
    <s v="DG99: Externe applicatie 4"/>
    <s v="J"/>
    <s v="001060010"/>
    <s v="Definitie"/>
    <s v="Beheer"/>
    <s v="Algemeen"/>
    <m/>
    <m/>
    <m/>
  </r>
  <r>
    <s v="32772.sgg"/>
    <x v="18"/>
    <s v="DG08: HRM Adviseur"/>
    <s v="J"/>
    <s v="001060010"/>
    <s v="Definitie"/>
    <s v="Beheer"/>
    <s v="Algemeen"/>
    <m/>
    <m/>
    <m/>
  </r>
  <r>
    <s v="32772.sgg"/>
    <x v="18"/>
    <s v="DG08: HRM Adviseur"/>
    <s v="J"/>
    <s v="001060010"/>
    <s v="Definitie"/>
    <s v="Beheer"/>
    <s v="Algemeen"/>
    <m/>
    <m/>
    <m/>
  </r>
  <r>
    <s v="32772.sgg"/>
    <x v="18"/>
    <s v="WF - Werving en Selectie"/>
    <s v="J"/>
    <s v="002002001"/>
    <s v="Type dossieritem"/>
    <s v="Dossier"/>
    <s v="CRM"/>
    <m/>
    <m/>
    <m/>
  </r>
  <r>
    <s v="32772.sgg"/>
    <x v="18"/>
    <s v="DG99: Externe applicatie 4"/>
    <s v="J"/>
    <s v="001060010"/>
    <s v="Definitie"/>
    <s v="Beheer"/>
    <s v="Algemeen"/>
    <m/>
    <m/>
    <m/>
  </r>
  <r>
    <s v="32772.sgg"/>
    <x v="18"/>
    <s v="DG06: Verzuimadm."/>
    <s v="J"/>
    <s v="001060010"/>
    <s v="Definitie"/>
    <s v="Beheer"/>
    <s v="Algemeen"/>
    <m/>
    <m/>
    <m/>
  </r>
  <r>
    <s v="32772.sgg"/>
    <x v="18"/>
    <s v="DG07: Werving en Selectie"/>
    <s v="J"/>
    <s v="001060010"/>
    <s v="Definitie"/>
    <s v="Beheer"/>
    <s v="Algemeen"/>
    <m/>
    <m/>
    <m/>
  </r>
  <r>
    <s v="32772.sgg"/>
    <x v="18"/>
    <s v="DG06: Verzuimadm."/>
    <s v="J"/>
    <s v="001060010"/>
    <s v="Definitie"/>
    <s v="Beheer"/>
    <s v="Algemeen"/>
    <m/>
    <m/>
    <m/>
  </r>
  <r>
    <s v="32772.sgg"/>
    <x v="18"/>
    <s v="DG07: Werving en Selectie"/>
    <s v="J"/>
    <s v="001060010"/>
    <s v="Definitie"/>
    <s v="Beheer"/>
    <s v="Algemeen"/>
    <m/>
    <m/>
    <m/>
  </r>
  <r>
    <s v="32772.sgg"/>
    <x v="18"/>
    <s v="DG96: Externe applicatie 1"/>
    <s v="J"/>
    <s v="001060010"/>
    <s v="Definitie"/>
    <s v="Beheer"/>
    <s v="Algemeen"/>
    <m/>
    <m/>
    <m/>
  </r>
  <r>
    <s v="32772.sgg"/>
    <x v="18"/>
    <s v="WF - Signalering"/>
    <s v="J"/>
    <s v="002002001"/>
    <s v="Type dossieritem"/>
    <s v="Dossier"/>
    <s v="CRM"/>
    <m/>
    <m/>
    <m/>
  </r>
  <r>
    <s v="32772.sgg"/>
    <x v="18"/>
    <s v="WF - Signalering"/>
    <s v="J"/>
    <s v="002002005"/>
    <s v="Dossieritems"/>
    <s v="Dossier"/>
    <s v="CRM"/>
    <m/>
    <m/>
    <m/>
  </r>
  <r>
    <s v="32772.sgg"/>
    <x v="18"/>
    <s v="WF - Verzuimbegeleiding (WVP)"/>
    <s v="J"/>
    <s v="002002005"/>
    <s v="Dossieritems"/>
    <s v="Dossier"/>
    <s v="CRM"/>
    <m/>
    <m/>
    <m/>
  </r>
  <r>
    <s v="32772.sgg"/>
    <x v="18"/>
    <s v="DG96: Externe applicatie 1"/>
    <s v="J"/>
    <s v="001060010"/>
    <s v="Definitie"/>
    <s v="Beheer"/>
    <s v="Algemeen"/>
    <m/>
    <m/>
    <m/>
  </r>
  <r>
    <s v="32772.sgg"/>
    <x v="18"/>
    <s v="DG97: Externe applicatie 2"/>
    <s v="J"/>
    <s v="001060010"/>
    <s v="Definitie"/>
    <s v="Beheer"/>
    <s v="Algemeen"/>
    <m/>
    <m/>
    <m/>
  </r>
  <r>
    <s v="32772.sgg"/>
    <x v="18"/>
    <s v="DG98: Externe applicatie 3"/>
    <s v="J"/>
    <s v="001060010"/>
    <s v="Definitie"/>
    <s v="Beheer"/>
    <s v="Algemeen"/>
    <m/>
    <m/>
    <m/>
  </r>
  <r>
    <s v="32772.sgg"/>
    <x v="18"/>
    <s v="DG01: Management"/>
    <s v="J"/>
    <s v="001060010"/>
    <s v="Definitie"/>
    <s v="Beheer"/>
    <s v="Algemeen"/>
    <m/>
    <m/>
    <m/>
  </r>
  <r>
    <s v="32772.sgg"/>
    <x v="18"/>
    <s v="DG02: Management + Personeelsadm. + Salarisadm."/>
    <s v="J"/>
    <s v="001060010"/>
    <s v="Definitie"/>
    <s v="Beheer"/>
    <s v="Algemeen"/>
    <m/>
    <m/>
    <m/>
  </r>
  <r>
    <s v="32772.sgg"/>
    <x v="18"/>
    <s v="DG03: Personeelsadm."/>
    <s v="J"/>
    <s v="001060010"/>
    <s v="Definitie"/>
    <s v="Beheer"/>
    <s v="Algemeen"/>
    <m/>
    <m/>
    <m/>
  </r>
  <r>
    <s v="32772.sgg"/>
    <x v="18"/>
    <s v="DG04: Personeelsadm. + Salarisadm."/>
    <s v="J"/>
    <s v="001060010"/>
    <s v="Definitie"/>
    <s v="Beheer"/>
    <s v="Algemeen"/>
    <m/>
    <m/>
    <m/>
  </r>
  <r>
    <s v="32772.sgg"/>
    <x v="18"/>
    <s v="DG05: Salarisadm."/>
    <s v="J"/>
    <s v="001060010"/>
    <s v="Definitie"/>
    <s v="Beheer"/>
    <s v="Algemeen"/>
    <m/>
    <m/>
    <m/>
  </r>
  <r>
    <s v="32772.sgg"/>
    <x v="18"/>
    <s v="WF - Verzuimbegeleiding (WVP)"/>
    <s v="J"/>
    <s v="002002001"/>
    <s v="Type dossieritem"/>
    <s v="Dossier"/>
    <s v="CRM"/>
    <m/>
    <m/>
    <m/>
  </r>
  <r>
    <s v="32772.sgg"/>
    <x v="18"/>
    <s v="DG01: Management"/>
    <s v="J"/>
    <s v="001060010"/>
    <s v="Definitie"/>
    <s v="Beheer"/>
    <s v="Algemeen"/>
    <m/>
    <m/>
    <m/>
  </r>
  <r>
    <s v="32772.sgg"/>
    <x v="18"/>
    <s v="DG02: Management + Personeelsadm. + Salarisadm."/>
    <s v="J"/>
    <s v="001060010"/>
    <s v="Definitie"/>
    <s v="Beheer"/>
    <s v="Algemeen"/>
    <m/>
    <m/>
    <m/>
  </r>
  <r>
    <s v="32772.sgg"/>
    <x v="18"/>
    <s v="DG03: Personeelsadm."/>
    <s v="J"/>
    <s v="001060010"/>
    <s v="Definitie"/>
    <s v="Beheer"/>
    <s v="Algemeen"/>
    <m/>
    <m/>
    <m/>
  </r>
  <r>
    <s v="32772.sgg"/>
    <x v="18"/>
    <s v="DG04: Personeelsadm. + Salarisadm."/>
    <s v="J"/>
    <s v="001060010"/>
    <s v="Definitie"/>
    <s v="Beheer"/>
    <s v="Algemeen"/>
    <m/>
    <m/>
    <m/>
  </r>
  <r>
    <s v="32772.sgg"/>
    <x v="18"/>
    <s v="DG05: Salarisadm."/>
    <s v="J"/>
    <s v="001060010"/>
    <s v="Definitie"/>
    <s v="Beheer"/>
    <s v="Algemeen"/>
    <m/>
    <m/>
    <m/>
  </r>
  <r>
    <s v="32772.sgg"/>
    <x v="18"/>
    <s v="DG00: Iedereen"/>
    <s v="J"/>
    <s v="001060010"/>
    <s v="Definitie"/>
    <s v="Beheer"/>
    <s v="Algemeen"/>
    <m/>
    <m/>
    <m/>
  </r>
  <r>
    <s v="32772.sgg"/>
    <x v="18"/>
    <s v="Dossier - Jaaropgave"/>
    <s v="J"/>
    <s v="002002005"/>
    <s v="Dossieritems"/>
    <s v="Dossier"/>
    <s v="CRM"/>
    <m/>
    <m/>
    <m/>
  </r>
  <r>
    <s v="32772.sgg"/>
    <x v="18"/>
    <s v="Dossier - Declaratiebijlage"/>
    <s v="J"/>
    <s v="002002005"/>
    <s v="Dossieritems"/>
    <s v="Dossier"/>
    <s v="CRM"/>
    <m/>
    <m/>
    <m/>
  </r>
  <r>
    <s v="32772.sgg"/>
    <x v="18"/>
    <s v="Dossier - Verzuim"/>
    <s v="J"/>
    <s v="002002005"/>
    <s v="Dossieritems"/>
    <s v="Dossier"/>
    <s v="CRM"/>
    <m/>
    <m/>
    <m/>
  </r>
  <r>
    <s v="32772.sgg"/>
    <x v="18"/>
    <s v="Alle definities"/>
    <s v="J"/>
    <s v="001060010"/>
    <s v="Definitie"/>
    <s v="Beheer"/>
    <s v="Algemeen"/>
    <m/>
    <m/>
    <m/>
  </r>
  <r>
    <s v="32772.sgg"/>
    <x v="18"/>
    <s v="Alle definities"/>
    <s v="J"/>
    <s v="001060010"/>
    <s v="Definitie"/>
    <s v="Beheer"/>
    <s v="Algemeen"/>
    <m/>
    <m/>
    <m/>
  </r>
  <r>
    <s v="32772.sgg"/>
    <x v="18"/>
    <s v="DG00: Iedereen"/>
    <s v="J"/>
    <s v="001060010"/>
    <s v="Definitie"/>
    <s v="Beheer"/>
    <s v="Algemeen"/>
    <m/>
    <m/>
    <m/>
  </r>
  <r>
    <s v="32772.sgg"/>
    <x v="18"/>
    <s v="Dossier - Loonstrook"/>
    <s v="J"/>
    <s v="002002001"/>
    <s v="Type dossieritem"/>
    <s v="Dossier"/>
    <s v="CRM"/>
    <m/>
    <m/>
    <m/>
  </r>
  <r>
    <s v="32772.sgg"/>
    <x v="18"/>
    <s v="Dossier - Jaaropgave"/>
    <s v="J"/>
    <s v="002002001"/>
    <s v="Type dossieritem"/>
    <s v="Dossier"/>
    <s v="CRM"/>
    <m/>
    <m/>
    <m/>
  </r>
  <r>
    <s v="32772.sgg"/>
    <x v="18"/>
    <s v="Dossier - Declaratiebijlage"/>
    <s v="J"/>
    <s v="002002001"/>
    <s v="Type dossieritem"/>
    <s v="Dossier"/>
    <s v="CRM"/>
    <m/>
    <m/>
    <m/>
  </r>
  <r>
    <s v="32772.sgg"/>
    <x v="18"/>
    <s v="Dossier - Verzuim"/>
    <s v="J"/>
    <s v="002002001"/>
    <s v="Type dossieritem"/>
    <s v="Dossier"/>
    <s v="CRM"/>
    <m/>
    <m/>
    <m/>
  </r>
  <r>
    <s v="32772.sgg"/>
    <x v="18"/>
    <s v="Alle dossieritems"/>
    <s v="J"/>
    <s v="002002005"/>
    <s v="Dossieritems"/>
    <s v="Dossier"/>
    <s v="CRM"/>
    <m/>
    <m/>
    <m/>
  </r>
  <r>
    <s v="32772.sgg"/>
    <x v="18"/>
    <s v="Dossier - Loonstrook"/>
    <s v="J"/>
    <s v="002002005"/>
    <s v="Dossieritems"/>
    <s v="Dossier"/>
    <s v="CRM"/>
    <m/>
    <m/>
    <m/>
  </r>
  <r>
    <s v="32772.sgg"/>
    <x v="18"/>
    <s v="MDW: Laag 5 - &lt;omschrijving&gt;"/>
    <s v="J"/>
    <s v="007002"/>
    <s v="Medewerker (MSS)"/>
    <s v="Project"/>
    <m/>
    <m/>
    <m/>
    <m/>
  </r>
  <r>
    <s v="32772.sgg"/>
    <x v="18"/>
    <s v="MDW: Laag 6 - Locatie"/>
    <s v="J"/>
    <s v="003010010"/>
    <s v="Medewerker (MSS)"/>
    <s v="Medewerker"/>
    <s v="HRM"/>
    <m/>
    <m/>
    <m/>
  </r>
  <r>
    <s v="32772.sgg"/>
    <x v="18"/>
    <s v="MDW: Laag 6 - Locatie"/>
    <s v="J"/>
    <s v="007002"/>
    <s v="Medewerker (MSS)"/>
    <s v="Project"/>
    <m/>
    <m/>
    <m/>
    <m/>
  </r>
  <r>
    <s v="32772.sgg"/>
    <x v="18"/>
    <s v="MDW: Laag 8 - &lt;omschrijving&gt;"/>
    <s v="J"/>
    <s v="003010010"/>
    <s v="Medewerker (MSS)"/>
    <s v="Medewerker"/>
    <s v="HRM"/>
    <m/>
    <m/>
    <m/>
  </r>
  <r>
    <s v="32772.sgg"/>
    <x v="18"/>
    <s v="MDW: Laag 8 - &lt;omschrijving&gt;"/>
    <s v="J"/>
    <s v="007002"/>
    <s v="Medewerker (MSS)"/>
    <s v="Project"/>
    <m/>
    <m/>
    <m/>
    <m/>
  </r>
  <r>
    <s v="32772.sgg"/>
    <x v="18"/>
    <s v="Alle dossieritems"/>
    <s v="J"/>
    <s v="002002001"/>
    <s v="Type dossieritem"/>
    <s v="Dossier"/>
    <s v="CRM"/>
    <m/>
    <m/>
    <m/>
  </r>
  <r>
    <s v="32772.sgg"/>
    <x v="18"/>
    <s v="MDW: Laag 1 - &lt;omschrijving&gt;"/>
    <s v="J"/>
    <s v="007002"/>
    <s v="Medewerker (MSS)"/>
    <s v="Project"/>
    <m/>
    <m/>
    <m/>
    <m/>
  </r>
  <r>
    <s v="32772.sgg"/>
    <x v="18"/>
    <s v="MDW: Laag 2 - Werkgever"/>
    <s v="J"/>
    <s v="003010010"/>
    <s v="Medewerker (MSS)"/>
    <s v="Medewerker"/>
    <s v="HRM"/>
    <m/>
    <m/>
    <m/>
  </r>
  <r>
    <s v="32772.sgg"/>
    <x v="18"/>
    <s v="MDW: Laag 2 - Werkgever"/>
    <s v="J"/>
    <s v="007002"/>
    <s v="Medewerker (MSS)"/>
    <s v="Project"/>
    <m/>
    <m/>
    <m/>
    <m/>
  </r>
  <r>
    <s v="32772.sgg"/>
    <x v="18"/>
    <s v="MDW: Laag 4 - BRIN / School"/>
    <s v="J"/>
    <s v="003010010"/>
    <s v="Medewerker (MSS)"/>
    <s v="Medewerker"/>
    <s v="HRM"/>
    <m/>
    <m/>
    <m/>
  </r>
  <r>
    <s v="32772.sgg"/>
    <x v="18"/>
    <s v="MDW: Laag 4 - BRIN / School"/>
    <s v="J"/>
    <s v="007002"/>
    <s v="Medewerker (MSS)"/>
    <s v="Project"/>
    <m/>
    <m/>
    <m/>
    <m/>
  </r>
  <r>
    <s v="32772.sgg"/>
    <x v="18"/>
    <s v="MDW: Laag 5 - &lt;omschrijving&gt;"/>
    <s v="J"/>
    <s v="003010010"/>
    <s v="Medewerker (MSS)"/>
    <s v="Medewerker"/>
    <s v="HRM"/>
    <m/>
    <m/>
    <m/>
  </r>
  <r>
    <s v="32772.sgg"/>
    <x v="18"/>
    <s v="MDW: Laag 3 - &lt;omschrijving&gt;"/>
    <s v="J"/>
    <s v="007002"/>
    <s v="Medewerker (MSS)"/>
    <s v="Project"/>
    <m/>
    <m/>
    <m/>
    <m/>
  </r>
  <r>
    <s v="32772.sgg"/>
    <x v="18"/>
    <s v="MDW: Laag 7 - &lt;omschrijving&gt;"/>
    <s v="J"/>
    <s v="003010010"/>
    <s v="Medewerker (MSS)"/>
    <s v="Medewerker"/>
    <s v="HRM"/>
    <m/>
    <m/>
    <m/>
  </r>
  <r>
    <s v="32772.sgg"/>
    <x v="18"/>
    <s v="MDW: Laag 7 - &lt;omschrijving&gt;"/>
    <s v="J"/>
    <s v="007002"/>
    <s v="Medewerker (MSS)"/>
    <s v="Project"/>
    <m/>
    <m/>
    <m/>
    <m/>
  </r>
  <r>
    <s v="32772.sgg"/>
    <x v="18"/>
    <s v="MDW: Laag 0 - CvB"/>
    <s v="J"/>
    <s v="003010010"/>
    <s v="Medewerker (MSS)"/>
    <s v="Medewerker"/>
    <s v="HRM"/>
    <m/>
    <m/>
    <m/>
  </r>
  <r>
    <s v="32772.sgg"/>
    <x v="18"/>
    <s v="MDW: Laag 0 - CvB"/>
    <s v="J"/>
    <s v="007002"/>
    <s v="Medewerker (MSS)"/>
    <s v="Project"/>
    <m/>
    <m/>
    <m/>
    <m/>
  </r>
  <r>
    <s v="32772.sgg"/>
    <x v="18"/>
    <s v="MDW: Laag 1 - &lt;omschrijving&gt;"/>
    <s v="J"/>
    <s v="003010010"/>
    <s v="Medewerker (MSS)"/>
    <s v="Medewerker"/>
    <s v="HRM"/>
    <m/>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77">
  <r>
    <s v="23106.aol"/>
    <x v="0"/>
    <s v="Automatisch verwerken bankafschrift"/>
    <s v="J"/>
    <s v="004001002"/>
    <s v="Bankafschriften"/>
    <s v="Boeken"/>
    <s v="Financieel"/>
    <m/>
    <m/>
    <m/>
  </r>
  <r>
    <s v="23106.aol"/>
    <x v="0"/>
    <s v="Bankafschrift verwerken"/>
    <s v="J"/>
    <s v="004001002"/>
    <s v="Bankafschriften"/>
    <s v="Boeken"/>
    <s v="Financieel"/>
    <m/>
    <m/>
    <m/>
  </r>
  <r>
    <s v="23106.aol"/>
    <x v="0"/>
    <s v="Ophalen transacties"/>
    <s v="J"/>
    <s v="004001002"/>
    <s v="Bankafschriften"/>
    <s v="Boeken"/>
    <s v="Financieel"/>
    <m/>
    <m/>
    <m/>
  </r>
  <r>
    <s v="23106.aol"/>
    <x v="0"/>
    <s v="Verwijderen"/>
    <s v="J"/>
    <s v="003010010007"/>
    <s v="Autorisatierol"/>
    <s v="Medewerker (MSS)"/>
    <s v="Medewerker"/>
    <s v="HRM"/>
    <m/>
    <m/>
  </r>
  <r>
    <s v="23106.aol"/>
    <x v="0"/>
    <s v="Verwijderen"/>
    <s v="J"/>
    <s v="007002007"/>
    <s v="Autorisatierol"/>
    <s v="Medewerker (MSS)"/>
    <s v="Project"/>
    <m/>
    <m/>
    <m/>
  </r>
  <r>
    <s v="23106.aol"/>
    <x v="0"/>
    <s v="Nieuw"/>
    <s v="J"/>
    <s v="003010010007"/>
    <s v="Autorisatierol"/>
    <s v="Medewerker (MSS)"/>
    <s v="Medewerker"/>
    <s v="HRM"/>
    <m/>
    <m/>
  </r>
  <r>
    <s v="23106.aol"/>
    <x v="0"/>
    <s v="Nieuw"/>
    <s v="J"/>
    <s v="007002007"/>
    <s v="Autorisatierol"/>
    <s v="Medewerker (MSS)"/>
    <s v="Project"/>
    <m/>
    <m/>
    <m/>
  </r>
  <r>
    <s v="23106.aol"/>
    <x v="0"/>
    <s v="Eigenschappen"/>
    <s v="J"/>
    <s v="003010010007"/>
    <s v="Autorisatierol"/>
    <s v="Medewerker (MSS)"/>
    <s v="Medewerker"/>
    <s v="HRM"/>
    <m/>
    <m/>
  </r>
  <r>
    <s v="23106.aol"/>
    <x v="0"/>
    <s v="Eigenschappen"/>
    <s v="J"/>
    <s v="007002007"/>
    <s v="Autorisatierol"/>
    <s v="Medewerker (MSS)"/>
    <s v="Project"/>
    <m/>
    <m/>
    <m/>
  </r>
  <r>
    <s v="32772.ACR"/>
    <x v="1"/>
    <s v="Budgetteren"/>
    <s v="J"/>
    <s v="004005002002"/>
    <s v="Budgetscenario"/>
    <s v="Budgetteren"/>
    <s v="Grootboek"/>
    <s v="Financieel"/>
    <m/>
    <m/>
  </r>
  <r>
    <s v="32772.ACR"/>
    <x v="1"/>
    <s v="Verwijderen budgetscenario"/>
    <s v="J"/>
    <s v="004005002002"/>
    <s v="Budgetscenario"/>
    <s v="Budgetteren"/>
    <s v="Grootboek"/>
    <s v="Financieel"/>
    <m/>
    <m/>
  </r>
  <r>
    <s v="32772.ACR"/>
    <x v="1"/>
    <s v="Wijzigen budgetscenario"/>
    <s v="J"/>
    <s v="004005002002"/>
    <s v="Budgetscenario"/>
    <s v="Budgetteren"/>
    <s v="Grootboek"/>
    <s v="Financieel"/>
    <m/>
    <m/>
  </r>
  <r>
    <s v="32772.ACR"/>
    <x v="1"/>
    <s v="Nieuw budgetscenario"/>
    <s v="J"/>
    <s v="004005002002"/>
    <s v="Budgetscenario"/>
    <s v="Budgetteren"/>
    <s v="Grootboek"/>
    <s v="Financieel"/>
    <m/>
    <m/>
  </r>
  <r>
    <s v="57760.admin"/>
    <x v="2"/>
    <s v="Toevoegen"/>
    <s v="J"/>
    <s v="002005001"/>
    <s v="Campagne"/>
    <s v="Campagnes"/>
    <s v="CRM"/>
    <m/>
    <m/>
    <m/>
  </r>
  <r>
    <s v="57760.admin"/>
    <x v="2"/>
    <s v="Verwijderen"/>
    <s v="J"/>
    <s v="002005001"/>
    <s v="Campagne"/>
    <s v="Campagnes"/>
    <s v="CRM"/>
    <m/>
    <m/>
    <m/>
  </r>
  <r>
    <s v="57760.admin"/>
    <x v="2"/>
    <s v="Opschonen"/>
    <s v="J"/>
    <s v="002004005"/>
    <s v="Forecasthistorie"/>
    <s v="Sales Automation"/>
    <s v="CRM"/>
    <m/>
    <m/>
    <m/>
  </r>
  <r>
    <s v="57760.admin"/>
    <x v="2"/>
    <s v="Toevoegen"/>
    <s v="J"/>
    <s v="002004001"/>
    <s v="Forecast"/>
    <s v="Sales Automation"/>
    <s v="CRM"/>
    <m/>
    <m/>
    <m/>
  </r>
  <r>
    <s v="57760.admin"/>
    <x v="2"/>
    <s v="Verwijderen"/>
    <s v="J"/>
    <s v="002004001"/>
    <s v="Forecast"/>
    <s v="Sales Automation"/>
    <s v="CRM"/>
    <m/>
    <m/>
    <m/>
  </r>
  <r>
    <s v="57760.admin"/>
    <x v="2"/>
    <s v="Aanmaken project"/>
    <s v="J"/>
    <s v="002004001"/>
    <s v="Forecast"/>
    <s v="Sales Automation"/>
    <s v="CRM"/>
    <m/>
    <m/>
    <m/>
  </r>
  <r>
    <s v="57760.admin"/>
    <x v="2"/>
    <s v="Eigenschappen project"/>
    <s v="J"/>
    <s v="002004001"/>
    <s v="Forecast"/>
    <s v="Sales Automation"/>
    <s v="CRM"/>
    <m/>
    <m/>
    <m/>
  </r>
  <r>
    <s v="57760.admin"/>
    <x v="2"/>
    <s v="Toevoegen"/>
    <s v="J"/>
    <s v="004021002"/>
    <s v="Activagroepen"/>
    <s v="Vaste activa"/>
    <s v="Financieel"/>
    <m/>
    <m/>
    <m/>
  </r>
  <r>
    <s v="57760.admin"/>
    <x v="2"/>
    <s v="Verwijderen"/>
    <s v="J"/>
    <s v="004021002"/>
    <s v="Activagroepen"/>
    <s v="Vaste activa"/>
    <s v="Financieel"/>
    <m/>
    <m/>
    <m/>
  </r>
  <r>
    <s v="57760.admin"/>
    <x v="2"/>
    <s v="Wijzigen activagroepcode"/>
    <s v="J"/>
    <s v="004021002"/>
    <s v="Activagroepen"/>
    <s v="Vaste activa"/>
    <s v="Financieel"/>
    <m/>
    <m/>
    <m/>
  </r>
  <r>
    <s v="57760.admin"/>
    <x v="2"/>
    <s v="Toevoegen"/>
    <s v="J"/>
    <s v="004021001"/>
    <s v="Actief"/>
    <s v="Vaste activa"/>
    <s v="Financieel"/>
    <m/>
    <m/>
    <m/>
  </r>
  <r>
    <s v="57760.admin"/>
    <x v="2"/>
    <s v="Verwijderen"/>
    <s v="J"/>
    <s v="004021001"/>
    <s v="Actief"/>
    <s v="Vaste activa"/>
    <s v="Financieel"/>
    <m/>
    <m/>
    <m/>
  </r>
  <r>
    <s v="57760.admin"/>
    <x v="2"/>
    <s v="Afdrukken activakaart"/>
    <s v="J"/>
    <s v="004021001"/>
    <s v="Actief"/>
    <s v="Vaste activa"/>
    <s v="Financieel"/>
    <m/>
    <m/>
    <m/>
  </r>
  <r>
    <s v="57760.admin"/>
    <x v="2"/>
    <s v="Wijzigen activacode"/>
    <s v="J"/>
    <s v="004021001"/>
    <s v="Actief"/>
    <s v="Vaste activa"/>
    <s v="Financieel"/>
    <m/>
    <m/>
    <m/>
  </r>
  <r>
    <s v="57760.admin"/>
    <x v="2"/>
    <s v="Journalisering terugdraaien"/>
    <s v="J"/>
    <s v="004021001"/>
    <s v="Actief"/>
    <s v="Vaste activa"/>
    <s v="Financieel"/>
    <m/>
    <m/>
    <m/>
  </r>
  <r>
    <s v="57760.admin"/>
    <x v="2"/>
    <s v="Toevoegen"/>
    <s v="J"/>
    <s v="004006001"/>
    <s v="Contract"/>
    <s v="Contractbeheer"/>
    <s v="Financieel"/>
    <m/>
    <m/>
    <m/>
  </r>
  <r>
    <s v="57760.admin"/>
    <x v="2"/>
    <s v="Eigenschappen crediteur"/>
    <s v="J"/>
    <s v="004006001"/>
    <s v="Contract"/>
    <s v="Contractbeheer"/>
    <s v="Financieel"/>
    <m/>
    <m/>
    <m/>
  </r>
  <r>
    <s v="57760.admin"/>
    <x v="2"/>
    <s v="Verwijderen"/>
    <s v="J"/>
    <s v="004006001"/>
    <s v="Contract"/>
    <s v="Contractbeheer"/>
    <s v="Financieel"/>
    <m/>
    <m/>
    <m/>
  </r>
  <r>
    <s v="57760.admin"/>
    <x v="2"/>
    <s v="Nieuw"/>
    <s v="J"/>
    <s v="005001004060"/>
    <s v="Actiekorting"/>
    <s v="Prijs/Korting"/>
    <s v="Verkoop"/>
    <s v="Ordermanagement"/>
    <m/>
    <m/>
  </r>
  <r>
    <s v="57760.admin"/>
    <x v="2"/>
    <s v="Nieuw"/>
    <s v="J"/>
    <s v="002006012004060"/>
    <s v="Actiekorting"/>
    <s v="Prijs/Korting"/>
    <s v="Verkoop"/>
    <s v="Cursus"/>
    <s v="CRM"/>
    <m/>
  </r>
  <r>
    <s v="57760.admin"/>
    <x v="2"/>
    <s v="Nieuw"/>
    <s v="J"/>
    <s v="007004004060"/>
    <s v="Actiekorting"/>
    <s v="Prijs/Korting"/>
    <s v="Verkoop"/>
    <s v="Project"/>
    <m/>
    <m/>
  </r>
  <r>
    <s v="57760.admin"/>
    <x v="2"/>
    <s v="Verwijderen selectie"/>
    <s v="J"/>
    <s v="005001004060"/>
    <s v="Actiekorting"/>
    <s v="Prijs/Korting"/>
    <s v="Verkoop"/>
    <s v="Ordermanagement"/>
    <m/>
    <m/>
  </r>
  <r>
    <s v="57760.admin"/>
    <x v="2"/>
    <s v="Verwijderen selectie"/>
    <s v="J"/>
    <s v="002006012004060"/>
    <s v="Actiekorting"/>
    <s v="Prijs/Korting"/>
    <s v="Verkoop"/>
    <s v="Cursus"/>
    <s v="CRM"/>
    <m/>
  </r>
  <r>
    <s v="57760.admin"/>
    <x v="2"/>
    <s v="Verwijderen selectie"/>
    <s v="J"/>
    <s v="007004004060"/>
    <s v="Actiekorting"/>
    <s v="Prijs/Korting"/>
    <s v="Verkoop"/>
    <s v="Project"/>
    <m/>
    <m/>
  </r>
  <r>
    <s v="57760.admin"/>
    <x v="2"/>
    <s v="Onderhouden"/>
    <s v="J"/>
    <s v="005001004060"/>
    <s v="Actiekorting"/>
    <s v="Prijs/Korting"/>
    <s v="Verkoop"/>
    <s v="Ordermanagement"/>
    <m/>
    <m/>
  </r>
  <r>
    <s v="57760.admin"/>
    <x v="2"/>
    <s v="Onderhouden"/>
    <s v="J"/>
    <s v="002006012004060"/>
    <s v="Actiekorting"/>
    <s v="Prijs/Korting"/>
    <s v="Verkoop"/>
    <s v="Cursus"/>
    <s v="CRM"/>
    <m/>
  </r>
  <r>
    <s v="57760.admin"/>
    <x v="2"/>
    <s v="Onderhouden"/>
    <s v="J"/>
    <s v="007004004060"/>
    <s v="Actiekorting"/>
    <s v="Prijs/Korting"/>
    <s v="Verkoop"/>
    <s v="Project"/>
    <m/>
    <m/>
  </r>
  <r>
    <s v="57760.admin"/>
    <x v="2"/>
    <s v="Repeterende actiekorting"/>
    <s v="J"/>
    <s v="005001004060"/>
    <s v="Actiekorting"/>
    <s v="Prijs/Korting"/>
    <s v="Verkoop"/>
    <s v="Ordermanagement"/>
    <m/>
    <m/>
  </r>
  <r>
    <s v="57760.admin"/>
    <x v="2"/>
    <s v="Repeterende actiekorting"/>
    <s v="J"/>
    <s v="002006012004060"/>
    <s v="Actiekorting"/>
    <s v="Prijs/Korting"/>
    <s v="Verkoop"/>
    <s v="Cursus"/>
    <s v="CRM"/>
    <m/>
  </r>
  <r>
    <s v="57760.admin"/>
    <x v="2"/>
    <s v="Repeterende actiekorting"/>
    <s v="J"/>
    <s v="007004004060"/>
    <s v="Actiekorting"/>
    <s v="Prijs/Korting"/>
    <s v="Verkoop"/>
    <s v="Project"/>
    <m/>
    <m/>
  </r>
  <r>
    <s v="57760.admin"/>
    <x v="2"/>
    <s v="Nieuw"/>
    <s v="J"/>
    <s v="005003003060"/>
    <s v="Actiekorting"/>
    <s v="Prijs/Korting"/>
    <s v="Inkoop"/>
    <s v="Ordermanagement"/>
    <m/>
    <m/>
  </r>
  <r>
    <s v="57760.admin"/>
    <x v="2"/>
    <s v="Verwijderen selectie"/>
    <s v="J"/>
    <s v="005003003060"/>
    <s v="Actiekorting"/>
    <s v="Prijs/Korting"/>
    <s v="Inkoop"/>
    <s v="Ordermanagement"/>
    <m/>
    <m/>
  </r>
  <r>
    <s v="57760.admin"/>
    <x v="2"/>
    <s v="Onderhouden"/>
    <s v="J"/>
    <s v="005003003060"/>
    <s v="Actiekorting"/>
    <s v="Prijs/Korting"/>
    <s v="Inkoop"/>
    <s v="Ordermanagement"/>
    <m/>
    <m/>
  </r>
  <r>
    <s v="57760.admin"/>
    <x v="2"/>
    <s v="Repeterende actiekorting"/>
    <s v="J"/>
    <s v="005003003060"/>
    <s v="Actiekorting"/>
    <s v="Prijs/Korting"/>
    <s v="Inkoop"/>
    <s v="Ordermanagement"/>
    <m/>
    <m/>
  </r>
  <r>
    <s v="57760.admin"/>
    <x v="2"/>
    <s v="Nieuw"/>
    <s v="J"/>
    <s v="005001004030"/>
    <s v="Actieprijs"/>
    <s v="Prijs/Korting"/>
    <s v="Verkoop"/>
    <s v="Ordermanagement"/>
    <m/>
    <m/>
  </r>
  <r>
    <s v="57760.admin"/>
    <x v="2"/>
    <s v="Nieuw"/>
    <s v="J"/>
    <s v="002006012004030"/>
    <s v="Actieprijs"/>
    <s v="Prijs/Korting"/>
    <s v="Verkoop"/>
    <s v="Cursus"/>
    <s v="CRM"/>
    <m/>
  </r>
  <r>
    <s v="57760.admin"/>
    <x v="2"/>
    <s v="Nieuw"/>
    <s v="J"/>
    <s v="007004004030"/>
    <s v="Actieprijs"/>
    <s v="Prijs/Korting"/>
    <s v="Verkoop"/>
    <s v="Project"/>
    <m/>
    <m/>
  </r>
  <r>
    <s v="57760.admin"/>
    <x v="2"/>
    <s v="Repeterende actieprijs"/>
    <s v="J"/>
    <s v="005001004030"/>
    <s v="Actieprijs"/>
    <s v="Prijs/Korting"/>
    <s v="Verkoop"/>
    <s v="Ordermanagement"/>
    <m/>
    <m/>
  </r>
  <r>
    <s v="57760.admin"/>
    <x v="2"/>
    <s v="Repeterende actieprijs"/>
    <s v="J"/>
    <s v="002006012004030"/>
    <s v="Actieprijs"/>
    <s v="Prijs/Korting"/>
    <s v="Verkoop"/>
    <s v="Cursus"/>
    <s v="CRM"/>
    <m/>
  </r>
  <r>
    <s v="57760.admin"/>
    <x v="2"/>
    <s v="Repeterende actieprijs"/>
    <s v="J"/>
    <s v="007004004030"/>
    <s v="Actieprijs"/>
    <s v="Prijs/Korting"/>
    <s v="Verkoop"/>
    <s v="Project"/>
    <m/>
    <m/>
  </r>
  <r>
    <s v="57760.admin"/>
    <x v="2"/>
    <s v="Verwijderen"/>
    <s v="J"/>
    <s v="005001004030"/>
    <s v="Actieprijs"/>
    <s v="Prijs/Korting"/>
    <s v="Verkoop"/>
    <s v="Ordermanagement"/>
    <m/>
    <m/>
  </r>
  <r>
    <s v="57760.admin"/>
    <x v="2"/>
    <s v="Verwijderen"/>
    <s v="J"/>
    <s v="002006012004030"/>
    <s v="Actieprijs"/>
    <s v="Prijs/Korting"/>
    <s v="Verkoop"/>
    <s v="Cursus"/>
    <s v="CRM"/>
    <m/>
  </r>
  <r>
    <s v="57760.admin"/>
    <x v="2"/>
    <s v="Verwijderen"/>
    <s v="J"/>
    <s v="007004004030"/>
    <s v="Actieprijs"/>
    <s v="Prijs/Korting"/>
    <s v="Verkoop"/>
    <s v="Project"/>
    <m/>
    <m/>
  </r>
  <r>
    <s v="57760.admin"/>
    <x v="2"/>
    <s v="Verwijderen selectie"/>
    <s v="J"/>
    <s v="005001004030"/>
    <s v="Actieprijs"/>
    <s v="Prijs/Korting"/>
    <s v="Verkoop"/>
    <s v="Ordermanagement"/>
    <m/>
    <m/>
  </r>
  <r>
    <s v="57760.admin"/>
    <x v="2"/>
    <s v="Verwijderen selectie"/>
    <s v="J"/>
    <s v="002006012004030"/>
    <s v="Actieprijs"/>
    <s v="Prijs/Korting"/>
    <s v="Verkoop"/>
    <s v="Cursus"/>
    <s v="CRM"/>
    <m/>
  </r>
  <r>
    <s v="57760.admin"/>
    <x v="2"/>
    <s v="Verwijderen selectie"/>
    <s v="J"/>
    <s v="007004004030"/>
    <s v="Actieprijs"/>
    <s v="Prijs/Korting"/>
    <s v="Verkoop"/>
    <s v="Project"/>
    <m/>
    <m/>
  </r>
  <r>
    <s v="57760.admin"/>
    <x v="2"/>
    <s v="Onderhouden"/>
    <s v="J"/>
    <s v="005001004030"/>
    <s v="Actieprijs"/>
    <s v="Prijs/Korting"/>
    <s v="Verkoop"/>
    <s v="Ordermanagement"/>
    <m/>
    <m/>
  </r>
  <r>
    <s v="57760.admin"/>
    <x v="2"/>
    <s v="Onderhouden"/>
    <s v="J"/>
    <s v="002006012004030"/>
    <s v="Actieprijs"/>
    <s v="Prijs/Korting"/>
    <s v="Verkoop"/>
    <s v="Cursus"/>
    <s v="CRM"/>
    <m/>
  </r>
  <r>
    <s v="57760.admin"/>
    <x v="2"/>
    <s v="Onderhouden"/>
    <s v="J"/>
    <s v="007004004030"/>
    <s v="Actieprijs"/>
    <s v="Prijs/Korting"/>
    <s v="Verkoop"/>
    <s v="Project"/>
    <m/>
    <m/>
  </r>
  <r>
    <s v="57760.admin"/>
    <x v="2"/>
    <s v="Nieuw"/>
    <s v="J"/>
    <s v="005003003030"/>
    <s v="Actieprijs"/>
    <s v="Prijs/Korting"/>
    <s v="Inkoop"/>
    <s v="Ordermanagement"/>
    <m/>
    <m/>
  </r>
  <r>
    <s v="57760.admin"/>
    <x v="2"/>
    <s v="Verwijderen"/>
    <s v="J"/>
    <s v="005003003030"/>
    <s v="Actieprijs"/>
    <s v="Prijs/Korting"/>
    <s v="Inkoop"/>
    <s v="Ordermanagement"/>
    <m/>
    <m/>
  </r>
  <r>
    <s v="57760.admin"/>
    <x v="2"/>
    <s v="Verwijderen selectie"/>
    <s v="J"/>
    <s v="005003003030"/>
    <s v="Actieprijs"/>
    <s v="Prijs/Korting"/>
    <s v="Inkoop"/>
    <s v="Ordermanagement"/>
    <m/>
    <m/>
  </r>
  <r>
    <s v="57760.admin"/>
    <x v="2"/>
    <s v="Onderhouden"/>
    <s v="J"/>
    <s v="005003003030"/>
    <s v="Actieprijs"/>
    <s v="Prijs/Korting"/>
    <s v="Inkoop"/>
    <s v="Ordermanagement"/>
    <m/>
    <m/>
  </r>
  <r>
    <s v="57760.admin"/>
    <x v="2"/>
    <s v="Repeterende actieprijs"/>
    <s v="J"/>
    <s v="005003003030"/>
    <s v="Actieprijs"/>
    <s v="Prijs/Korting"/>
    <s v="Inkoop"/>
    <s v="Ordermanagement"/>
    <m/>
    <m/>
  </r>
  <r>
    <s v="57760.admin"/>
    <x v="2"/>
    <s v="Toevoegen"/>
    <s v="J"/>
    <s v="014002002"/>
    <s v="Artikel"/>
    <s v="Item"/>
    <s v="Facturering algemeen"/>
    <m/>
    <m/>
    <m/>
  </r>
  <r>
    <s v="57760.admin"/>
    <x v="2"/>
    <s v="Toevoegen"/>
    <s v="J"/>
    <s v="005007002"/>
    <s v="Artikel"/>
    <s v="Item"/>
    <s v="Ordermanagement"/>
    <m/>
    <m/>
    <m/>
  </r>
  <r>
    <s v="57760.admin"/>
    <x v="2"/>
    <s v="Toevoegen"/>
    <s v="J"/>
    <s v="007025002"/>
    <s v="Artikel"/>
    <s v="Item"/>
    <s v="Project"/>
    <m/>
    <m/>
    <m/>
  </r>
  <r>
    <s v="57760.admin"/>
    <x v="2"/>
    <s v="Autonummering serienummer"/>
    <s v="J"/>
    <s v="014002002"/>
    <s v="Artikel"/>
    <s v="Item"/>
    <s v="Facturering algemeen"/>
    <m/>
    <m/>
    <m/>
  </r>
  <r>
    <s v="57760.admin"/>
    <x v="2"/>
    <s v="Autonummering serienummer"/>
    <s v="J"/>
    <s v="005007002"/>
    <s v="Artikel"/>
    <s v="Item"/>
    <s v="Ordermanagement"/>
    <m/>
    <m/>
    <m/>
  </r>
  <r>
    <s v="57760.admin"/>
    <x v="2"/>
    <s v="Autonummering serienummer"/>
    <s v="J"/>
    <s v="007025002"/>
    <s v="Artikel"/>
    <s v="Item"/>
    <s v="Project"/>
    <m/>
    <m/>
    <m/>
  </r>
  <r>
    <s v="57760.admin"/>
    <x v="2"/>
    <s v="Onderhouden basisprijs"/>
    <s v="J"/>
    <s v="014002002"/>
    <s v="Artikel"/>
    <s v="Item"/>
    <s v="Facturering algemeen"/>
    <m/>
    <m/>
    <m/>
  </r>
  <r>
    <s v="57760.admin"/>
    <x v="2"/>
    <s v="Onderhouden basisprijs"/>
    <s v="J"/>
    <s v="005007002"/>
    <s v="Artikel"/>
    <s v="Item"/>
    <s v="Ordermanagement"/>
    <m/>
    <m/>
    <m/>
  </r>
  <r>
    <s v="57760.admin"/>
    <x v="2"/>
    <s v="Onderhouden basisprijs"/>
    <s v="J"/>
    <s v="007025002"/>
    <s v="Artikel"/>
    <s v="Item"/>
    <s v="Project"/>
    <m/>
    <m/>
    <m/>
  </r>
  <r>
    <s v="57760.admin"/>
    <x v="2"/>
    <s v="Wijzigen basiseenheid"/>
    <s v="J"/>
    <s v="014002002"/>
    <s v="Artikel"/>
    <s v="Item"/>
    <s v="Facturering algemeen"/>
    <m/>
    <m/>
    <m/>
  </r>
  <r>
    <s v="57760.admin"/>
    <x v="2"/>
    <s v="Wijzigen basiseenheid"/>
    <s v="J"/>
    <s v="005007002"/>
    <s v="Artikel"/>
    <s v="Item"/>
    <s v="Ordermanagement"/>
    <m/>
    <m/>
    <m/>
  </r>
  <r>
    <s v="57760.admin"/>
    <x v="2"/>
    <s v="Wijzigen basiseenheid"/>
    <s v="J"/>
    <s v="007025002"/>
    <s v="Artikel"/>
    <s v="Item"/>
    <s v="Project"/>
    <m/>
    <m/>
    <m/>
  </r>
  <r>
    <s v="57760.admin"/>
    <x v="2"/>
    <s v="Wijzigen itemcode"/>
    <s v="J"/>
    <s v="014002002"/>
    <s v="Artikel"/>
    <s v="Item"/>
    <s v="Facturering algemeen"/>
    <m/>
    <m/>
    <m/>
  </r>
  <r>
    <s v="57760.admin"/>
    <x v="2"/>
    <s v="Wijzigen itemcode"/>
    <s v="J"/>
    <s v="005007002"/>
    <s v="Artikel"/>
    <s v="Item"/>
    <s v="Ordermanagement"/>
    <m/>
    <m/>
    <m/>
  </r>
  <r>
    <s v="57760.admin"/>
    <x v="2"/>
    <s v="Wijzigen itemcode"/>
    <s v="J"/>
    <s v="007025002"/>
    <s v="Artikel"/>
    <s v="Item"/>
    <s v="Project"/>
    <m/>
    <m/>
    <m/>
  </r>
  <r>
    <s v="57760.admin"/>
    <x v="2"/>
    <s v="Prijzen"/>
    <s v="J"/>
    <s v="014002001"/>
    <s v="Artikelcockpit"/>
    <s v="Item"/>
    <s v="Facturering algemeen"/>
    <m/>
    <m/>
    <m/>
  </r>
  <r>
    <s v="57760.admin"/>
    <x v="2"/>
    <s v="Prijzen"/>
    <s v="J"/>
    <s v="005007001"/>
    <s v="Artikelcockpit"/>
    <s v="Item"/>
    <s v="Ordermanagement"/>
    <m/>
    <m/>
    <m/>
  </r>
  <r>
    <s v="57760.admin"/>
    <x v="2"/>
    <s v="Prijzen"/>
    <s v="J"/>
    <s v="007025001"/>
    <s v="Artikelcockpit"/>
    <s v="Item"/>
    <s v="Project"/>
    <m/>
    <m/>
    <m/>
  </r>
  <r>
    <s v="57760.admin"/>
    <x v="2"/>
    <s v="Prijs per verkooprelatie"/>
    <s v="J"/>
    <s v="014002001"/>
    <s v="Artikelcockpit"/>
    <s v="Item"/>
    <s v="Facturering algemeen"/>
    <m/>
    <m/>
    <m/>
  </r>
  <r>
    <s v="57760.admin"/>
    <x v="2"/>
    <s v="Prijs per verkooprelatie"/>
    <s v="J"/>
    <s v="005007001"/>
    <s v="Artikelcockpit"/>
    <s v="Item"/>
    <s v="Ordermanagement"/>
    <m/>
    <m/>
    <m/>
  </r>
  <r>
    <s v="57760.admin"/>
    <x v="2"/>
    <s v="Prijs per verkooprelatie"/>
    <s v="J"/>
    <s v="007025001"/>
    <s v="Artikelcockpit"/>
    <s v="Item"/>
    <s v="Project"/>
    <m/>
    <m/>
    <m/>
  </r>
  <r>
    <s v="57760.admin"/>
    <x v="2"/>
    <s v="Kopiëren artikel"/>
    <s v="J"/>
    <s v="014002002"/>
    <s v="Artikel"/>
    <s v="Item"/>
    <s v="Facturering algemeen"/>
    <m/>
    <m/>
    <m/>
  </r>
  <r>
    <s v="57760.admin"/>
    <x v="2"/>
    <s v="Kopiëren artikel"/>
    <s v="J"/>
    <s v="005007002"/>
    <s v="Artikel"/>
    <s v="Item"/>
    <s v="Ordermanagement"/>
    <m/>
    <m/>
    <m/>
  </r>
  <r>
    <s v="57760.admin"/>
    <x v="2"/>
    <s v="Kopiëren artikel"/>
    <s v="J"/>
    <s v="007025002"/>
    <s v="Artikel"/>
    <s v="Item"/>
    <s v="Project"/>
    <m/>
    <m/>
    <m/>
  </r>
  <r>
    <s v="57760.admin"/>
    <x v="2"/>
    <s v="Verwijderen"/>
    <s v="J"/>
    <s v="014002002"/>
    <s v="Artikel"/>
    <s v="Item"/>
    <s v="Facturering algemeen"/>
    <m/>
    <m/>
    <m/>
  </r>
  <r>
    <s v="57760.admin"/>
    <x v="2"/>
    <s v="Verwijderen"/>
    <s v="J"/>
    <s v="005007002"/>
    <s v="Artikel"/>
    <s v="Item"/>
    <s v="Ordermanagement"/>
    <m/>
    <m/>
    <m/>
  </r>
  <r>
    <s v="57760.admin"/>
    <x v="2"/>
    <s v="Verwijderen"/>
    <s v="J"/>
    <s v="007025002"/>
    <s v="Artikel"/>
    <s v="Item"/>
    <s v="Project"/>
    <m/>
    <m/>
    <m/>
  </r>
  <r>
    <s v="57760.admin"/>
    <x v="2"/>
    <s v="Prijs per verkooprelatie"/>
    <s v="J"/>
    <s v="014002002"/>
    <s v="Artikel"/>
    <s v="Item"/>
    <s v="Facturering algemeen"/>
    <m/>
    <m/>
    <m/>
  </r>
  <r>
    <s v="57760.admin"/>
    <x v="2"/>
    <s v="Prijs per verkooprelatie"/>
    <s v="J"/>
    <s v="005007002"/>
    <s v="Artikel"/>
    <s v="Item"/>
    <s v="Ordermanagement"/>
    <m/>
    <m/>
    <m/>
  </r>
  <r>
    <s v="57760.admin"/>
    <x v="2"/>
    <s v="Prijs per verkooprelatie"/>
    <s v="J"/>
    <s v="007025002"/>
    <s v="Artikel"/>
    <s v="Item"/>
    <s v="Project"/>
    <m/>
    <m/>
    <m/>
  </r>
  <r>
    <s v="57760.admin"/>
    <x v="2"/>
    <s v="Onderhouden inkoopprijs"/>
    <s v="J"/>
    <s v="014002002"/>
    <s v="Artikel"/>
    <s v="Item"/>
    <s v="Facturering algemeen"/>
    <m/>
    <m/>
    <m/>
  </r>
  <r>
    <s v="57760.admin"/>
    <x v="2"/>
    <s v="Onderhouden inkoopprijs"/>
    <s v="J"/>
    <s v="005007002"/>
    <s v="Artikel"/>
    <s v="Item"/>
    <s v="Ordermanagement"/>
    <m/>
    <m/>
    <m/>
  </r>
  <r>
    <s v="57760.admin"/>
    <x v="2"/>
    <s v="Onderhouden inkoopprijs"/>
    <s v="J"/>
    <s v="007025002"/>
    <s v="Artikel"/>
    <s v="Item"/>
    <s v="Project"/>
    <m/>
    <m/>
    <m/>
  </r>
  <r>
    <s v="57760.admin"/>
    <x v="2"/>
    <s v="Onderhouden verkoopprijs"/>
    <s v="J"/>
    <s v="014002002"/>
    <s v="Artikel"/>
    <s v="Item"/>
    <s v="Facturering algemeen"/>
    <m/>
    <m/>
    <m/>
  </r>
  <r>
    <s v="57760.admin"/>
    <x v="2"/>
    <s v="Onderhouden verkoopprijs"/>
    <s v="J"/>
    <s v="005007002"/>
    <s v="Artikel"/>
    <s v="Item"/>
    <s v="Ordermanagement"/>
    <m/>
    <m/>
    <m/>
  </r>
  <r>
    <s v="57760.admin"/>
    <x v="2"/>
    <s v="Onderhouden verkoopprijs"/>
    <s v="J"/>
    <s v="007025002"/>
    <s v="Artikel"/>
    <s v="Item"/>
    <s v="Project"/>
    <m/>
    <m/>
    <m/>
  </r>
  <r>
    <s v="57760.admin"/>
    <x v="2"/>
    <s v="Magazijn onderhoud"/>
    <s v="J"/>
    <s v="014002002"/>
    <s v="Artikel"/>
    <s v="Item"/>
    <s v="Facturering algemeen"/>
    <m/>
    <m/>
    <m/>
  </r>
  <r>
    <s v="57760.admin"/>
    <x v="2"/>
    <s v="Magazijn onderhoud"/>
    <s v="J"/>
    <s v="005007002"/>
    <s v="Artikel"/>
    <s v="Item"/>
    <s v="Ordermanagement"/>
    <m/>
    <m/>
    <m/>
  </r>
  <r>
    <s v="57760.admin"/>
    <x v="2"/>
    <s v="Magazijn onderhoud"/>
    <s v="J"/>
    <s v="007025002"/>
    <s v="Artikel"/>
    <s v="Item"/>
    <s v="Project"/>
    <m/>
    <m/>
    <m/>
  </r>
  <r>
    <s v="57760.admin"/>
    <x v="2"/>
    <s v="Toevoegen"/>
    <s v="J"/>
    <s v="014002032"/>
    <s v="Extra barcodes"/>
    <s v="Item"/>
    <s v="Facturering algemeen"/>
    <m/>
    <m/>
    <m/>
  </r>
  <r>
    <s v="57760.admin"/>
    <x v="2"/>
    <s v="Toevoegen"/>
    <s v="J"/>
    <s v="005007032"/>
    <s v="Extra barcodes"/>
    <s v="Item"/>
    <s v="Ordermanagement"/>
    <m/>
    <m/>
    <m/>
  </r>
  <r>
    <s v="57760.admin"/>
    <x v="2"/>
    <s v="Toevoegen"/>
    <s v="J"/>
    <s v="007025032"/>
    <s v="Extra barcodes"/>
    <s v="Item"/>
    <s v="Project"/>
    <m/>
    <m/>
    <m/>
  </r>
  <r>
    <s v="57760.admin"/>
    <x v="2"/>
    <s v="Verwijderen"/>
    <s v="J"/>
    <s v="014002032"/>
    <s v="Extra barcodes"/>
    <s v="Item"/>
    <s v="Facturering algemeen"/>
    <m/>
    <m/>
    <m/>
  </r>
  <r>
    <s v="57760.admin"/>
    <x v="2"/>
    <s v="Verwijderen"/>
    <s v="J"/>
    <s v="005007032"/>
    <s v="Extra barcodes"/>
    <s v="Item"/>
    <s v="Ordermanagement"/>
    <m/>
    <m/>
    <m/>
  </r>
  <r>
    <s v="57760.admin"/>
    <x v="2"/>
    <s v="Verwijderen"/>
    <s v="J"/>
    <s v="007025032"/>
    <s v="Extra barcodes"/>
    <s v="Item"/>
    <s v="Project"/>
    <m/>
    <m/>
    <m/>
  </r>
  <r>
    <s v="57760.admin"/>
    <x v="2"/>
    <s v="Collectief verwijderen"/>
    <s v="J"/>
    <s v="014002032"/>
    <s v="Extra barcodes"/>
    <s v="Item"/>
    <s v="Facturering algemeen"/>
    <m/>
    <m/>
    <m/>
  </r>
  <r>
    <s v="57760.admin"/>
    <x v="2"/>
    <s v="Collectief verwijderen"/>
    <s v="J"/>
    <s v="005007032"/>
    <s v="Extra barcodes"/>
    <s v="Item"/>
    <s v="Ordermanagement"/>
    <m/>
    <m/>
    <m/>
  </r>
  <r>
    <s v="57760.admin"/>
    <x v="2"/>
    <s v="Collectief verwijderen"/>
    <s v="J"/>
    <s v="007025032"/>
    <s v="Extra barcodes"/>
    <s v="Item"/>
    <s v="Project"/>
    <m/>
    <m/>
    <m/>
  </r>
  <r>
    <s v="57760.admin"/>
    <x v="2"/>
    <s v="Toevoegen"/>
    <s v="J"/>
    <s v="014002006"/>
    <s v="Teksten"/>
    <s v="Item"/>
    <s v="Facturering algemeen"/>
    <m/>
    <m/>
    <m/>
  </r>
  <r>
    <s v="57760.admin"/>
    <x v="2"/>
    <s v="Toevoegen"/>
    <s v="J"/>
    <s v="005007006"/>
    <s v="Teksten"/>
    <s v="Item"/>
    <s v="Ordermanagement"/>
    <m/>
    <m/>
    <m/>
  </r>
  <r>
    <s v="57760.admin"/>
    <x v="2"/>
    <s v="Toevoegen"/>
    <s v="J"/>
    <s v="007025006"/>
    <s v="Teksten"/>
    <s v="Item"/>
    <s v="Project"/>
    <m/>
    <m/>
    <m/>
  </r>
  <r>
    <s v="57760.admin"/>
    <x v="2"/>
    <s v="Wijzigen itemcode"/>
    <s v="J"/>
    <s v="014002006"/>
    <s v="Teksten"/>
    <s v="Item"/>
    <s v="Facturering algemeen"/>
    <m/>
    <m/>
    <m/>
  </r>
  <r>
    <s v="57760.admin"/>
    <x v="2"/>
    <s v="Wijzigen itemcode"/>
    <s v="J"/>
    <s v="005007006"/>
    <s v="Teksten"/>
    <s v="Item"/>
    <s v="Ordermanagement"/>
    <m/>
    <m/>
    <m/>
  </r>
  <r>
    <s v="57760.admin"/>
    <x v="2"/>
    <s v="Wijzigen itemcode"/>
    <s v="J"/>
    <s v="007025006"/>
    <s v="Teksten"/>
    <s v="Item"/>
    <s v="Project"/>
    <m/>
    <m/>
    <m/>
  </r>
  <r>
    <s v="57760.admin"/>
    <x v="2"/>
    <s v="Verwijderen"/>
    <s v="J"/>
    <s v="014002006"/>
    <s v="Teksten"/>
    <s v="Item"/>
    <s v="Facturering algemeen"/>
    <m/>
    <m/>
    <m/>
  </r>
  <r>
    <s v="57760.admin"/>
    <x v="2"/>
    <s v="Verwijderen"/>
    <s v="J"/>
    <s v="005007006"/>
    <s v="Teksten"/>
    <s v="Item"/>
    <s v="Ordermanagement"/>
    <m/>
    <m/>
    <m/>
  </r>
  <r>
    <s v="57760.admin"/>
    <x v="2"/>
    <s v="Verwijderen"/>
    <s v="J"/>
    <s v="007025006"/>
    <s v="Teksten"/>
    <s v="Item"/>
    <s v="Project"/>
    <m/>
    <m/>
    <m/>
  </r>
  <r>
    <s v="57760.admin"/>
    <x v="2"/>
    <s v="Onderhouden prijzen/kortingen"/>
    <s v="J"/>
    <s v="014001001"/>
    <s v="Prijzen"/>
    <s v="Beheer"/>
    <s v="Facturering algemeen"/>
    <m/>
    <m/>
    <m/>
  </r>
  <r>
    <s v="57760.admin"/>
    <x v="2"/>
    <s v="Onderhouden prijzen/kortingen"/>
    <s v="J"/>
    <s v="005001001002"/>
    <s v="Prijzen"/>
    <s v="Verkooprelatie/debiteur"/>
    <s v="Verkoop"/>
    <s v="Ordermanagement"/>
    <m/>
    <m/>
  </r>
  <r>
    <s v="57760.admin"/>
    <x v="2"/>
    <s v="Onderhouden prijzen/kortingen"/>
    <s v="J"/>
    <s v="002006012001002"/>
    <s v="Prijzen"/>
    <s v="Verkooprelatie/debiteur"/>
    <s v="Verkoop"/>
    <s v="Cursus"/>
    <s v="CRM"/>
    <m/>
  </r>
  <r>
    <s v="57760.admin"/>
    <x v="2"/>
    <s v="Onderhouden prijzen/kortingen"/>
    <s v="J"/>
    <s v="007004001002"/>
    <s v="Prijzen"/>
    <s v="Verkooprelatie/debiteur"/>
    <s v="Verkoop"/>
    <s v="Project"/>
    <m/>
    <m/>
  </r>
  <r>
    <s v="57760.admin"/>
    <x v="2"/>
    <s v="Onderhouden prijzen/kortingen"/>
    <s v="J"/>
    <s v="004002001002"/>
    <s v="Prijzen"/>
    <s v="Verkooprelatie/debiteur"/>
    <s v="Debiteur"/>
    <s v="Financieel"/>
    <m/>
    <m/>
  </r>
  <r>
    <s v="57760.admin"/>
    <x v="2"/>
    <s v="Onderhouden prijzen/kortingen"/>
    <s v="J"/>
    <s v="002006005002"/>
    <s v="Prijzen"/>
    <s v="Verkooprelatie/debiteur"/>
    <s v="Cursus"/>
    <s v="CRM"/>
    <m/>
    <m/>
  </r>
  <r>
    <s v="57760.admin"/>
    <x v="2"/>
    <s v="Onderhouden prijzen/kortingen"/>
    <s v="J"/>
    <s v="002001010002"/>
    <s v="Prijzen"/>
    <s v="Verkooprelatie/debiteur"/>
    <s v="Organisatie/persoon"/>
    <s v="CRM"/>
    <m/>
    <m/>
  </r>
  <r>
    <s v="57760.admin"/>
    <x v="2"/>
    <s v="Verwijderen"/>
    <s v="J"/>
    <s v="002003002"/>
    <s v="Wachtrij"/>
    <s v="Beheer"/>
    <s v="CRM"/>
    <m/>
    <m/>
    <m/>
  </r>
  <r>
    <s v="57760.admin"/>
    <x v="2"/>
    <s v="Foutinformatie"/>
    <s v="J"/>
    <s v="002003002"/>
    <s v="Wachtrij"/>
    <s v="Beheer"/>
    <s v="CRM"/>
    <m/>
    <m/>
    <m/>
  </r>
  <r>
    <s v="57760.admin"/>
    <x v="2"/>
    <s v="Afhandelen"/>
    <s v="J"/>
    <s v="002003002"/>
    <s v="Wachtrij"/>
    <s v="Beheer"/>
    <s v="CRM"/>
    <m/>
    <m/>
    <m/>
  </r>
  <r>
    <s v="57760.admin"/>
    <x v="2"/>
    <s v="Eigenschappen"/>
    <s v="J"/>
    <s v="002003002"/>
    <s v="Wachtrij"/>
    <s v="Beheer"/>
    <s v="CRM"/>
    <m/>
    <m/>
    <m/>
  </r>
  <r>
    <s v="57760.admin"/>
    <x v="2"/>
    <s v="Opschonen geselecteerde taken"/>
    <s v="J"/>
    <s v="002003002"/>
    <s v="Wachtrij"/>
    <s v="Beheer"/>
    <s v="CRM"/>
    <m/>
    <m/>
    <m/>
  </r>
  <r>
    <s v="57760.admin"/>
    <x v="2"/>
    <s v="Verwijderen"/>
    <s v="J"/>
    <s v="004010090"/>
    <s v="Wachtrij"/>
    <s v="Beheer"/>
    <s v="Financieel"/>
    <m/>
    <m/>
    <m/>
  </r>
  <r>
    <s v="57760.admin"/>
    <x v="2"/>
    <s v="Foutinformatie"/>
    <s v="J"/>
    <s v="004010090"/>
    <s v="Wachtrij"/>
    <s v="Beheer"/>
    <s v="Financieel"/>
    <m/>
    <m/>
    <m/>
  </r>
  <r>
    <s v="57760.admin"/>
    <x v="2"/>
    <s v="Afhandelen"/>
    <s v="J"/>
    <s v="004010090"/>
    <s v="Wachtrij"/>
    <s v="Beheer"/>
    <s v="Financieel"/>
    <m/>
    <m/>
    <m/>
  </r>
  <r>
    <s v="57760.admin"/>
    <x v="2"/>
    <s v="Eigenschappen"/>
    <s v="J"/>
    <s v="004010090"/>
    <s v="Wachtrij"/>
    <s v="Beheer"/>
    <s v="Financieel"/>
    <m/>
    <m/>
    <m/>
  </r>
  <r>
    <s v="57760.admin"/>
    <x v="2"/>
    <s v="Opschonen geselecteerde taken"/>
    <s v="J"/>
    <s v="004010090"/>
    <s v="Wachtrij"/>
    <s v="Beheer"/>
    <s v="Financieel"/>
    <m/>
    <m/>
    <m/>
  </r>
  <r>
    <s v="57760.admin"/>
    <x v="2"/>
    <s v="Verwijderen"/>
    <s v="J"/>
    <s v="005008001"/>
    <s v="Wachtrij"/>
    <s v="Beheer"/>
    <s v="Ordermanagement"/>
    <m/>
    <m/>
    <m/>
  </r>
  <r>
    <s v="57760.admin"/>
    <x v="2"/>
    <s v="Foutinformatie"/>
    <s v="J"/>
    <s v="005008001"/>
    <s v="Wachtrij"/>
    <s v="Beheer"/>
    <s v="Ordermanagement"/>
    <m/>
    <m/>
    <m/>
  </r>
  <r>
    <s v="57760.admin"/>
    <x v="2"/>
    <s v="Afhandelen"/>
    <s v="J"/>
    <s v="005008001"/>
    <s v="Wachtrij"/>
    <s v="Beheer"/>
    <s v="Ordermanagement"/>
    <m/>
    <m/>
    <m/>
  </r>
  <r>
    <s v="57760.admin"/>
    <x v="2"/>
    <s v="Eigenschappen"/>
    <s v="J"/>
    <s v="005008001"/>
    <s v="Wachtrij"/>
    <s v="Beheer"/>
    <s v="Ordermanagement"/>
    <m/>
    <m/>
    <m/>
  </r>
  <r>
    <s v="57760.admin"/>
    <x v="2"/>
    <s v="Opschonen geselecteerde taken"/>
    <s v="J"/>
    <s v="005008001"/>
    <s v="Wachtrij"/>
    <s v="Beheer"/>
    <s v="Ordermanagement"/>
    <m/>
    <m/>
    <m/>
  </r>
  <r>
    <s v="57760.admin"/>
    <x v="2"/>
    <s v="Verwijderen"/>
    <s v="J"/>
    <s v="007011002"/>
    <s v="Wachtrij"/>
    <s v="Beheer"/>
    <s v="Project"/>
    <m/>
    <m/>
    <m/>
  </r>
  <r>
    <s v="57760.admin"/>
    <x v="2"/>
    <s v="Foutinformatie"/>
    <s v="J"/>
    <s v="007011002"/>
    <s v="Wachtrij"/>
    <s v="Beheer"/>
    <s v="Project"/>
    <m/>
    <m/>
    <m/>
  </r>
  <r>
    <s v="57760.admin"/>
    <x v="2"/>
    <s v="Afhandelen"/>
    <s v="J"/>
    <s v="007011002"/>
    <s v="Wachtrij"/>
    <s v="Beheer"/>
    <s v="Project"/>
    <m/>
    <m/>
    <m/>
  </r>
  <r>
    <s v="57760.admin"/>
    <x v="2"/>
    <s v="Eigenschappen"/>
    <s v="J"/>
    <s v="007011002"/>
    <s v="Wachtrij"/>
    <s v="Beheer"/>
    <s v="Project"/>
    <m/>
    <m/>
    <m/>
  </r>
  <r>
    <s v="57760.admin"/>
    <x v="2"/>
    <s v="Opschonen geselecteerde taken"/>
    <s v="J"/>
    <s v="007011002"/>
    <s v="Wachtrij"/>
    <s v="Beheer"/>
    <s v="Project"/>
    <m/>
    <m/>
    <m/>
  </r>
  <r>
    <s v="57760.admin"/>
    <x v="2"/>
    <s v="Verwijderen"/>
    <s v="J"/>
    <s v="006002001"/>
    <s v="Wachtrij"/>
    <s v="Beheer"/>
    <s v="Abonnementen"/>
    <m/>
    <m/>
    <m/>
  </r>
  <r>
    <s v="57760.admin"/>
    <x v="2"/>
    <s v="Foutinformatie"/>
    <s v="J"/>
    <s v="006002001"/>
    <s v="Wachtrij"/>
    <s v="Beheer"/>
    <s v="Abonnementen"/>
    <m/>
    <m/>
    <m/>
  </r>
  <r>
    <s v="57760.admin"/>
    <x v="2"/>
    <s v="Afhandelen"/>
    <s v="J"/>
    <s v="006002001"/>
    <s v="Wachtrij"/>
    <s v="Beheer"/>
    <s v="Abonnementen"/>
    <m/>
    <m/>
    <m/>
  </r>
  <r>
    <s v="57760.admin"/>
    <x v="2"/>
    <s v="Eigenschappen"/>
    <s v="J"/>
    <s v="006002001"/>
    <s v="Wachtrij"/>
    <s v="Beheer"/>
    <s v="Abonnementen"/>
    <m/>
    <m/>
    <m/>
  </r>
  <r>
    <s v="57760.admin"/>
    <x v="2"/>
    <s v="Opschonen geselecteerde taken"/>
    <s v="J"/>
    <s v="006002001"/>
    <s v="Wachtrij"/>
    <s v="Beheer"/>
    <s v="Abonnementen"/>
    <m/>
    <m/>
    <m/>
  </r>
  <r>
    <s v="57760.admin"/>
    <x v="2"/>
    <s v="Verwijderen"/>
    <s v="J"/>
    <s v="006001003"/>
    <s v="Samenstelling abonnementsregels"/>
    <s v="Abonnement"/>
    <s v="Abonnementen"/>
    <m/>
    <m/>
    <m/>
  </r>
  <r>
    <s v="57760.admin"/>
    <x v="2"/>
    <s v="Definitief maken samenstelling aanvraag"/>
    <s v="J"/>
    <s v="014002002"/>
    <s v="Artikel"/>
    <s v="Item"/>
    <s v="Facturering algemeen"/>
    <m/>
    <m/>
    <m/>
  </r>
  <r>
    <s v="57760.admin"/>
    <x v="2"/>
    <s v="Definitief maken samenstelling aanvraag"/>
    <s v="J"/>
    <s v="005007002"/>
    <s v="Artikel"/>
    <s v="Item"/>
    <s v="Ordermanagement"/>
    <m/>
    <m/>
    <m/>
  </r>
  <r>
    <s v="57760.admin"/>
    <x v="2"/>
    <s v="Definitief maken samenstelling aanvraag"/>
    <s v="J"/>
    <s v="007025002"/>
    <s v="Artikel"/>
    <s v="Item"/>
    <s v="Project"/>
    <m/>
    <m/>
    <m/>
  </r>
  <r>
    <s v="57760.admin"/>
    <x v="2"/>
    <s v="Toevoegen"/>
    <s v="J"/>
    <s v="014002005"/>
    <s v="Kosten"/>
    <s v="Item"/>
    <s v="Facturering algemeen"/>
    <m/>
    <m/>
    <m/>
  </r>
  <r>
    <s v="57760.admin"/>
    <x v="2"/>
    <s v="Toevoegen"/>
    <s v="J"/>
    <s v="005007005"/>
    <s v="Kosten"/>
    <s v="Item"/>
    <s v="Ordermanagement"/>
    <m/>
    <m/>
    <m/>
  </r>
  <r>
    <s v="57760.admin"/>
    <x v="2"/>
    <s v="Toevoegen"/>
    <s v="J"/>
    <s v="007025005"/>
    <s v="Kosten"/>
    <s v="Item"/>
    <s v="Project"/>
    <m/>
    <m/>
    <m/>
  </r>
  <r>
    <s v="57760.admin"/>
    <x v="2"/>
    <s v="Toevoegen"/>
    <s v="J"/>
    <s v="003020045020"/>
    <s v="Kosten"/>
    <s v="Inrichting"/>
    <s v="Payroll"/>
    <s v="HRM"/>
    <m/>
    <m/>
  </r>
  <r>
    <s v="57760.admin"/>
    <x v="2"/>
    <s v="Wijzigen itemcode"/>
    <s v="J"/>
    <s v="014002005"/>
    <s v="Kosten"/>
    <s v="Item"/>
    <s v="Facturering algemeen"/>
    <m/>
    <m/>
    <m/>
  </r>
  <r>
    <s v="57760.admin"/>
    <x v="2"/>
    <s v="Wijzigen itemcode"/>
    <s v="J"/>
    <s v="005007005"/>
    <s v="Kosten"/>
    <s v="Item"/>
    <s v="Ordermanagement"/>
    <m/>
    <m/>
    <m/>
  </r>
  <r>
    <s v="57760.admin"/>
    <x v="2"/>
    <s v="Wijzigen itemcode"/>
    <s v="J"/>
    <s v="007025005"/>
    <s v="Kosten"/>
    <s v="Item"/>
    <s v="Project"/>
    <m/>
    <m/>
    <m/>
  </r>
  <r>
    <s v="57760.admin"/>
    <x v="2"/>
    <s v="Wijzigen itemcode"/>
    <s v="J"/>
    <s v="003020045020"/>
    <s v="Kosten"/>
    <s v="Inrichting"/>
    <s v="Payroll"/>
    <s v="HRM"/>
    <m/>
    <m/>
  </r>
  <r>
    <s v="57760.admin"/>
    <x v="2"/>
    <s v="Verwijderen"/>
    <s v="J"/>
    <s v="014002005"/>
    <s v="Kosten"/>
    <s v="Item"/>
    <s v="Facturering algemeen"/>
    <m/>
    <m/>
    <m/>
  </r>
  <r>
    <s v="57760.admin"/>
    <x v="2"/>
    <s v="Verwijderen"/>
    <s v="J"/>
    <s v="005007005"/>
    <s v="Kosten"/>
    <s v="Item"/>
    <s v="Ordermanagement"/>
    <m/>
    <m/>
    <m/>
  </r>
  <r>
    <s v="57760.admin"/>
    <x v="2"/>
    <s v="Verwijderen"/>
    <s v="J"/>
    <s v="007025005"/>
    <s v="Kosten"/>
    <s v="Item"/>
    <s v="Project"/>
    <m/>
    <m/>
    <m/>
  </r>
  <r>
    <s v="57760.admin"/>
    <x v="2"/>
    <s v="Verwijderen"/>
    <s v="J"/>
    <s v="003020045020"/>
    <s v="Kosten"/>
    <s v="Inrichting"/>
    <s v="Payroll"/>
    <s v="HRM"/>
    <m/>
    <m/>
  </r>
  <r>
    <s v="57760.admin"/>
    <x v="2"/>
    <s v="Toevoegen bijlage"/>
    <s v="J"/>
    <s v="005002070"/>
    <s v="Pakbon"/>
    <s v="Verkoopproces"/>
    <s v="Ordermanagement"/>
    <m/>
    <m/>
    <m/>
  </r>
  <r>
    <s v="57760.admin"/>
    <x v="2"/>
    <s v="Tonen bijlage"/>
    <s v="J"/>
    <s v="005002070"/>
    <s v="Pakbon"/>
    <s v="Verkoopproces"/>
    <s v="Ordermanagement"/>
    <m/>
    <m/>
    <m/>
  </r>
  <r>
    <s v="57760.admin"/>
    <x v="2"/>
    <s v="Eigenschappen item"/>
    <s v="J"/>
    <s v="005002070020"/>
    <s v="Pakbonregel"/>
    <s v="Pakbon"/>
    <s v="Verkoopproces"/>
    <s v="Ordermanagement"/>
    <m/>
    <m/>
  </r>
  <r>
    <s v="57760.admin"/>
    <x v="2"/>
    <s v="Blokkeringen"/>
    <s v="J"/>
    <s v="005002070010"/>
    <s v="Pakbonkop"/>
    <s v="Pakbon"/>
    <s v="Verkoopproces"/>
    <s v="Ordermanagement"/>
    <m/>
    <m/>
  </r>
  <r>
    <s v="57760.admin"/>
    <x v="2"/>
    <s v="Korting/toeslag"/>
    <s v="J"/>
    <s v="005002070010"/>
    <s v="Pakbonkop"/>
    <s v="Pakbon"/>
    <s v="Verkoopproces"/>
    <s v="Ordermanagement"/>
    <m/>
    <m/>
  </r>
  <r>
    <s v="57760.admin"/>
    <x v="2"/>
    <s v="Wijzigen picker"/>
    <s v="J"/>
    <s v="005002070030"/>
    <s v="Scanner pakbon"/>
    <s v="Pakbon"/>
    <s v="Verkoopproces"/>
    <s v="Ordermanagement"/>
    <m/>
    <m/>
  </r>
  <r>
    <s v="57760.admin"/>
    <x v="2"/>
    <s v="Wijzigen prioriteit"/>
    <s v="J"/>
    <s v="005002070030"/>
    <s v="Scanner pakbon"/>
    <s v="Pakbon"/>
    <s v="Verkoopproces"/>
    <s v="Ordermanagement"/>
    <m/>
    <m/>
  </r>
  <r>
    <s v="57760.admin"/>
    <x v="2"/>
    <s v="Overnemen basisorder"/>
    <s v="J"/>
    <s v="005002070"/>
    <s v="Pakbon"/>
    <s v="Verkoopproces"/>
    <s v="Ordermanagement"/>
    <m/>
    <m/>
    <m/>
  </r>
  <r>
    <s v="57760.admin"/>
    <x v="2"/>
    <s v="Overnemen orderregels"/>
    <s v="J"/>
    <s v="005002070020"/>
    <s v="Pakbonregel"/>
    <s v="Pakbon"/>
    <s v="Verkoopproces"/>
    <s v="Ordermanagement"/>
    <m/>
    <m/>
  </r>
  <r>
    <s v="57760.admin"/>
    <x v="2"/>
    <s v="Overnemen order"/>
    <s v="J"/>
    <s v="005002070"/>
    <s v="Pakbon"/>
    <s v="Verkoopproces"/>
    <s v="Ordermanagement"/>
    <m/>
    <m/>
    <m/>
  </r>
  <r>
    <s v="57760.admin"/>
    <x v="2"/>
    <s v="Overnemen offerte"/>
    <s v="J"/>
    <s v="005002070"/>
    <s v="Pakbon"/>
    <s v="Verkoopproces"/>
    <s v="Ordermanagement"/>
    <m/>
    <m/>
    <m/>
  </r>
  <r>
    <s v="57760.admin"/>
    <x v="2"/>
    <s v="Nieuw contactpersoon"/>
    <s v="J"/>
    <s v="005002070010"/>
    <s v="Pakbonkop"/>
    <s v="Pakbon"/>
    <s v="Verkoopproces"/>
    <s v="Ordermanagement"/>
    <m/>
    <m/>
  </r>
  <r>
    <s v="57760.admin"/>
    <x v="2"/>
    <s v="Verzamelen orders"/>
    <s v="J"/>
    <s v="005002070020"/>
    <s v="Pakbonregel"/>
    <s v="Pakbon"/>
    <s v="Verkoopproces"/>
    <s v="Ordermanagement"/>
    <m/>
    <m/>
  </r>
  <r>
    <s v="57760.admin"/>
    <x v="2"/>
    <s v="Nieuwe debiteur"/>
    <s v="J"/>
    <s v="005002070010"/>
    <s v="Pakbonkop"/>
    <s v="Pakbon"/>
    <s v="Verkoopproces"/>
    <s v="Ordermanagement"/>
    <m/>
    <m/>
  </r>
  <r>
    <s v="57760.admin"/>
    <x v="2"/>
    <s v="Eigenschappen debiteur"/>
    <s v="J"/>
    <s v="005002070010"/>
    <s v="Pakbonkop"/>
    <s v="Pakbon"/>
    <s v="Verkoopproces"/>
    <s v="Ordermanagement"/>
    <m/>
    <m/>
  </r>
  <r>
    <s v="57760.admin"/>
    <x v="2"/>
    <s v="Verwijderen pakbon"/>
    <s v="J"/>
    <s v="005002070"/>
    <s v="Pakbon"/>
    <s v="Verkoopproces"/>
    <s v="Ordermanagement"/>
    <m/>
    <m/>
    <m/>
  </r>
  <r>
    <s v="57760.admin"/>
    <x v="2"/>
    <s v="Vrijgeven pakbon"/>
    <s v="J"/>
    <s v="005002070"/>
    <s v="Pakbon"/>
    <s v="Verkoopproces"/>
    <s v="Ordermanagement"/>
    <m/>
    <m/>
    <m/>
  </r>
  <r>
    <s v="57760.admin"/>
    <x v="2"/>
    <s v="Genereren pakbon"/>
    <s v="J"/>
    <s v="005002070"/>
    <s v="Pakbon"/>
    <s v="Verkoopproces"/>
    <s v="Ordermanagement"/>
    <m/>
    <m/>
    <m/>
  </r>
  <r>
    <s v="57760.admin"/>
    <x v="2"/>
    <s v="Genereren SSCC-labels"/>
    <s v="J"/>
    <s v="005002070"/>
    <s v="Pakbon"/>
    <s v="Verkoopproces"/>
    <s v="Ordermanagement"/>
    <m/>
    <m/>
    <m/>
  </r>
  <r>
    <s v="57760.admin"/>
    <x v="2"/>
    <s v="E-mailen"/>
    <s v="J"/>
    <s v="005002070"/>
    <s v="Pakbon"/>
    <s v="Verkoopproces"/>
    <s v="Ordermanagement"/>
    <m/>
    <m/>
    <m/>
  </r>
  <r>
    <s v="57760.admin"/>
    <x v="2"/>
    <s v="Nieuwe pakbon"/>
    <s v="J"/>
    <s v="005002070"/>
    <s v="Pakbon"/>
    <s v="Verkoopproces"/>
    <s v="Ordermanagement"/>
    <m/>
    <m/>
    <m/>
  </r>
  <r>
    <s v="57760.admin"/>
    <x v="2"/>
    <s v="Klaarzetten ongedaan maken"/>
    <s v="J"/>
    <s v="005002070030"/>
    <s v="Scanner pakbon"/>
    <s v="Pakbon"/>
    <s v="Verkoopproces"/>
    <s v="Ordermanagement"/>
    <m/>
    <m/>
  </r>
  <r>
    <s v="57760.admin"/>
    <x v="2"/>
    <s v="Output"/>
    <s v="J"/>
    <s v="005002070"/>
    <s v="Pakbon"/>
    <s v="Verkoopproces"/>
    <s v="Ordermanagement"/>
    <m/>
    <m/>
    <m/>
  </r>
  <r>
    <s v="57760.admin"/>
    <x v="2"/>
    <s v="Verpakking"/>
    <s v="J"/>
    <s v="005002070010"/>
    <s v="Pakbonkop"/>
    <s v="Pakbon"/>
    <s v="Verkoopproces"/>
    <s v="Ordermanagement"/>
    <m/>
    <m/>
  </r>
  <r>
    <s v="57760.admin"/>
    <x v="2"/>
    <s v="Retourverpakking"/>
    <s v="J"/>
    <s v="005002070010"/>
    <s v="Pakbonkop"/>
    <s v="Pakbon"/>
    <s v="Verkoopproces"/>
    <s v="Ordermanagement"/>
    <m/>
    <m/>
  </r>
  <r>
    <s v="57760.admin"/>
    <x v="2"/>
    <s v="Maak prijsafspraak"/>
    <s v="J"/>
    <s v="005002070020"/>
    <s v="Pakbonregel"/>
    <s v="Pakbon"/>
    <s v="Verkoopproces"/>
    <s v="Ordermanagement"/>
    <m/>
    <m/>
  </r>
  <r>
    <s v="57760.admin"/>
    <x v="2"/>
    <s v="Prijzen opnieuw bepalen"/>
    <s v="J"/>
    <s v="005002070"/>
    <s v="Pakbon"/>
    <s v="Verkoopproces"/>
    <s v="Ordermanagement"/>
    <m/>
    <m/>
    <m/>
  </r>
  <r>
    <s v="57760.admin"/>
    <x v="2"/>
    <s v="Afdrukken pakbon"/>
    <s v="J"/>
    <s v="005002070"/>
    <s v="Pakbon"/>
    <s v="Verkoopproces"/>
    <s v="Ordermanagement"/>
    <m/>
    <m/>
    <m/>
  </r>
  <r>
    <s v="57760.admin"/>
    <x v="2"/>
    <s v="Verzendlabels afdrukken"/>
    <s v="J"/>
    <s v="005002070"/>
    <s v="Pakbon"/>
    <s v="Verkoopproces"/>
    <s v="Ordermanagement"/>
    <m/>
    <m/>
    <m/>
  </r>
  <r>
    <s v="57760.admin"/>
    <x v="2"/>
    <s v="Verzendlabels afdrukken"/>
    <s v="J"/>
    <s v="005002070010"/>
    <s v="Pakbonkop"/>
    <s v="Pakbon"/>
    <s v="Verkoopproces"/>
    <s v="Ordermanagement"/>
    <m/>
    <m/>
  </r>
  <r>
    <s v="57760.admin"/>
    <x v="2"/>
    <s v="Genereren projectbon"/>
    <s v="J"/>
    <s v="005002070"/>
    <s v="Pakbon"/>
    <s v="Verkoopproces"/>
    <s v="Ordermanagement"/>
    <m/>
    <m/>
    <m/>
  </r>
  <r>
    <s v="57760.admin"/>
    <x v="2"/>
    <s v="Eigenschappen pakbon"/>
    <s v="J"/>
    <s v="005002070"/>
    <s v="Pakbon"/>
    <s v="Verkoopproces"/>
    <s v="Ordermanagement"/>
    <m/>
    <m/>
    <m/>
  </r>
  <r>
    <s v="57760.admin"/>
    <x v="2"/>
    <s v="Gereedmelden"/>
    <s v="J"/>
    <s v="005002070"/>
    <s v="Pakbon"/>
    <s v="Verkoopproces"/>
    <s v="Ordermanagement"/>
    <m/>
    <m/>
    <m/>
  </r>
  <r>
    <s v="57760.admin"/>
    <x v="2"/>
    <s v="Verwijderen pakbonregel"/>
    <s v="J"/>
    <s v="005002070020"/>
    <s v="Pakbonregel"/>
    <s v="Pakbon"/>
    <s v="Verkoopproces"/>
    <s v="Ordermanagement"/>
    <m/>
    <m/>
  </r>
  <r>
    <s v="57760.admin"/>
    <x v="2"/>
    <s v="Nieuwe pakbonregel"/>
    <s v="J"/>
    <s v="005002070020"/>
    <s v="Pakbonregel"/>
    <s v="Pakbon"/>
    <s v="Verkoopproces"/>
    <s v="Ordermanagement"/>
    <m/>
    <m/>
  </r>
  <r>
    <s v="57760.admin"/>
    <x v="2"/>
    <s v="Afhandelen pakbon, geen factuur"/>
    <s v="J"/>
    <s v="005002070"/>
    <s v="Pakbon"/>
    <s v="Verkoopproces"/>
    <s v="Ordermanagement"/>
    <m/>
    <m/>
    <m/>
  </r>
  <r>
    <s v="57760.admin"/>
    <x v="2"/>
    <s v="Dossier"/>
    <s v="J"/>
    <s v="005002070"/>
    <s v="Pakbon"/>
    <s v="Verkoopproces"/>
    <s v="Ordermanagement"/>
    <m/>
    <m/>
    <m/>
  </r>
  <r>
    <s v="57760.admin"/>
    <x v="2"/>
    <s v="Klaarzetten voor centraal"/>
    <s v="J"/>
    <s v="005002070"/>
    <s v="Pakbon"/>
    <s v="Verkoopproces"/>
    <s v="Ordermanagement"/>
    <m/>
    <m/>
    <m/>
  </r>
  <r>
    <s v="57760.admin"/>
    <x v="2"/>
    <s v="Afgekeurde pakbonnen terugmelden"/>
    <s v="J"/>
    <s v="005002070"/>
    <s v="Pakbon"/>
    <s v="Verkoopproces"/>
    <s v="Ordermanagement"/>
    <m/>
    <m/>
    <m/>
  </r>
  <r>
    <s v="57760.admin"/>
    <x v="2"/>
    <s v="Klaarzetten voor scannen"/>
    <s v="J"/>
    <s v="005002070"/>
    <s v="Pakbon"/>
    <s v="Verkoopproces"/>
    <s v="Ordermanagement"/>
    <m/>
    <m/>
    <m/>
  </r>
  <r>
    <s v="57760.admin"/>
    <x v="2"/>
    <s v="Aanmaken factuur"/>
    <s v="J"/>
    <s v="005002070"/>
    <s v="Pakbon"/>
    <s v="Verkoopproces"/>
    <s v="Ordermanagement"/>
    <m/>
    <m/>
    <m/>
  </r>
  <r>
    <s v="57760.admin"/>
    <x v="2"/>
    <s v="Btw-totalen"/>
    <s v="J"/>
    <s v="005002070010"/>
    <s v="Pakbonkop"/>
    <s v="Pakbon"/>
    <s v="Verkoopproces"/>
    <s v="Ordermanagement"/>
    <m/>
    <m/>
  </r>
  <r>
    <s v="57760.admin"/>
    <x v="2"/>
    <s v="Nieuw"/>
    <s v="J"/>
    <s v="005003003050"/>
    <s v="Kortingsgroep inkoop"/>
    <s v="Prijs/Korting"/>
    <s v="Inkoop"/>
    <s v="Ordermanagement"/>
    <m/>
    <m/>
  </r>
  <r>
    <s v="57760.admin"/>
    <x v="2"/>
    <s v="Verwijderen"/>
    <s v="J"/>
    <s v="005003003050"/>
    <s v="Kortingsgroep inkoop"/>
    <s v="Prijs/Korting"/>
    <s v="Inkoop"/>
    <s v="Ordermanagement"/>
    <m/>
    <m/>
  </r>
  <r>
    <s v="57760.admin"/>
    <x v="2"/>
    <s v="Onderhouden"/>
    <s v="J"/>
    <s v="005003003050"/>
    <s v="Kortingsgroep inkoop"/>
    <s v="Prijs/Korting"/>
    <s v="Inkoop"/>
    <s v="Ordermanagement"/>
    <m/>
    <m/>
  </r>
  <r>
    <s v="57760.admin"/>
    <x v="2"/>
    <s v="Nieuw"/>
    <s v="J"/>
    <s v="005001004050"/>
    <s v="Kortingsgroep"/>
    <s v="Prijs/Korting"/>
    <s v="Verkoop"/>
    <s v="Ordermanagement"/>
    <m/>
    <m/>
  </r>
  <r>
    <s v="57760.admin"/>
    <x v="2"/>
    <s v="Nieuw"/>
    <s v="J"/>
    <s v="002006012004050"/>
    <s v="Kortingsgroep"/>
    <s v="Prijs/Korting"/>
    <s v="Verkoop"/>
    <s v="Cursus"/>
    <s v="CRM"/>
    <m/>
  </r>
  <r>
    <s v="57760.admin"/>
    <x v="2"/>
    <s v="Nieuw"/>
    <s v="J"/>
    <s v="007004004050"/>
    <s v="Kortingsgroep"/>
    <s v="Prijs/Korting"/>
    <s v="Verkoop"/>
    <s v="Project"/>
    <m/>
    <m/>
  </r>
  <r>
    <s v="57760.admin"/>
    <x v="2"/>
    <s v="Verwijderen"/>
    <s v="J"/>
    <s v="005001004050"/>
    <s v="Kortingsgroep"/>
    <s v="Prijs/Korting"/>
    <s v="Verkoop"/>
    <s v="Ordermanagement"/>
    <m/>
    <m/>
  </r>
  <r>
    <s v="57760.admin"/>
    <x v="2"/>
    <s v="Verwijderen"/>
    <s v="J"/>
    <s v="002006012004050"/>
    <s v="Kortingsgroep"/>
    <s v="Prijs/Korting"/>
    <s v="Verkoop"/>
    <s v="Cursus"/>
    <s v="CRM"/>
    <m/>
  </r>
  <r>
    <s v="57760.admin"/>
    <x v="2"/>
    <s v="Verwijderen"/>
    <s v="J"/>
    <s v="007004004050"/>
    <s v="Kortingsgroep"/>
    <s v="Prijs/Korting"/>
    <s v="Verkoop"/>
    <s v="Project"/>
    <m/>
    <m/>
  </r>
  <r>
    <s v="57760.admin"/>
    <x v="2"/>
    <s v="Onderhouden"/>
    <s v="J"/>
    <s v="005001004050"/>
    <s v="Kortingsgroep"/>
    <s v="Prijs/Korting"/>
    <s v="Verkoop"/>
    <s v="Ordermanagement"/>
    <m/>
    <m/>
  </r>
  <r>
    <s v="57760.admin"/>
    <x v="2"/>
    <s v="Onderhouden"/>
    <s v="J"/>
    <s v="002006012004050"/>
    <s v="Kortingsgroep"/>
    <s v="Prijs/Korting"/>
    <s v="Verkoop"/>
    <s v="Cursus"/>
    <s v="CRM"/>
    <m/>
  </r>
  <r>
    <s v="57760.admin"/>
    <x v="2"/>
    <s v="Onderhouden"/>
    <s v="J"/>
    <s v="007004004050"/>
    <s v="Kortingsgroep"/>
    <s v="Prijs/Korting"/>
    <s v="Verkoop"/>
    <s v="Project"/>
    <m/>
    <m/>
  </r>
  <r>
    <s v="57760.admin"/>
    <x v="2"/>
    <s v="Toevoegen bijlage"/>
    <s v="J"/>
    <s v="014003"/>
    <s v="Balie-/directfactuur"/>
    <s v="Facturering algemeen"/>
    <m/>
    <m/>
    <m/>
    <m/>
  </r>
  <r>
    <s v="57760.admin"/>
    <x v="2"/>
    <s v="Toevoegen bijlage"/>
    <s v="J"/>
    <s v="005002110"/>
    <s v="Balie-/directfactuur"/>
    <s v="Verkoopproces"/>
    <s v="Ordermanagement"/>
    <m/>
    <m/>
    <m/>
  </r>
  <r>
    <s v="57760.admin"/>
    <x v="2"/>
    <s v="Tonen bijlage"/>
    <s v="J"/>
    <s v="014003"/>
    <s v="Balie-/directfactuur"/>
    <s v="Facturering algemeen"/>
    <m/>
    <m/>
    <m/>
    <m/>
  </r>
  <r>
    <s v="57760.admin"/>
    <x v="2"/>
    <s v="Tonen bijlage"/>
    <s v="J"/>
    <s v="005002110"/>
    <s v="Balie-/directfactuur"/>
    <s v="Verkoopproces"/>
    <s v="Ordermanagement"/>
    <m/>
    <m/>
    <m/>
  </r>
  <r>
    <s v="57760.admin"/>
    <x v="2"/>
    <s v="Eigenschappen item"/>
    <s v="J"/>
    <s v="014003020"/>
    <s v="Balie-/directfactuurregel"/>
    <s v="Balie-/directfactuur"/>
    <s v="Facturering algemeen"/>
    <m/>
    <m/>
    <m/>
  </r>
  <r>
    <s v="57760.admin"/>
    <x v="2"/>
    <s v="Eigenschappen item"/>
    <s v="J"/>
    <s v="005002110020"/>
    <s v="Balie-/directfactuurregel"/>
    <s v="Balie-/directfactuur"/>
    <s v="Verkoopproces"/>
    <s v="Ordermanagement"/>
    <m/>
    <m/>
  </r>
  <r>
    <s v="57760.admin"/>
    <x v="2"/>
    <s v="Blokkeringen"/>
    <s v="J"/>
    <s v="014003010"/>
    <s v="Balie-/directfactuurkop"/>
    <s v="Balie-/directfactuur"/>
    <s v="Facturering algemeen"/>
    <m/>
    <m/>
    <m/>
  </r>
  <r>
    <s v="57760.admin"/>
    <x v="2"/>
    <s v="Blokkeringen"/>
    <s v="J"/>
    <s v="005002110010"/>
    <s v="Balie-/directfactuurkop"/>
    <s v="Balie-/directfactuur"/>
    <s v="Verkoopproces"/>
    <s v="Ordermanagement"/>
    <m/>
    <m/>
  </r>
  <r>
    <s v="57760.admin"/>
    <x v="2"/>
    <s v="Korting/toeslag"/>
    <s v="J"/>
    <s v="014003010"/>
    <s v="Balie-/directfactuurkop"/>
    <s v="Balie-/directfactuur"/>
    <s v="Facturering algemeen"/>
    <m/>
    <m/>
    <m/>
  </r>
  <r>
    <s v="57760.admin"/>
    <x v="2"/>
    <s v="Korting/toeslag"/>
    <s v="J"/>
    <s v="005002110010"/>
    <s v="Balie-/directfactuurkop"/>
    <s v="Balie-/directfactuur"/>
    <s v="Verkoopproces"/>
    <s v="Ordermanagement"/>
    <m/>
    <m/>
  </r>
  <r>
    <s v="57760.admin"/>
    <x v="2"/>
    <s v="Overnemen orderregels"/>
    <s v="J"/>
    <s v="014003"/>
    <s v="Balie-/directfactuur"/>
    <s v="Facturering algemeen"/>
    <m/>
    <m/>
    <m/>
    <m/>
  </r>
  <r>
    <s v="57760.admin"/>
    <x v="2"/>
    <s v="Overnemen orderregels"/>
    <s v="J"/>
    <s v="005002110"/>
    <s v="Balie-/directfactuur"/>
    <s v="Verkoopproces"/>
    <s v="Ordermanagement"/>
    <m/>
    <m/>
    <m/>
  </r>
  <r>
    <s v="57760.admin"/>
    <x v="2"/>
    <s v="Nieuw contactpersoon"/>
    <s v="J"/>
    <s v="014003010"/>
    <s v="Balie-/directfactuurkop"/>
    <s v="Balie-/directfactuur"/>
    <s v="Facturering algemeen"/>
    <m/>
    <m/>
    <m/>
  </r>
  <r>
    <s v="57760.admin"/>
    <x v="2"/>
    <s v="Nieuw contactpersoon"/>
    <s v="J"/>
    <s v="005002110010"/>
    <s v="Balie-/directfactuurkop"/>
    <s v="Balie-/directfactuur"/>
    <s v="Verkoopproces"/>
    <s v="Ordermanagement"/>
    <m/>
    <m/>
  </r>
  <r>
    <s v="57760.admin"/>
    <x v="2"/>
    <s v="Crediteren"/>
    <s v="J"/>
    <s v="014003"/>
    <s v="Balie-/directfactuur"/>
    <s v="Facturering algemeen"/>
    <m/>
    <m/>
    <m/>
    <m/>
  </r>
  <r>
    <s v="57760.admin"/>
    <x v="2"/>
    <s v="Crediteren"/>
    <s v="J"/>
    <s v="005002110"/>
    <s v="Balie-/directfactuur"/>
    <s v="Verkoopproces"/>
    <s v="Ordermanagement"/>
    <m/>
    <m/>
    <m/>
  </r>
  <r>
    <s v="57760.admin"/>
    <x v="2"/>
    <s v="Wijzig kop"/>
    <s v="J"/>
    <s v="014003010"/>
    <s v="Balie-/directfactuurkop"/>
    <s v="Balie-/directfactuur"/>
    <s v="Facturering algemeen"/>
    <m/>
    <m/>
    <m/>
  </r>
  <r>
    <s v="57760.admin"/>
    <x v="2"/>
    <s v="Wijzig kop"/>
    <s v="J"/>
    <s v="005002110010"/>
    <s v="Balie-/directfactuurkop"/>
    <s v="Balie-/directfactuur"/>
    <s v="Verkoopproces"/>
    <s v="Ordermanagement"/>
    <m/>
    <m/>
  </r>
  <r>
    <s v="57760.admin"/>
    <x v="2"/>
    <s v="Nieuwe debiteur"/>
    <s v="J"/>
    <s v="014003010"/>
    <s v="Balie-/directfactuurkop"/>
    <s v="Balie-/directfactuur"/>
    <s v="Facturering algemeen"/>
    <m/>
    <m/>
    <m/>
  </r>
  <r>
    <s v="57760.admin"/>
    <x v="2"/>
    <s v="Nieuwe debiteur"/>
    <s v="J"/>
    <s v="005002110010"/>
    <s v="Balie-/directfactuurkop"/>
    <s v="Balie-/directfactuur"/>
    <s v="Verkoopproces"/>
    <s v="Ordermanagement"/>
    <m/>
    <m/>
  </r>
  <r>
    <s v="57760.admin"/>
    <x v="2"/>
    <s v="Eigenschappen debiteur"/>
    <s v="J"/>
    <s v="014003010"/>
    <s v="Balie-/directfactuurkop"/>
    <s v="Balie-/directfactuur"/>
    <s v="Facturering algemeen"/>
    <m/>
    <m/>
    <m/>
  </r>
  <r>
    <s v="57760.admin"/>
    <x v="2"/>
    <s v="Eigenschappen debiteur"/>
    <s v="J"/>
    <s v="005002110010"/>
    <s v="Balie-/directfactuurkop"/>
    <s v="Balie-/directfactuur"/>
    <s v="Verkoopproces"/>
    <s v="Ordermanagement"/>
    <m/>
    <m/>
  </r>
  <r>
    <s v="57760.admin"/>
    <x v="2"/>
    <s v="Verwijderen balie-/directfactuur"/>
    <s v="J"/>
    <s v="014003"/>
    <s v="Balie-/directfactuur"/>
    <s v="Facturering algemeen"/>
    <m/>
    <m/>
    <m/>
    <m/>
  </r>
  <r>
    <s v="57760.admin"/>
    <x v="2"/>
    <s v="Verwijderen balie-/directfactuur"/>
    <s v="J"/>
    <s v="005002110"/>
    <s v="Balie-/directfactuur"/>
    <s v="Verkoopproces"/>
    <s v="Ordermanagement"/>
    <m/>
    <m/>
    <m/>
  </r>
  <r>
    <s v="57760.admin"/>
    <x v="2"/>
    <s v="Vrijgeven balie-/directfactuur"/>
    <s v="J"/>
    <s v="014003"/>
    <s v="Balie-/directfactuur"/>
    <s v="Facturering algemeen"/>
    <m/>
    <m/>
    <m/>
    <m/>
  </r>
  <r>
    <s v="57760.admin"/>
    <x v="2"/>
    <s v="Vrijgeven balie-/directfactuur"/>
    <s v="J"/>
    <s v="005002110"/>
    <s v="Balie-/directfactuur"/>
    <s v="Verkoopproces"/>
    <s v="Ordermanagement"/>
    <m/>
    <m/>
    <m/>
  </r>
  <r>
    <s v="57760.admin"/>
    <x v="2"/>
    <s v="E-mailen"/>
    <s v="J"/>
    <s v="014003"/>
    <s v="Balie-/directfactuur"/>
    <s v="Facturering algemeen"/>
    <m/>
    <m/>
    <m/>
    <m/>
  </r>
  <r>
    <s v="57760.admin"/>
    <x v="2"/>
    <s v="E-mailen"/>
    <s v="J"/>
    <s v="005002110"/>
    <s v="Balie-/directfactuur"/>
    <s v="Verkoopproces"/>
    <s v="Ordermanagement"/>
    <m/>
    <m/>
    <m/>
  </r>
  <r>
    <s v="57760.admin"/>
    <x v="2"/>
    <s v="Nieuwe balie-/directfactuur"/>
    <s v="J"/>
    <s v="014003"/>
    <s v="Balie-/directfactuur"/>
    <s v="Facturering algemeen"/>
    <m/>
    <m/>
    <m/>
    <m/>
  </r>
  <r>
    <s v="57760.admin"/>
    <x v="2"/>
    <s v="Nieuwe balie-/directfactuur"/>
    <s v="J"/>
    <s v="005002110"/>
    <s v="Balie-/directfactuur"/>
    <s v="Verkoopproces"/>
    <s v="Ordermanagement"/>
    <m/>
    <m/>
    <m/>
  </r>
  <r>
    <s v="57760.admin"/>
    <x v="2"/>
    <s v="Output"/>
    <s v="J"/>
    <s v="014003"/>
    <s v="Balie-/directfactuur"/>
    <s v="Facturering algemeen"/>
    <m/>
    <m/>
    <m/>
    <m/>
  </r>
  <r>
    <s v="57760.admin"/>
    <x v="2"/>
    <s v="Output"/>
    <s v="J"/>
    <s v="005002110"/>
    <s v="Balie-/directfactuur"/>
    <s v="Verkoopproces"/>
    <s v="Ordermanagement"/>
    <m/>
    <m/>
    <m/>
  </r>
  <r>
    <s v="57760.admin"/>
    <x v="2"/>
    <s v="Maak prijsafspraak"/>
    <s v="J"/>
    <s v="014003020"/>
    <s v="Balie-/directfactuurregel"/>
    <s v="Balie-/directfactuur"/>
    <s v="Facturering algemeen"/>
    <m/>
    <m/>
    <m/>
  </r>
  <r>
    <s v="57760.admin"/>
    <x v="2"/>
    <s v="Maak prijsafspraak"/>
    <s v="J"/>
    <s v="005002110020"/>
    <s v="Balie-/directfactuurregel"/>
    <s v="Balie-/directfactuur"/>
    <s v="Verkoopproces"/>
    <s v="Ordermanagement"/>
    <m/>
    <m/>
  </r>
  <r>
    <s v="57760.admin"/>
    <x v="2"/>
    <s v="Afdrukken balie-/directfactuur"/>
    <s v="J"/>
    <s v="014003"/>
    <s v="Balie-/directfactuur"/>
    <s v="Facturering algemeen"/>
    <m/>
    <m/>
    <m/>
    <m/>
  </r>
  <r>
    <s v="57760.admin"/>
    <x v="2"/>
    <s v="Afdrukken balie-/directfactuur"/>
    <s v="J"/>
    <s v="005002110"/>
    <s v="Balie-/directfactuur"/>
    <s v="Verkoopproces"/>
    <s v="Ordermanagement"/>
    <m/>
    <m/>
    <m/>
  </r>
  <r>
    <s v="57760.admin"/>
    <x v="2"/>
    <s v="Eigenschappen balie-/directfactuur"/>
    <s v="J"/>
    <s v="014003"/>
    <s v="Balie-/directfactuur"/>
    <s v="Facturering algemeen"/>
    <m/>
    <m/>
    <m/>
    <m/>
  </r>
  <r>
    <s v="57760.admin"/>
    <x v="2"/>
    <s v="Eigenschappen balie-/directfactuur"/>
    <s v="J"/>
    <s v="005002110"/>
    <s v="Balie-/directfactuur"/>
    <s v="Verkoopproces"/>
    <s v="Ordermanagement"/>
    <m/>
    <m/>
    <m/>
  </r>
  <r>
    <s v="57760.admin"/>
    <x v="2"/>
    <s v="Verwijderen balie-/directfactuurregel"/>
    <s v="J"/>
    <s v="014003020"/>
    <s v="Balie-/directfactuurregel"/>
    <s v="Balie-/directfactuur"/>
    <s v="Facturering algemeen"/>
    <m/>
    <m/>
    <m/>
  </r>
  <r>
    <s v="57760.admin"/>
    <x v="2"/>
    <s v="Verwijderen balie-/directfactuurregel"/>
    <s v="J"/>
    <s v="005002110020"/>
    <s v="Balie-/directfactuurregel"/>
    <s v="Balie-/directfactuur"/>
    <s v="Verkoopproces"/>
    <s v="Ordermanagement"/>
    <m/>
    <m/>
  </r>
  <r>
    <s v="57760.admin"/>
    <x v="2"/>
    <s v="Nieuwe balie-/directfactuurregel"/>
    <s v="J"/>
    <s v="014003020"/>
    <s v="Balie-/directfactuurregel"/>
    <s v="Balie-/directfactuur"/>
    <s v="Facturering algemeen"/>
    <m/>
    <m/>
    <m/>
  </r>
  <r>
    <s v="57760.admin"/>
    <x v="2"/>
    <s v="Nieuwe balie-/directfactuurregel"/>
    <s v="J"/>
    <s v="005002110020"/>
    <s v="Balie-/directfactuurregel"/>
    <s v="Balie-/directfactuur"/>
    <s v="Verkoopproces"/>
    <s v="Ordermanagement"/>
    <m/>
    <m/>
  </r>
  <r>
    <s v="57760.admin"/>
    <x v="2"/>
    <s v="Btw-totalen"/>
    <s v="J"/>
    <s v="014003010"/>
    <s v="Balie-/directfactuurkop"/>
    <s v="Balie-/directfactuur"/>
    <s v="Facturering algemeen"/>
    <m/>
    <m/>
    <m/>
  </r>
  <r>
    <s v="57760.admin"/>
    <x v="2"/>
    <s v="Btw-totalen"/>
    <s v="J"/>
    <s v="005002110010"/>
    <s v="Balie-/directfactuurkop"/>
    <s v="Balie-/directfactuur"/>
    <s v="Verkoopproces"/>
    <s v="Ordermanagement"/>
    <m/>
    <m/>
  </r>
  <r>
    <s v="57760.admin"/>
    <x v="2"/>
    <s v="Eigenschappen verkooprelatie"/>
    <s v="J"/>
    <s v="007014"/>
    <s v="Concept"/>
    <s v="Project"/>
    <m/>
    <m/>
    <m/>
    <m/>
  </r>
  <r>
    <s v="57760.admin"/>
    <x v="2"/>
    <s v="E-mailen"/>
    <s v="J"/>
    <s v="007014"/>
    <s v="Concept"/>
    <s v="Project"/>
    <m/>
    <m/>
    <m/>
    <m/>
  </r>
  <r>
    <s v="57760.admin"/>
    <x v="2"/>
    <s v="Nieuw concept"/>
    <s v="J"/>
    <s v="007014"/>
    <s v="Concept"/>
    <s v="Project"/>
    <m/>
    <m/>
    <m/>
    <m/>
  </r>
  <r>
    <s v="57760.admin"/>
    <x v="2"/>
    <s v="Blokkeren voor facturering"/>
    <s v="J"/>
    <s v="007014"/>
    <s v="Concept"/>
    <s v="Project"/>
    <m/>
    <m/>
    <m/>
    <m/>
  </r>
  <r>
    <s v="57760.admin"/>
    <x v="2"/>
    <s v="Output"/>
    <s v="J"/>
    <s v="007014"/>
    <s v="Concept"/>
    <s v="Project"/>
    <m/>
    <m/>
    <m/>
    <m/>
  </r>
  <r>
    <s v="57760.admin"/>
    <x v="2"/>
    <s v="Uitstellen"/>
    <s v="J"/>
    <s v="007014"/>
    <s v="Concept"/>
    <s v="Project"/>
    <m/>
    <m/>
    <m/>
    <m/>
  </r>
  <r>
    <s v="57760.admin"/>
    <x v="2"/>
    <s v="Afdrukken concept"/>
    <s v="J"/>
    <s v="007014"/>
    <s v="Concept"/>
    <s v="Project"/>
    <m/>
    <m/>
    <m/>
    <m/>
  </r>
  <r>
    <s v="57760.admin"/>
    <x v="2"/>
    <s v="Eigenschappen concept"/>
    <s v="J"/>
    <s v="007014"/>
    <s v="Concept"/>
    <s v="Project"/>
    <m/>
    <m/>
    <m/>
    <m/>
  </r>
  <r>
    <s v="57760.admin"/>
    <x v="2"/>
    <s v="Vrijgeven voor facturering"/>
    <s v="J"/>
    <s v="007014"/>
    <s v="Concept"/>
    <s v="Project"/>
    <m/>
    <m/>
    <m/>
    <m/>
  </r>
  <r>
    <s v="57760.admin"/>
    <x v="2"/>
    <s v="Wijzigen btw-plicht"/>
    <s v="J"/>
    <s v="007014"/>
    <s v="Concept"/>
    <s v="Project"/>
    <m/>
    <m/>
    <m/>
    <m/>
  </r>
  <r>
    <s v="57760.admin"/>
    <x v="2"/>
    <s v="Nieuw"/>
    <s v="J"/>
    <s v="005003003040"/>
    <s v="Basiskorting"/>
    <s v="Prijs/Korting"/>
    <s v="Inkoop"/>
    <s v="Ordermanagement"/>
    <m/>
    <m/>
  </r>
  <r>
    <s v="57760.admin"/>
    <x v="2"/>
    <s v="Verwijderen"/>
    <s v="J"/>
    <s v="005003003040"/>
    <s v="Basiskorting"/>
    <s v="Prijs/Korting"/>
    <s v="Inkoop"/>
    <s v="Ordermanagement"/>
    <m/>
    <m/>
  </r>
  <r>
    <s v="57760.admin"/>
    <x v="2"/>
    <s v="Nieuw"/>
    <s v="J"/>
    <s v="005001004040"/>
    <s v="Basiskorting"/>
    <s v="Prijs/Korting"/>
    <s v="Verkoop"/>
    <s v="Ordermanagement"/>
    <m/>
    <m/>
  </r>
  <r>
    <s v="57760.admin"/>
    <x v="2"/>
    <s v="Nieuw"/>
    <s v="J"/>
    <s v="002006012004040"/>
    <s v="Basiskorting"/>
    <s v="Prijs/Korting"/>
    <s v="Verkoop"/>
    <s v="Cursus"/>
    <s v="CRM"/>
    <m/>
  </r>
  <r>
    <s v="57760.admin"/>
    <x v="2"/>
    <s v="Nieuw"/>
    <s v="J"/>
    <s v="007004004040"/>
    <s v="Basiskorting"/>
    <s v="Prijs/Korting"/>
    <s v="Verkoop"/>
    <s v="Project"/>
    <m/>
    <m/>
  </r>
  <r>
    <s v="57760.admin"/>
    <x v="2"/>
    <s v="Verwijderen"/>
    <s v="J"/>
    <s v="005001004040"/>
    <s v="Basiskorting"/>
    <s v="Prijs/Korting"/>
    <s v="Verkoop"/>
    <s v="Ordermanagement"/>
    <m/>
    <m/>
  </r>
  <r>
    <s v="57760.admin"/>
    <x v="2"/>
    <s v="Verwijderen"/>
    <s v="J"/>
    <s v="002006012004040"/>
    <s v="Basiskorting"/>
    <s v="Prijs/Korting"/>
    <s v="Verkoop"/>
    <s v="Cursus"/>
    <s v="CRM"/>
    <m/>
  </r>
  <r>
    <s v="57760.admin"/>
    <x v="2"/>
    <s v="Verwijderen"/>
    <s v="J"/>
    <s v="007004004040"/>
    <s v="Basiskorting"/>
    <s v="Prijs/Korting"/>
    <s v="Verkoop"/>
    <s v="Project"/>
    <m/>
    <m/>
  </r>
  <r>
    <s v="57760.admin"/>
    <x v="2"/>
    <s v="Verwijderen selectie"/>
    <s v="J"/>
    <s v="005001004040"/>
    <s v="Basiskorting"/>
    <s v="Prijs/Korting"/>
    <s v="Verkoop"/>
    <s v="Ordermanagement"/>
    <m/>
    <m/>
  </r>
  <r>
    <s v="57760.admin"/>
    <x v="2"/>
    <s v="Verwijderen selectie"/>
    <s v="J"/>
    <s v="002006012004040"/>
    <s v="Basiskorting"/>
    <s v="Prijs/Korting"/>
    <s v="Verkoop"/>
    <s v="Cursus"/>
    <s v="CRM"/>
    <m/>
  </r>
  <r>
    <s v="57760.admin"/>
    <x v="2"/>
    <s v="Verwijderen selectie"/>
    <s v="J"/>
    <s v="007004004040"/>
    <s v="Basiskorting"/>
    <s v="Prijs/Korting"/>
    <s v="Verkoop"/>
    <s v="Project"/>
    <m/>
    <m/>
  </r>
  <r>
    <s v="57760.admin"/>
    <x v="2"/>
    <s v="Onderhouden"/>
    <s v="J"/>
    <s v="005001004040"/>
    <s v="Basiskorting"/>
    <s v="Prijs/Korting"/>
    <s v="Verkoop"/>
    <s v="Ordermanagement"/>
    <m/>
    <m/>
  </r>
  <r>
    <s v="57760.admin"/>
    <x v="2"/>
    <s v="Onderhouden"/>
    <s v="J"/>
    <s v="002006012004040"/>
    <s v="Basiskorting"/>
    <s v="Prijs/Korting"/>
    <s v="Verkoop"/>
    <s v="Cursus"/>
    <s v="CRM"/>
    <m/>
  </r>
  <r>
    <s v="57760.admin"/>
    <x v="2"/>
    <s v="Onderhouden"/>
    <s v="J"/>
    <s v="007004004040"/>
    <s v="Basiskorting"/>
    <s v="Prijs/Korting"/>
    <s v="Verkoop"/>
    <s v="Project"/>
    <m/>
    <m/>
  </r>
  <r>
    <s v="57760.admin"/>
    <x v="2"/>
    <s v="Toevoegen bijlage"/>
    <s v="J"/>
    <s v="005004005"/>
    <s v="Ontvangst"/>
    <s v="Inkoopproces"/>
    <s v="Ordermanagement"/>
    <m/>
    <m/>
    <m/>
  </r>
  <r>
    <s v="57760.admin"/>
    <x v="2"/>
    <s v="Tonen bijlage"/>
    <s v="J"/>
    <s v="005004005"/>
    <s v="Ontvangst"/>
    <s v="Inkoopproces"/>
    <s v="Ordermanagement"/>
    <m/>
    <m/>
    <m/>
  </r>
  <r>
    <s v="57760.admin"/>
    <x v="2"/>
    <s v="Eigenschappen item"/>
    <s v="J"/>
    <s v="005004005020"/>
    <s v="Ontvangstregel"/>
    <s v="Ontvangst"/>
    <s v="Inkoopproces"/>
    <s v="Ordermanagement"/>
    <m/>
    <m/>
  </r>
  <r>
    <s v="57760.admin"/>
    <x v="2"/>
    <s v="Blokkeringen"/>
    <s v="J"/>
    <s v="005004005010"/>
    <s v="Ontvangstkop"/>
    <s v="Ontvangst"/>
    <s v="Inkoopproces"/>
    <s v="Ordermanagement"/>
    <m/>
    <m/>
  </r>
  <r>
    <s v="57760.admin"/>
    <x v="2"/>
    <s v="Confronteren"/>
    <s v="J"/>
    <s v="005004005"/>
    <s v="Ontvangst"/>
    <s v="Inkoopproces"/>
    <s v="Ordermanagement"/>
    <m/>
    <m/>
    <m/>
  </r>
  <r>
    <s v="57760.admin"/>
    <x v="2"/>
    <s v="Overnemen basisorder"/>
    <s v="J"/>
    <s v="005004005"/>
    <s v="Ontvangst"/>
    <s v="Inkoopproces"/>
    <s v="Ordermanagement"/>
    <m/>
    <m/>
    <m/>
  </r>
  <r>
    <s v="57760.admin"/>
    <x v="2"/>
    <s v="Overnemen orderregels"/>
    <s v="J"/>
    <s v="005004005"/>
    <s v="Ontvangst"/>
    <s v="Inkoopproces"/>
    <s v="Ordermanagement"/>
    <m/>
    <m/>
    <m/>
  </r>
  <r>
    <s v="57760.admin"/>
    <x v="2"/>
    <s v="Overnemen order"/>
    <s v="J"/>
    <s v="005004005"/>
    <s v="Ontvangst"/>
    <s v="Inkoopproces"/>
    <s v="Ordermanagement"/>
    <m/>
    <m/>
    <m/>
  </r>
  <r>
    <s v="57760.admin"/>
    <x v="2"/>
    <s v="Verzamelen orders"/>
    <s v="J"/>
    <s v="005004005020"/>
    <s v="Ontvangstregel"/>
    <s v="Ontvangst"/>
    <s v="Inkoopproces"/>
    <s v="Ordermanagement"/>
    <m/>
    <m/>
  </r>
  <r>
    <s v="57760.admin"/>
    <x v="2"/>
    <s v="Nieuwe crediteur"/>
    <s v="J"/>
    <s v="005004005010"/>
    <s v="Ontvangstkop"/>
    <s v="Ontvangst"/>
    <s v="Inkoopproces"/>
    <s v="Ordermanagement"/>
    <m/>
    <m/>
  </r>
  <r>
    <s v="57760.admin"/>
    <x v="2"/>
    <s v="Eigenschappen crediteur"/>
    <s v="J"/>
    <s v="005004005010"/>
    <s v="Ontvangstkop"/>
    <s v="Ontvangst"/>
    <s v="Inkoopproces"/>
    <s v="Ordermanagement"/>
    <m/>
    <m/>
  </r>
  <r>
    <s v="57760.admin"/>
    <x v="2"/>
    <s v="Verwijderen ontvangst"/>
    <s v="J"/>
    <s v="005004005"/>
    <s v="Ontvangst"/>
    <s v="Inkoopproces"/>
    <s v="Ordermanagement"/>
    <m/>
    <m/>
    <m/>
  </r>
  <r>
    <s v="57760.admin"/>
    <x v="2"/>
    <s v="Vrijgeven ontvangst"/>
    <s v="J"/>
    <s v="005004005"/>
    <s v="Ontvangst"/>
    <s v="Inkoopproces"/>
    <s v="Ordermanagement"/>
    <m/>
    <m/>
    <m/>
  </r>
  <r>
    <s v="57760.admin"/>
    <x v="2"/>
    <s v="E-mailen"/>
    <s v="J"/>
    <s v="005004005"/>
    <s v="Ontvangst"/>
    <s v="Inkoopproces"/>
    <s v="Ordermanagement"/>
    <m/>
    <m/>
    <m/>
  </r>
  <r>
    <s v="57760.admin"/>
    <x v="2"/>
    <s v="Niet confronteren"/>
    <s v="J"/>
    <s v="005004005"/>
    <s v="Ontvangst"/>
    <s v="Inkoopproces"/>
    <s v="Ordermanagement"/>
    <m/>
    <m/>
    <m/>
  </r>
  <r>
    <s v="57760.admin"/>
    <x v="2"/>
    <s v="Nieuwe ontvangst"/>
    <s v="J"/>
    <s v="005004005"/>
    <s v="Ontvangst"/>
    <s v="Inkoopproces"/>
    <s v="Ordermanagement"/>
    <m/>
    <m/>
    <m/>
  </r>
  <r>
    <s v="57760.admin"/>
    <x v="2"/>
    <s v="Output"/>
    <s v="J"/>
    <s v="005004005"/>
    <s v="Ontvangst"/>
    <s v="Inkoopproces"/>
    <s v="Ordermanagement"/>
    <m/>
    <m/>
    <m/>
  </r>
  <r>
    <s v="57760.admin"/>
    <x v="2"/>
    <s v="Maak prijsafspraak"/>
    <s v="J"/>
    <s v="005004005020"/>
    <s v="Ontvangstregel"/>
    <s v="Ontvangst"/>
    <s v="Inkoopproces"/>
    <s v="Ordermanagement"/>
    <m/>
    <m/>
  </r>
  <r>
    <s v="57760.admin"/>
    <x v="2"/>
    <s v="Afdrukken ontvangst"/>
    <s v="J"/>
    <s v="005004005"/>
    <s v="Ontvangst"/>
    <s v="Inkoopproces"/>
    <s v="Ordermanagement"/>
    <m/>
    <m/>
    <m/>
  </r>
  <r>
    <s v="57760.admin"/>
    <x v="2"/>
    <s v="Eigenschappen ontvangst"/>
    <s v="J"/>
    <s v="005004005"/>
    <s v="Ontvangst"/>
    <s v="Inkoopproces"/>
    <s v="Ordermanagement"/>
    <m/>
    <m/>
    <m/>
  </r>
  <r>
    <s v="57760.admin"/>
    <x v="2"/>
    <s v="Verwijderen ontvangstregel"/>
    <s v="J"/>
    <s v="005004005020"/>
    <s v="Ontvangstregel"/>
    <s v="Ontvangst"/>
    <s v="Inkoopproces"/>
    <s v="Ordermanagement"/>
    <m/>
    <m/>
  </r>
  <r>
    <s v="57760.admin"/>
    <x v="2"/>
    <s v="Nieuwe ontvangstregel"/>
    <s v="J"/>
    <s v="005004005020"/>
    <s v="Ontvangstregel"/>
    <s v="Ontvangst"/>
    <s v="Inkoopproces"/>
    <s v="Ordermanagement"/>
    <m/>
    <m/>
  </r>
  <r>
    <s v="57760.admin"/>
    <x v="2"/>
    <s v="Afhandelen ontvangst"/>
    <s v="J"/>
    <s v="005004005"/>
    <s v="Ontvangst"/>
    <s v="Inkoopproces"/>
    <s v="Ordermanagement"/>
    <m/>
    <m/>
    <m/>
  </r>
  <r>
    <s v="57760.admin"/>
    <x v="2"/>
    <s v="Dossier"/>
    <s v="J"/>
    <s v="005004005"/>
    <s v="Ontvangst"/>
    <s v="Inkoopproces"/>
    <s v="Ordermanagement"/>
    <m/>
    <m/>
    <m/>
  </r>
  <r>
    <s v="57760.admin"/>
    <x v="2"/>
    <s v="Aanmaken factuur"/>
    <s v="J"/>
    <s v="005004005"/>
    <s v="Ontvangst"/>
    <s v="Inkoopproces"/>
    <s v="Ordermanagement"/>
    <m/>
    <m/>
    <m/>
  </r>
  <r>
    <s v="57760.admin"/>
    <x v="2"/>
    <s v="Btw-totalen"/>
    <s v="J"/>
    <s v="005004005010"/>
    <s v="Ontvangstkop"/>
    <s v="Ontvangst"/>
    <s v="Inkoopproces"/>
    <s v="Ordermanagement"/>
    <m/>
    <m/>
  </r>
  <r>
    <s v="57760.admin"/>
    <x v="2"/>
    <s v="Nieuw"/>
    <s v="J"/>
    <s v="014002019"/>
    <s v="Itemcode verkooprelatie"/>
    <s v="Item"/>
    <s v="Facturering algemeen"/>
    <m/>
    <m/>
    <m/>
  </r>
  <r>
    <s v="57760.admin"/>
    <x v="2"/>
    <s v="Nieuw"/>
    <s v="J"/>
    <s v="005007019"/>
    <s v="Itemcode verkooprelatie"/>
    <s v="Item"/>
    <s v="Ordermanagement"/>
    <m/>
    <m/>
    <m/>
  </r>
  <r>
    <s v="57760.admin"/>
    <x v="2"/>
    <s v="Nieuw"/>
    <s v="J"/>
    <s v="007025019"/>
    <s v="Itemcode verkooprelatie"/>
    <s v="Item"/>
    <s v="Project"/>
    <m/>
    <m/>
    <m/>
  </r>
  <r>
    <s v="57760.admin"/>
    <x v="2"/>
    <s v="Nieuw"/>
    <s v="J"/>
    <s v="005001002"/>
    <s v="Itemcode verkooprelatie"/>
    <s v="Verkoop"/>
    <s v="Ordermanagement"/>
    <m/>
    <m/>
    <m/>
  </r>
  <r>
    <s v="57760.admin"/>
    <x v="2"/>
    <s v="Nieuw"/>
    <s v="J"/>
    <s v="002006012002"/>
    <s v="Itemcode verkooprelatie"/>
    <s v="Verkoop"/>
    <s v="Cursus"/>
    <s v="CRM"/>
    <m/>
    <m/>
  </r>
  <r>
    <s v="57760.admin"/>
    <x v="2"/>
    <s v="Nieuw"/>
    <s v="J"/>
    <s v="007004002"/>
    <s v="Itemcode verkooprelatie"/>
    <s v="Verkoop"/>
    <s v="Project"/>
    <m/>
    <m/>
    <m/>
  </r>
  <r>
    <s v="57760.admin"/>
    <x v="2"/>
    <s v="Verwijderen"/>
    <s v="J"/>
    <s v="014002019"/>
    <s v="Itemcode verkooprelatie"/>
    <s v="Item"/>
    <s v="Facturering algemeen"/>
    <m/>
    <m/>
    <m/>
  </r>
  <r>
    <s v="57760.admin"/>
    <x v="2"/>
    <s v="Verwijderen"/>
    <s v="J"/>
    <s v="005007019"/>
    <s v="Itemcode verkooprelatie"/>
    <s v="Item"/>
    <s v="Ordermanagement"/>
    <m/>
    <m/>
    <m/>
  </r>
  <r>
    <s v="57760.admin"/>
    <x v="2"/>
    <s v="Verwijderen"/>
    <s v="J"/>
    <s v="007025019"/>
    <s v="Itemcode verkooprelatie"/>
    <s v="Item"/>
    <s v="Project"/>
    <m/>
    <m/>
    <m/>
  </r>
  <r>
    <s v="57760.admin"/>
    <x v="2"/>
    <s v="Verwijderen"/>
    <s v="J"/>
    <s v="005001002"/>
    <s v="Itemcode verkooprelatie"/>
    <s v="Verkoop"/>
    <s v="Ordermanagement"/>
    <m/>
    <m/>
    <m/>
  </r>
  <r>
    <s v="57760.admin"/>
    <x v="2"/>
    <s v="Verwijderen"/>
    <s v="J"/>
    <s v="002006012002"/>
    <s v="Itemcode verkooprelatie"/>
    <s v="Verkoop"/>
    <s v="Cursus"/>
    <s v="CRM"/>
    <m/>
    <m/>
  </r>
  <r>
    <s v="57760.admin"/>
    <x v="2"/>
    <s v="Verwijderen"/>
    <s v="J"/>
    <s v="007004002"/>
    <s v="Itemcode verkooprelatie"/>
    <s v="Verkoop"/>
    <s v="Project"/>
    <m/>
    <m/>
    <m/>
  </r>
  <r>
    <s v="57760.admin"/>
    <x v="2"/>
    <s v="Toevoegen termijn"/>
    <s v="J"/>
    <s v="007009015"/>
    <s v="Factuurtermijn"/>
    <s v="Project"/>
    <s v="Project"/>
    <m/>
    <m/>
    <m/>
  </r>
  <r>
    <s v="57760.admin"/>
    <x v="2"/>
    <s v="Eigenschappen organisatie"/>
    <s v="J"/>
    <s v="007009015"/>
    <s v="Factuurtermijn"/>
    <s v="Project"/>
    <s v="Project"/>
    <m/>
    <m/>
    <m/>
  </r>
  <r>
    <s v="57760.admin"/>
    <x v="2"/>
    <s v="Eigenschappen debiteur"/>
    <s v="J"/>
    <s v="007009015"/>
    <s v="Factuurtermijn"/>
    <s v="Project"/>
    <s v="Project"/>
    <m/>
    <m/>
    <m/>
  </r>
  <r>
    <s v="57760.admin"/>
    <x v="2"/>
    <s v="Genereren factuurvoorstel"/>
    <s v="J"/>
    <s v="007009015"/>
    <s v="Factuurtermijn"/>
    <s v="Project"/>
    <s v="Project"/>
    <m/>
    <m/>
    <m/>
  </r>
  <r>
    <s v="57760.admin"/>
    <x v="2"/>
    <s v="Factureren"/>
    <s v="J"/>
    <s v="007009015"/>
    <s v="Factuurtermijn"/>
    <s v="Project"/>
    <s v="Project"/>
    <m/>
    <m/>
    <m/>
  </r>
  <r>
    <s v="57760.admin"/>
    <x v="2"/>
    <s v="Gereedmelden"/>
    <s v="J"/>
    <s v="007009015"/>
    <s v="Factuurtermijn"/>
    <s v="Project"/>
    <s v="Project"/>
    <m/>
    <m/>
    <m/>
  </r>
  <r>
    <s v="57760.admin"/>
    <x v="2"/>
    <s v="Eigenschappen termijn"/>
    <s v="J"/>
    <s v="007009015"/>
    <s v="Factuurtermijn"/>
    <s v="Project"/>
    <s v="Project"/>
    <m/>
    <m/>
    <m/>
  </r>
  <r>
    <s v="57760.admin"/>
    <x v="2"/>
    <s v="Eigenschappen project"/>
    <s v="J"/>
    <s v="007009015"/>
    <s v="Factuurtermijn"/>
    <s v="Project"/>
    <s v="Project"/>
    <m/>
    <m/>
    <m/>
  </r>
  <r>
    <s v="57760.admin"/>
    <x v="2"/>
    <s v="Nieuw"/>
    <s v="J"/>
    <s v="005006003"/>
    <s v="Locatie"/>
    <s v="Voorraad"/>
    <s v="Ordermanagement"/>
    <m/>
    <m/>
    <m/>
  </r>
  <r>
    <s v="57760.admin"/>
    <x v="2"/>
    <s v="Verwijderen"/>
    <s v="J"/>
    <s v="005006003"/>
    <s v="Locatie"/>
    <s v="Voorraad"/>
    <s v="Ordermanagement"/>
    <m/>
    <m/>
    <m/>
  </r>
  <r>
    <s v="57760.admin"/>
    <x v="2"/>
    <s v="Collectief verwijderen"/>
    <s v="J"/>
    <s v="005006003"/>
    <s v="Locatie"/>
    <s v="Voorraad"/>
    <s v="Ordermanagement"/>
    <m/>
    <m/>
    <m/>
  </r>
  <r>
    <s v="57760.admin"/>
    <x v="2"/>
    <s v="Nieuw"/>
    <s v="J"/>
    <s v="005008010010"/>
    <s v="OCI-profiel"/>
    <s v="Inrichting"/>
    <s v="Beheer"/>
    <s v="Ordermanagement"/>
    <m/>
    <m/>
  </r>
  <r>
    <s v="57760.admin"/>
    <x v="2"/>
    <s v="Kopiëren"/>
    <s v="J"/>
    <s v="005008010010"/>
    <s v="OCI-profiel"/>
    <s v="Inrichting"/>
    <s v="Beheer"/>
    <s v="Ordermanagement"/>
    <m/>
    <m/>
  </r>
  <r>
    <s v="57760.admin"/>
    <x v="2"/>
    <s v="Verwijderen"/>
    <s v="J"/>
    <s v="005008010010"/>
    <s v="OCI-profiel"/>
    <s v="Inrichting"/>
    <s v="Beheer"/>
    <s v="Ordermanagement"/>
    <m/>
    <m/>
  </r>
  <r>
    <s v="57760.admin"/>
    <x v="2"/>
    <s v="Eigenschappen"/>
    <s v="J"/>
    <s v="005008010010"/>
    <s v="OCI-profiel"/>
    <s v="Inrichting"/>
    <s v="Beheer"/>
    <s v="Ordermanagement"/>
    <m/>
    <m/>
  </r>
  <r>
    <s v="57760.admin"/>
    <x v="2"/>
    <s v="Eigenschappen item"/>
    <s v="J"/>
    <s v="005004001020"/>
    <s v="Inkoopbasisorderregel"/>
    <s v="Inkoopbasisorder"/>
    <s v="Inkoopproces"/>
    <s v="Ordermanagement"/>
    <m/>
    <m/>
  </r>
  <r>
    <s v="57760.admin"/>
    <x v="2"/>
    <s v="Overnemen orderregels"/>
    <s v="J"/>
    <s v="005004001020"/>
    <s v="Inkoopbasisorderregel"/>
    <s v="Inkoopbasisorder"/>
    <s v="Inkoopproces"/>
    <s v="Ordermanagement"/>
    <m/>
    <m/>
  </r>
  <r>
    <s v="57760.admin"/>
    <x v="2"/>
    <s v="Wijzig kop"/>
    <s v="J"/>
    <s v="005004001010"/>
    <s v="Inkoopbasisorderkop"/>
    <s v="Inkoopbasisorder"/>
    <s v="Inkoopproces"/>
    <s v="Ordermanagement"/>
    <m/>
    <m/>
  </r>
  <r>
    <s v="57760.admin"/>
    <x v="2"/>
    <s v="Nieuwe crediteur"/>
    <s v="J"/>
    <s v="005004001010"/>
    <s v="Inkoopbasisorderkop"/>
    <s v="Inkoopbasisorder"/>
    <s v="Inkoopproces"/>
    <s v="Ordermanagement"/>
    <m/>
    <m/>
  </r>
  <r>
    <s v="57760.admin"/>
    <x v="2"/>
    <s v="Eigenschappen crediteur"/>
    <s v="J"/>
    <s v="005004001010"/>
    <s v="Inkoopbasisorderkop"/>
    <s v="Inkoopbasisorder"/>
    <s v="Inkoopproces"/>
    <s v="Ordermanagement"/>
    <m/>
    <m/>
  </r>
  <r>
    <s v="57760.admin"/>
    <x v="2"/>
    <s v="Verwijderen basisorder"/>
    <s v="J"/>
    <s v="005004001"/>
    <s v="Inkoopbasisorder"/>
    <s v="Inkoopproces"/>
    <s v="Ordermanagement"/>
    <m/>
    <m/>
    <m/>
  </r>
  <r>
    <s v="57760.admin"/>
    <x v="2"/>
    <s v="E-mailen"/>
    <s v="J"/>
    <s v="005004001"/>
    <s v="Inkoopbasisorder"/>
    <s v="Inkoopproces"/>
    <s v="Ordermanagement"/>
    <m/>
    <m/>
    <m/>
  </r>
  <r>
    <s v="57760.admin"/>
    <x v="2"/>
    <s v="Nieuwe basisorder"/>
    <s v="J"/>
    <s v="005004001"/>
    <s v="Inkoopbasisorder"/>
    <s v="Inkoopproces"/>
    <s v="Ordermanagement"/>
    <m/>
    <m/>
    <m/>
  </r>
  <r>
    <s v="57760.admin"/>
    <x v="2"/>
    <s v="Output"/>
    <s v="J"/>
    <s v="005004001"/>
    <s v="Inkoopbasisorder"/>
    <s v="Inkoopproces"/>
    <s v="Ordermanagement"/>
    <m/>
    <m/>
    <m/>
  </r>
  <r>
    <s v="57760.admin"/>
    <x v="2"/>
    <s v="Maak prijsafspraak"/>
    <s v="J"/>
    <s v="005004001020"/>
    <s v="Inkoopbasisorderregel"/>
    <s v="Inkoopbasisorder"/>
    <s v="Inkoopproces"/>
    <s v="Ordermanagement"/>
    <m/>
    <m/>
  </r>
  <r>
    <s v="57760.admin"/>
    <x v="2"/>
    <s v="Prijzen opnieuw bepalen"/>
    <s v="J"/>
    <s v="005004001"/>
    <s v="Inkoopbasisorder"/>
    <s v="Inkoopproces"/>
    <s v="Ordermanagement"/>
    <m/>
    <m/>
    <m/>
  </r>
  <r>
    <s v="57760.admin"/>
    <x v="2"/>
    <s v="Afdrukken basisorder"/>
    <s v="J"/>
    <s v="005004001"/>
    <s v="Inkoopbasisorder"/>
    <s v="Inkoopproces"/>
    <s v="Ordermanagement"/>
    <m/>
    <m/>
    <m/>
  </r>
  <r>
    <s v="57760.admin"/>
    <x v="2"/>
    <s v="Eigenschappen basisorder"/>
    <s v="J"/>
    <s v="005004001"/>
    <s v="Inkoopbasisorder"/>
    <s v="Inkoopproces"/>
    <s v="Ordermanagement"/>
    <m/>
    <m/>
    <m/>
  </r>
  <r>
    <s v="57760.admin"/>
    <x v="2"/>
    <s v="Verwijderen basisorderregel"/>
    <s v="J"/>
    <s v="005004001020"/>
    <s v="Inkoopbasisorderregel"/>
    <s v="Inkoopbasisorder"/>
    <s v="Inkoopproces"/>
    <s v="Ordermanagement"/>
    <m/>
    <m/>
  </r>
  <r>
    <s v="57760.admin"/>
    <x v="2"/>
    <s v="Nieuwe basisorderregel"/>
    <s v="J"/>
    <s v="005004001020"/>
    <s v="Inkoopbasisorderregel"/>
    <s v="Inkoopbasisorder"/>
    <s v="Inkoopproces"/>
    <s v="Ordermanagement"/>
    <m/>
    <m/>
  </r>
  <r>
    <s v="57760.admin"/>
    <x v="2"/>
    <s v="Aanmaken order"/>
    <s v="J"/>
    <s v="005004001"/>
    <s v="Inkoopbasisorder"/>
    <s v="Inkoopproces"/>
    <s v="Ordermanagement"/>
    <m/>
    <m/>
    <m/>
  </r>
  <r>
    <s v="57760.admin"/>
    <x v="2"/>
    <s v="Btw-totalen"/>
    <s v="J"/>
    <s v="005004001010"/>
    <s v="Inkoopbasisorderkop"/>
    <s v="Inkoopbasisorder"/>
    <s v="Inkoopproces"/>
    <s v="Ordermanagement"/>
    <m/>
    <m/>
  </r>
  <r>
    <s v="57760.admin"/>
    <x v="2"/>
    <s v="Eigenschappen item"/>
    <s v="J"/>
    <s v="005004006020"/>
    <s v="Inkoopfactuurregel"/>
    <s v="Inkoopfactuur"/>
    <s v="Inkoopproces"/>
    <s v="Ordermanagement"/>
    <m/>
    <m/>
  </r>
  <r>
    <s v="57760.admin"/>
    <x v="2"/>
    <s v="Blokkeringen"/>
    <s v="J"/>
    <s v="005004006010"/>
    <s v="Inkoopfactuurkop"/>
    <s v="Inkoopfactuur"/>
    <s v="Inkoopproces"/>
    <s v="Ordermanagement"/>
    <m/>
    <m/>
  </r>
  <r>
    <s v="57760.admin"/>
    <x v="2"/>
    <s v="Overnemen ontvangst"/>
    <s v="J"/>
    <s v="005004006"/>
    <s v="Inkoopfactuur"/>
    <s v="Inkoopproces"/>
    <s v="Ordermanagement"/>
    <m/>
    <m/>
    <m/>
  </r>
  <r>
    <s v="57760.admin"/>
    <x v="2"/>
    <s v="Eigenschappen crediteur"/>
    <s v="J"/>
    <s v="005004006010"/>
    <s v="Inkoopfactuurkop"/>
    <s v="Inkoopfactuur"/>
    <s v="Inkoopproces"/>
    <s v="Ordermanagement"/>
    <m/>
    <m/>
  </r>
  <r>
    <s v="57760.admin"/>
    <x v="2"/>
    <s v="Verwijderen factuur"/>
    <s v="J"/>
    <s v="005004006"/>
    <s v="Inkoopfactuur"/>
    <s v="Inkoopproces"/>
    <s v="Ordermanagement"/>
    <m/>
    <m/>
    <m/>
  </r>
  <r>
    <s v="57760.admin"/>
    <x v="2"/>
    <s v="Genereren factuur"/>
    <s v="J"/>
    <s v="005004006"/>
    <s v="Inkoopfactuur"/>
    <s v="Inkoopproces"/>
    <s v="Ordermanagement"/>
    <m/>
    <m/>
    <m/>
  </r>
  <r>
    <s v="57760.admin"/>
    <x v="2"/>
    <s v="E-mailen"/>
    <s v="J"/>
    <s v="005004006"/>
    <s v="Inkoopfactuur"/>
    <s v="Inkoopproces"/>
    <s v="Ordermanagement"/>
    <m/>
    <m/>
    <m/>
  </r>
  <r>
    <s v="57760.admin"/>
    <x v="2"/>
    <s v="Nieuwe factuur"/>
    <s v="J"/>
    <s v="005004006"/>
    <s v="Inkoopfactuur"/>
    <s v="Inkoopproces"/>
    <s v="Ordermanagement"/>
    <m/>
    <m/>
    <m/>
  </r>
  <r>
    <s v="57760.admin"/>
    <x v="2"/>
    <s v="Output"/>
    <s v="J"/>
    <s v="005004006"/>
    <s v="Inkoopfactuur"/>
    <s v="Inkoopproces"/>
    <s v="Ordermanagement"/>
    <m/>
    <m/>
    <m/>
  </r>
  <r>
    <s v="57760.admin"/>
    <x v="2"/>
    <s v="Maak prijsafspraak"/>
    <s v="J"/>
    <s v="005004006020"/>
    <s v="Inkoopfactuurregel"/>
    <s v="Inkoopfactuur"/>
    <s v="Inkoopproces"/>
    <s v="Ordermanagement"/>
    <m/>
    <m/>
  </r>
  <r>
    <s v="57760.admin"/>
    <x v="2"/>
    <s v="Afdrukken factuur"/>
    <s v="J"/>
    <s v="005004006"/>
    <s v="Inkoopfactuur"/>
    <s v="Inkoopproces"/>
    <s v="Ordermanagement"/>
    <m/>
    <m/>
    <m/>
  </r>
  <r>
    <s v="57760.admin"/>
    <x v="2"/>
    <s v="Eigenschappen factuur"/>
    <s v="J"/>
    <s v="005004006"/>
    <s v="Inkoopfactuur"/>
    <s v="Inkoopproces"/>
    <s v="Ordermanagement"/>
    <m/>
    <m/>
    <m/>
  </r>
  <r>
    <s v="57760.admin"/>
    <x v="2"/>
    <s v="Verwijderen factuurregel"/>
    <s v="J"/>
    <s v="005004006020"/>
    <s v="Inkoopfactuurregel"/>
    <s v="Inkoopfactuur"/>
    <s v="Inkoopproces"/>
    <s v="Ordermanagement"/>
    <m/>
    <m/>
  </r>
  <r>
    <s v="57760.admin"/>
    <x v="2"/>
    <s v="Nieuwe factuurregel"/>
    <s v="J"/>
    <s v="005004006020"/>
    <s v="Inkoopfactuurregel"/>
    <s v="Inkoopfactuur"/>
    <s v="Inkoopproces"/>
    <s v="Ordermanagement"/>
    <m/>
    <m/>
  </r>
  <r>
    <s v="57760.admin"/>
    <x v="2"/>
    <s v="Btw-totalen"/>
    <s v="J"/>
    <s v="005004006010"/>
    <s v="Inkoopfactuurkop"/>
    <s v="Inkoopfactuur"/>
    <s v="Inkoopproces"/>
    <s v="Ordermanagement"/>
    <m/>
    <m/>
  </r>
  <r>
    <s v="57760.admin"/>
    <x v="2"/>
    <s v="Nieuw"/>
    <s v="J"/>
    <s v="005003003020"/>
    <s v="Prijslijst"/>
    <s v="Prijs/Korting"/>
    <s v="Inkoop"/>
    <s v="Ordermanagement"/>
    <m/>
    <m/>
  </r>
  <r>
    <s v="57760.admin"/>
    <x v="2"/>
    <s v="Verwijderen"/>
    <s v="J"/>
    <s v="005003003020"/>
    <s v="Prijslijst"/>
    <s v="Prijs/Korting"/>
    <s v="Inkoop"/>
    <s v="Ordermanagement"/>
    <m/>
    <m/>
  </r>
  <r>
    <s v="57760.admin"/>
    <x v="2"/>
    <s v="Onderhouden"/>
    <s v="J"/>
    <s v="005003003020"/>
    <s v="Prijslijst"/>
    <s v="Prijs/Korting"/>
    <s v="Inkoop"/>
    <s v="Ordermanagement"/>
    <m/>
    <m/>
  </r>
  <r>
    <s v="57760.admin"/>
    <x v="2"/>
    <s v="Nieuw"/>
    <s v="J"/>
    <s v="005001004020"/>
    <s v="Prijslijst"/>
    <s v="Prijs/Korting"/>
    <s v="Verkoop"/>
    <s v="Ordermanagement"/>
    <m/>
    <m/>
  </r>
  <r>
    <s v="57760.admin"/>
    <x v="2"/>
    <s v="Nieuw"/>
    <s v="J"/>
    <s v="002006012004020"/>
    <s v="Prijslijst"/>
    <s v="Prijs/Korting"/>
    <s v="Verkoop"/>
    <s v="Cursus"/>
    <s v="CRM"/>
    <m/>
  </r>
  <r>
    <s v="57760.admin"/>
    <x v="2"/>
    <s v="Nieuw"/>
    <s v="J"/>
    <s v="007004004020"/>
    <s v="Prijslijst"/>
    <s v="Prijs/Korting"/>
    <s v="Verkoop"/>
    <s v="Project"/>
    <m/>
    <m/>
  </r>
  <r>
    <s v="57760.admin"/>
    <x v="2"/>
    <s v="Kopiëren prijslijst"/>
    <s v="J"/>
    <s v="005001004020"/>
    <s v="Prijslijst"/>
    <s v="Prijs/Korting"/>
    <s v="Verkoop"/>
    <s v="Ordermanagement"/>
    <m/>
    <m/>
  </r>
  <r>
    <s v="57760.admin"/>
    <x v="2"/>
    <s v="Kopiëren prijslijst"/>
    <s v="J"/>
    <s v="002006012004020"/>
    <s v="Prijslijst"/>
    <s v="Prijs/Korting"/>
    <s v="Verkoop"/>
    <s v="Cursus"/>
    <s v="CRM"/>
    <m/>
  </r>
  <r>
    <s v="57760.admin"/>
    <x v="2"/>
    <s v="Kopiëren prijslijst"/>
    <s v="J"/>
    <s v="007004004020"/>
    <s v="Prijslijst"/>
    <s v="Prijs/Korting"/>
    <s v="Verkoop"/>
    <s v="Project"/>
    <m/>
    <m/>
  </r>
  <r>
    <s v="57760.admin"/>
    <x v="2"/>
    <s v="Verwijderen"/>
    <s v="J"/>
    <s v="005001004020"/>
    <s v="Prijslijst"/>
    <s v="Prijs/Korting"/>
    <s v="Verkoop"/>
    <s v="Ordermanagement"/>
    <m/>
    <m/>
  </r>
  <r>
    <s v="57760.admin"/>
    <x v="2"/>
    <s v="Verwijderen"/>
    <s v="J"/>
    <s v="002006012004020"/>
    <s v="Prijslijst"/>
    <s v="Prijs/Korting"/>
    <s v="Verkoop"/>
    <s v="Cursus"/>
    <s v="CRM"/>
    <m/>
  </r>
  <r>
    <s v="57760.admin"/>
    <x v="2"/>
    <s v="Verwijderen"/>
    <s v="J"/>
    <s v="007004004020"/>
    <s v="Prijslijst"/>
    <s v="Prijs/Korting"/>
    <s v="Verkoop"/>
    <s v="Project"/>
    <m/>
    <m/>
  </r>
  <r>
    <s v="57760.admin"/>
    <x v="2"/>
    <s v="Onderhouden"/>
    <s v="J"/>
    <s v="005001004020"/>
    <s v="Prijslijst"/>
    <s v="Prijs/Korting"/>
    <s v="Verkoop"/>
    <s v="Ordermanagement"/>
    <m/>
    <m/>
  </r>
  <r>
    <s v="57760.admin"/>
    <x v="2"/>
    <s v="Onderhouden"/>
    <s v="J"/>
    <s v="002006012004020"/>
    <s v="Prijslijst"/>
    <s v="Prijs/Korting"/>
    <s v="Verkoop"/>
    <s v="Cursus"/>
    <s v="CRM"/>
    <m/>
  </r>
  <r>
    <s v="57760.admin"/>
    <x v="2"/>
    <s v="Onderhouden"/>
    <s v="J"/>
    <s v="007004004020"/>
    <s v="Prijslijst"/>
    <s v="Prijs/Korting"/>
    <s v="Verkoop"/>
    <s v="Project"/>
    <m/>
    <m/>
  </r>
  <r>
    <s v="57760.admin"/>
    <x v="2"/>
    <s v="Accepteren"/>
    <s v="J"/>
    <s v="005004003040"/>
    <s v="Ontvangen offerte"/>
    <s v="Inkoopofferte"/>
    <s v="Inkoopproces"/>
    <s v="Ordermanagement"/>
    <m/>
    <m/>
  </r>
  <r>
    <s v="57760.admin"/>
    <x v="2"/>
    <s v="Open bijlage"/>
    <s v="J"/>
    <s v="005004003040"/>
    <s v="Ontvangen offerte"/>
    <s v="Inkoopofferte"/>
    <s v="Inkoopproces"/>
    <s v="Ordermanagement"/>
    <m/>
    <m/>
  </r>
  <r>
    <s v="57760.admin"/>
    <x v="2"/>
    <s v="Afwijzen"/>
    <s v="J"/>
    <s v="005004003040"/>
    <s v="Ontvangen offerte"/>
    <s v="Inkoopofferte"/>
    <s v="Inkoopproces"/>
    <s v="Ordermanagement"/>
    <m/>
    <m/>
  </r>
  <r>
    <s v="57760.admin"/>
    <x v="2"/>
    <s v="Verwijderen ontvangen offerte"/>
    <s v="J"/>
    <s v="005004003040"/>
    <s v="Ontvangen offerte"/>
    <s v="Inkoopofferte"/>
    <s v="Inkoopproces"/>
    <s v="Ordermanagement"/>
    <m/>
    <m/>
  </r>
  <r>
    <s v="57760.admin"/>
    <x v="2"/>
    <s v="Nieuwe ontvangen offerte"/>
    <s v="J"/>
    <s v="005004003040"/>
    <s v="Ontvangen offerte"/>
    <s v="Inkoopofferte"/>
    <s v="Inkoopproces"/>
    <s v="Ordermanagement"/>
    <m/>
    <m/>
  </r>
  <r>
    <s v="57760.admin"/>
    <x v="2"/>
    <s v="Eigenschappen ontvangen offerte"/>
    <s v="J"/>
    <s v="005004003040"/>
    <s v="Ontvangen offerte"/>
    <s v="Inkoopofferte"/>
    <s v="Inkoopproces"/>
    <s v="Ordermanagement"/>
    <m/>
    <m/>
  </r>
  <r>
    <s v="57760.admin"/>
    <x v="2"/>
    <s v="Verwijderen offerteaanvraag"/>
    <s v="J"/>
    <s v="005004003030"/>
    <s v="Offerteaanvraag"/>
    <s v="Inkoopofferte"/>
    <s v="Inkoopproces"/>
    <s v="Ordermanagement"/>
    <m/>
    <m/>
  </r>
  <r>
    <s v="57760.admin"/>
    <x v="2"/>
    <s v="Uitnodigen"/>
    <s v="J"/>
    <s v="005004003030"/>
    <s v="Offerteaanvraag"/>
    <s v="Inkoopofferte"/>
    <s v="Inkoopproces"/>
    <s v="Ordermanagement"/>
    <m/>
    <m/>
  </r>
  <r>
    <s v="57760.admin"/>
    <x v="2"/>
    <s v="E-mailen"/>
    <s v="J"/>
    <s v="005004003030"/>
    <s v="Offerteaanvraag"/>
    <s v="Inkoopofferte"/>
    <s v="Inkoopproces"/>
    <s v="Ordermanagement"/>
    <m/>
    <m/>
  </r>
  <r>
    <s v="57760.admin"/>
    <x v="2"/>
    <s v="Nieuwe offerteaanvraag"/>
    <s v="J"/>
    <s v="005004003030"/>
    <s v="Offerteaanvraag"/>
    <s v="Inkoopofferte"/>
    <s v="Inkoopproces"/>
    <s v="Ordermanagement"/>
    <m/>
    <m/>
  </r>
  <r>
    <s v="57760.admin"/>
    <x v="2"/>
    <s v="Eigenschappen offerteaanvraag"/>
    <s v="J"/>
    <s v="005004003030"/>
    <s v="Offerteaanvraag"/>
    <s v="Inkoopofferte"/>
    <s v="Inkoopproces"/>
    <s v="Ordermanagement"/>
    <m/>
    <m/>
  </r>
  <r>
    <s v="57760.admin"/>
    <x v="2"/>
    <s v="Terugtrekken"/>
    <s v="J"/>
    <s v="005004003030"/>
    <s v="Offerteaanvraag"/>
    <s v="Inkoopofferte"/>
    <s v="Inkoopproces"/>
    <s v="Ordermanagement"/>
    <m/>
    <m/>
  </r>
  <r>
    <s v="57760.admin"/>
    <x v="2"/>
    <s v="Nieuw artikel"/>
    <s v="J"/>
    <s v="005004003020"/>
    <s v="Inkoopofferteregel"/>
    <s v="Inkoopofferte"/>
    <s v="Inkoopproces"/>
    <s v="Ordermanagement"/>
    <m/>
    <m/>
  </r>
  <r>
    <s v="57760.admin"/>
    <x v="2"/>
    <s v="Toevoegen bijlage"/>
    <s v="J"/>
    <s v="005004003"/>
    <s v="Inkoopofferte"/>
    <s v="Inkoopproces"/>
    <s v="Ordermanagement"/>
    <m/>
    <m/>
    <m/>
  </r>
  <r>
    <s v="57760.admin"/>
    <x v="2"/>
    <s v="Tonen bijlage"/>
    <s v="J"/>
    <s v="005004003"/>
    <s v="Inkoopofferte"/>
    <s v="Inkoopproces"/>
    <s v="Ordermanagement"/>
    <m/>
    <m/>
    <m/>
  </r>
  <r>
    <s v="57760.admin"/>
    <x v="2"/>
    <s v="Eigenschappen item"/>
    <s v="J"/>
    <s v="005004003020"/>
    <s v="Inkoopofferteregel"/>
    <s v="Inkoopofferte"/>
    <s v="Inkoopproces"/>
    <s v="Ordermanagement"/>
    <m/>
    <m/>
  </r>
  <r>
    <s v="57760.admin"/>
    <x v="2"/>
    <s v="Blokkeringen"/>
    <s v="J"/>
    <s v="005004003010"/>
    <s v="Inkoopoffertekop"/>
    <s v="Inkoopofferte"/>
    <s v="Inkoopproces"/>
    <s v="Ordermanagement"/>
    <m/>
    <m/>
  </r>
  <r>
    <s v="57760.admin"/>
    <x v="2"/>
    <s v="Overnemen orderregels"/>
    <s v="J"/>
    <s v="005004003020"/>
    <s v="Inkoopofferteregel"/>
    <s v="Inkoopofferte"/>
    <s v="Inkoopproces"/>
    <s v="Ordermanagement"/>
    <m/>
    <m/>
  </r>
  <r>
    <s v="57760.admin"/>
    <x v="2"/>
    <s v="Wijzig kop"/>
    <s v="J"/>
    <s v="005004003010"/>
    <s v="Inkoopoffertekop"/>
    <s v="Inkoopofferte"/>
    <s v="Inkoopproces"/>
    <s v="Ordermanagement"/>
    <m/>
    <m/>
  </r>
  <r>
    <s v="57760.admin"/>
    <x v="2"/>
    <s v="Nieuwe inkooprelatie"/>
    <s v="J"/>
    <s v="005004003010"/>
    <s v="Inkoopoffertekop"/>
    <s v="Inkoopofferte"/>
    <s v="Inkoopproces"/>
    <s v="Ordermanagement"/>
    <m/>
    <m/>
  </r>
  <r>
    <s v="57760.admin"/>
    <x v="2"/>
    <s v="Eigenschappen inkooprelatie"/>
    <s v="J"/>
    <s v="005004003010"/>
    <s v="Inkoopoffertekop"/>
    <s v="Inkoopofferte"/>
    <s v="Inkoopproces"/>
    <s v="Ordermanagement"/>
    <m/>
    <m/>
  </r>
  <r>
    <s v="57760.admin"/>
    <x v="2"/>
    <s v="Verwijderen offerte"/>
    <s v="J"/>
    <s v="005004003"/>
    <s v="Inkoopofferte"/>
    <s v="Inkoopproces"/>
    <s v="Ordermanagement"/>
    <m/>
    <m/>
    <m/>
  </r>
  <r>
    <s v="57760.admin"/>
    <x v="2"/>
    <s v="Vervallen"/>
    <s v="J"/>
    <s v="005004003"/>
    <s v="Inkoopofferte"/>
    <s v="Inkoopproces"/>
    <s v="Ordermanagement"/>
    <m/>
    <m/>
    <m/>
  </r>
  <r>
    <s v="57760.admin"/>
    <x v="2"/>
    <s v="Definitief maken"/>
    <s v="J"/>
    <s v="005004003"/>
    <s v="Inkoopofferte"/>
    <s v="Inkoopproces"/>
    <s v="Ordermanagement"/>
    <m/>
    <m/>
    <m/>
  </r>
  <r>
    <s v="57760.admin"/>
    <x v="2"/>
    <s v="Vrijgeven offerte"/>
    <s v="J"/>
    <s v="005004003"/>
    <s v="Inkoopofferte"/>
    <s v="Inkoopproces"/>
    <s v="Ordermanagement"/>
    <m/>
    <m/>
    <m/>
  </r>
  <r>
    <s v="57760.admin"/>
    <x v="2"/>
    <s v="E-mailen"/>
    <s v="J"/>
    <s v="005004003"/>
    <s v="Inkoopofferte"/>
    <s v="Inkoopproces"/>
    <s v="Ordermanagement"/>
    <m/>
    <m/>
    <m/>
  </r>
  <r>
    <s v="57760.admin"/>
    <x v="2"/>
    <s v="Nieuwe offerte"/>
    <s v="J"/>
    <s v="005004003"/>
    <s v="Inkoopofferte"/>
    <s v="Inkoopproces"/>
    <s v="Ordermanagement"/>
    <m/>
    <m/>
    <m/>
  </r>
  <r>
    <s v="57760.admin"/>
    <x v="2"/>
    <s v="Aanmaken contract"/>
    <s v="J"/>
    <s v="005004003"/>
    <s v="Inkoopofferte"/>
    <s v="Inkoopproces"/>
    <s v="Ordermanagement"/>
    <m/>
    <m/>
    <m/>
  </r>
  <r>
    <s v="57760.admin"/>
    <x v="2"/>
    <s v="Output"/>
    <s v="J"/>
    <s v="005004003"/>
    <s v="Inkoopofferte"/>
    <s v="Inkoopproces"/>
    <s v="Ordermanagement"/>
    <m/>
    <m/>
    <m/>
  </r>
  <r>
    <s v="57760.admin"/>
    <x v="2"/>
    <s v="Maak prijsafspraak"/>
    <s v="J"/>
    <s v="005004003020"/>
    <s v="Inkoopofferteregel"/>
    <s v="Inkoopofferte"/>
    <s v="Inkoopproces"/>
    <s v="Ordermanagement"/>
    <m/>
    <m/>
  </r>
  <r>
    <s v="57760.admin"/>
    <x v="2"/>
    <s v="Prijzen opnieuw bepalen"/>
    <s v="J"/>
    <s v="005004003"/>
    <s v="Inkoopofferte"/>
    <s v="Inkoopproces"/>
    <s v="Ordermanagement"/>
    <m/>
    <m/>
    <m/>
  </r>
  <r>
    <s v="57760.admin"/>
    <x v="2"/>
    <s v="Afdrukken offerte"/>
    <s v="J"/>
    <s v="005004003"/>
    <s v="Inkoopofferte"/>
    <s v="Inkoopproces"/>
    <s v="Ordermanagement"/>
    <m/>
    <m/>
    <m/>
  </r>
  <r>
    <s v="57760.admin"/>
    <x v="2"/>
    <s v="Eigenschappen offerte"/>
    <s v="J"/>
    <s v="005004003"/>
    <s v="Inkoopofferte"/>
    <s v="Inkoopproces"/>
    <s v="Ordermanagement"/>
    <m/>
    <m/>
    <m/>
  </r>
  <r>
    <s v="57760.admin"/>
    <x v="2"/>
    <s v="Verwijderen offerteregel"/>
    <s v="J"/>
    <s v="005004003020"/>
    <s v="Inkoopofferteregel"/>
    <s v="Inkoopofferte"/>
    <s v="Inkoopproces"/>
    <s v="Ordermanagement"/>
    <m/>
    <m/>
  </r>
  <r>
    <s v="57760.admin"/>
    <x v="2"/>
    <s v="Nieuwe offerteregel"/>
    <s v="J"/>
    <s v="005004003020"/>
    <s v="Inkoopofferteregel"/>
    <s v="Inkoopofferte"/>
    <s v="Inkoopproces"/>
    <s v="Ordermanagement"/>
    <m/>
    <m/>
  </r>
  <r>
    <s v="57760.admin"/>
    <x v="2"/>
    <s v="Offerteaanvragen"/>
    <s v="J"/>
    <s v="005004003"/>
    <s v="Inkoopofferte"/>
    <s v="Inkoopproces"/>
    <s v="Ordermanagement"/>
    <m/>
    <m/>
    <m/>
  </r>
  <r>
    <s v="57760.admin"/>
    <x v="2"/>
    <s v="Dossier"/>
    <s v="J"/>
    <s v="005004003"/>
    <s v="Inkoopofferte"/>
    <s v="Inkoopproces"/>
    <s v="Ordermanagement"/>
    <m/>
    <m/>
    <m/>
  </r>
  <r>
    <s v="57760.admin"/>
    <x v="2"/>
    <s v="Offerte overnemen naar order"/>
    <s v="J"/>
    <s v="005004003"/>
    <s v="Inkoopofferte"/>
    <s v="Inkoopproces"/>
    <s v="Ordermanagement"/>
    <m/>
    <m/>
    <m/>
  </r>
  <r>
    <s v="57760.admin"/>
    <x v="2"/>
    <s v="Btw-totalen"/>
    <s v="J"/>
    <s v="005004003010"/>
    <s v="Inkoopoffertekop"/>
    <s v="Inkoopofferte"/>
    <s v="Inkoopproces"/>
    <s v="Ordermanagement"/>
    <m/>
    <m/>
  </r>
  <r>
    <s v="57760.admin"/>
    <x v="2"/>
    <s v="Toevoegen"/>
    <s v="J"/>
    <s v="014002003060"/>
    <s v="Productgroep"/>
    <s v="Groeperingen"/>
    <s v="Item"/>
    <s v="Facturering algemeen"/>
    <m/>
    <m/>
  </r>
  <r>
    <s v="57760.admin"/>
    <x v="2"/>
    <s v="Toevoegen"/>
    <s v="J"/>
    <s v="005007003060"/>
    <s v="Productgroep"/>
    <s v="Groeperingen"/>
    <s v="Item"/>
    <s v="Ordermanagement"/>
    <m/>
    <m/>
  </r>
  <r>
    <s v="57760.admin"/>
    <x v="2"/>
    <s v="Toevoegen"/>
    <s v="J"/>
    <s v="007025003060"/>
    <s v="Productgroep"/>
    <s v="Groeperingen"/>
    <s v="Item"/>
    <s v="Project"/>
    <m/>
    <m/>
  </r>
  <r>
    <s v="57760.admin"/>
    <x v="2"/>
    <s v="Verwijderen"/>
    <s v="J"/>
    <s v="014002003060"/>
    <s v="Productgroep"/>
    <s v="Groeperingen"/>
    <s v="Item"/>
    <s v="Facturering algemeen"/>
    <m/>
    <m/>
  </r>
  <r>
    <s v="57760.admin"/>
    <x v="2"/>
    <s v="Verwijderen"/>
    <s v="J"/>
    <s v="005007003060"/>
    <s v="Productgroep"/>
    <s v="Groeperingen"/>
    <s v="Item"/>
    <s v="Ordermanagement"/>
    <m/>
    <m/>
  </r>
  <r>
    <s v="57760.admin"/>
    <x v="2"/>
    <s v="Verwijderen"/>
    <s v="J"/>
    <s v="007025003060"/>
    <s v="Productgroep"/>
    <s v="Groeperingen"/>
    <s v="Item"/>
    <s v="Project"/>
    <m/>
    <m/>
  </r>
  <r>
    <s v="57760.admin"/>
    <x v="2"/>
    <s v="Verwijderen"/>
    <s v="J"/>
    <s v="005004002"/>
    <s v="Inkoopaanvraag"/>
    <s v="Inkoopproces"/>
    <s v="Ordermanagement"/>
    <m/>
    <m/>
    <m/>
  </r>
  <r>
    <s v="57760.admin"/>
    <x v="2"/>
    <s v="Afhandelen"/>
    <s v="J"/>
    <s v="005004002"/>
    <s v="Inkoopaanvraag"/>
    <s v="Inkoopproces"/>
    <s v="Ordermanagement"/>
    <m/>
    <m/>
    <m/>
  </r>
  <r>
    <s v="57760.admin"/>
    <x v="2"/>
    <s v="Aanmaken inkoopofferte"/>
    <s v="J"/>
    <s v="005004002"/>
    <s v="Inkoopaanvraag"/>
    <s v="Inkoopproces"/>
    <s v="Ordermanagement"/>
    <m/>
    <m/>
    <m/>
  </r>
  <r>
    <s v="57760.admin"/>
    <x v="2"/>
    <s v="Aanmaken inkooporder"/>
    <s v="J"/>
    <s v="005004002"/>
    <s v="Inkoopaanvraag"/>
    <s v="Inkoopproces"/>
    <s v="Ordermanagement"/>
    <m/>
    <m/>
    <m/>
  </r>
  <r>
    <s v="57760.admin"/>
    <x v="2"/>
    <s v="Selectie verwijderen"/>
    <s v="J"/>
    <s v="005004004"/>
    <s v="Inkooporder"/>
    <s v="Inkoopproces"/>
    <s v="Ordermanagement"/>
    <m/>
    <m/>
    <m/>
  </r>
  <r>
    <s v="57760.admin"/>
    <x v="2"/>
    <s v="Nieuw"/>
    <s v="J"/>
    <s v="005003003010"/>
    <s v="Inkoopprijs"/>
    <s v="Prijs/Korting"/>
    <s v="Inkoop"/>
    <s v="Ordermanagement"/>
    <m/>
    <m/>
  </r>
  <r>
    <s v="57760.admin"/>
    <x v="2"/>
    <s v="Verwijderen"/>
    <s v="J"/>
    <s v="005003003010"/>
    <s v="Inkoopprijs"/>
    <s v="Prijs/Korting"/>
    <s v="Inkoop"/>
    <s v="Ordermanagement"/>
    <m/>
    <m/>
  </r>
  <r>
    <s v="57760.admin"/>
    <x v="2"/>
    <s v="Verwijderen selectie"/>
    <s v="J"/>
    <s v="005003003010"/>
    <s v="Inkoopprijs"/>
    <s v="Prijs/Korting"/>
    <s v="Inkoop"/>
    <s v="Ordermanagement"/>
    <m/>
    <m/>
  </r>
  <r>
    <s v="57760.admin"/>
    <x v="2"/>
    <s v="Onderhouden"/>
    <s v="J"/>
    <s v="005003003010"/>
    <s v="Inkoopprijs"/>
    <s v="Prijs/Korting"/>
    <s v="Inkoop"/>
    <s v="Ordermanagement"/>
    <m/>
    <m/>
  </r>
  <r>
    <s v="57760.admin"/>
    <x v="2"/>
    <s v="Toewijzen"/>
    <s v="J"/>
    <s v="005004004020"/>
    <s v="Inkooporderregel"/>
    <s v="Inkooporder"/>
    <s v="Inkoopproces"/>
    <s v="Ordermanagement"/>
    <m/>
    <m/>
  </r>
  <r>
    <s v="57760.admin"/>
    <x v="2"/>
    <s v="Toevoegen bijlage"/>
    <s v="J"/>
    <s v="005004004"/>
    <s v="Inkooporder"/>
    <s v="Inkoopproces"/>
    <s v="Ordermanagement"/>
    <m/>
    <m/>
    <m/>
  </r>
  <r>
    <s v="57760.admin"/>
    <x v="2"/>
    <s v="Tonen bijlage"/>
    <s v="J"/>
    <s v="005004004"/>
    <s v="Inkooporder"/>
    <s v="Inkoopproces"/>
    <s v="Ordermanagement"/>
    <m/>
    <m/>
    <m/>
  </r>
  <r>
    <s v="57760.admin"/>
    <x v="2"/>
    <s v="Eigenschappen item"/>
    <s v="J"/>
    <s v="005004004020"/>
    <s v="Inkooporderregel"/>
    <s v="Inkooporder"/>
    <s v="Inkoopproces"/>
    <s v="Ordermanagement"/>
    <m/>
    <m/>
  </r>
  <r>
    <s v="57760.admin"/>
    <x v="2"/>
    <s v="Blokkeringen"/>
    <s v="J"/>
    <s v="005004004010"/>
    <s v="Inkooporderkop"/>
    <s v="Inkooporder"/>
    <s v="Inkoopproces"/>
    <s v="Ordermanagement"/>
    <m/>
    <m/>
  </r>
  <r>
    <s v="57760.admin"/>
    <x v="2"/>
    <s v="Overnemen basisorder"/>
    <s v="J"/>
    <s v="005004004"/>
    <s v="Inkooporder"/>
    <s v="Inkoopproces"/>
    <s v="Ordermanagement"/>
    <m/>
    <m/>
    <m/>
  </r>
  <r>
    <s v="57760.admin"/>
    <x v="2"/>
    <s v="Overnemen orderregels"/>
    <s v="J"/>
    <s v="005004004020"/>
    <s v="Inkooporderregel"/>
    <s v="Inkooporder"/>
    <s v="Inkoopproces"/>
    <s v="Ordermanagement"/>
    <m/>
    <m/>
  </r>
  <r>
    <s v="57760.admin"/>
    <x v="2"/>
    <s v="Overnemen offerte"/>
    <s v="J"/>
    <s v="005004004"/>
    <s v="Inkooporder"/>
    <s v="Inkoopproces"/>
    <s v="Ordermanagement"/>
    <m/>
    <m/>
    <m/>
  </r>
  <r>
    <s v="57760.admin"/>
    <x v="2"/>
    <s v="Wijzig kop"/>
    <s v="J"/>
    <s v="005004004010"/>
    <s v="Inkooporderkop"/>
    <s v="Inkooporder"/>
    <s v="Inkoopproces"/>
    <s v="Ordermanagement"/>
    <m/>
    <m/>
  </r>
  <r>
    <s v="57760.admin"/>
    <x v="2"/>
    <s v="Nieuwe crediteur"/>
    <s v="J"/>
    <s v="005004004010"/>
    <s v="Inkooporderkop"/>
    <s v="Inkooporder"/>
    <s v="Inkoopproces"/>
    <s v="Ordermanagement"/>
    <m/>
    <m/>
  </r>
  <r>
    <s v="57760.admin"/>
    <x v="2"/>
    <s v="Eigenschappen crediteur"/>
    <s v="J"/>
    <s v="005004004010"/>
    <s v="Inkooporderkop"/>
    <s v="Inkooporder"/>
    <s v="Inkoopproces"/>
    <s v="Ordermanagement"/>
    <m/>
    <m/>
  </r>
  <r>
    <s v="57760.admin"/>
    <x v="2"/>
    <s v="Verwijderen order"/>
    <s v="J"/>
    <s v="005004004"/>
    <s v="Inkooporder"/>
    <s v="Inkoopproces"/>
    <s v="Ordermanagement"/>
    <m/>
    <m/>
    <m/>
  </r>
  <r>
    <s v="57760.admin"/>
    <x v="2"/>
    <s v="Contract"/>
    <s v="J"/>
    <s v="005004004"/>
    <s v="Inkooporder"/>
    <s v="Inkoopproces"/>
    <s v="Ordermanagement"/>
    <m/>
    <m/>
    <m/>
  </r>
  <r>
    <s v="57760.admin"/>
    <x v="2"/>
    <s v="Vrijgeven order"/>
    <s v="J"/>
    <s v="005004004"/>
    <s v="Inkooporder"/>
    <s v="Inkoopproces"/>
    <s v="Ordermanagement"/>
    <m/>
    <m/>
    <m/>
  </r>
  <r>
    <s v="57760.admin"/>
    <x v="2"/>
    <s v="Genereren inkooporder"/>
    <s v="J"/>
    <s v="005004004"/>
    <s v="Inkooporder"/>
    <s v="Inkoopproces"/>
    <s v="Ordermanagement"/>
    <m/>
    <m/>
    <m/>
  </r>
  <r>
    <s v="57760.admin"/>
    <x v="2"/>
    <s v="E-mailen"/>
    <s v="J"/>
    <s v="005004004"/>
    <s v="Inkooporder"/>
    <s v="Inkoopproces"/>
    <s v="Ordermanagement"/>
    <m/>
    <m/>
    <m/>
  </r>
  <r>
    <s v="57760.admin"/>
    <x v="2"/>
    <s v="Nieuwe order"/>
    <s v="J"/>
    <s v="005004004"/>
    <s v="Inkooporder"/>
    <s v="Inkoopproces"/>
    <s v="Ordermanagement"/>
    <m/>
    <m/>
    <m/>
  </r>
  <r>
    <s v="57760.admin"/>
    <x v="2"/>
    <s v="Bestelvoorstel"/>
    <s v="J"/>
    <s v="005004004"/>
    <s v="Inkooporder"/>
    <s v="Inkoopproces"/>
    <s v="Ordermanagement"/>
    <m/>
    <m/>
    <m/>
  </r>
  <r>
    <s v="57760.admin"/>
    <x v="2"/>
    <s v="Output"/>
    <s v="J"/>
    <s v="005004004"/>
    <s v="Inkooporder"/>
    <s v="Inkoopproces"/>
    <s v="Ordermanagement"/>
    <m/>
    <m/>
    <m/>
  </r>
  <r>
    <s v="57760.admin"/>
    <x v="2"/>
    <s v="Maak prijsafspraak"/>
    <s v="J"/>
    <s v="005004004020"/>
    <s v="Inkooporderregel"/>
    <s v="Inkooporder"/>
    <s v="Inkoopproces"/>
    <s v="Ordermanagement"/>
    <m/>
    <m/>
  </r>
  <r>
    <s v="57760.admin"/>
    <x v="2"/>
    <s v="Prijzen opnieuw bepalen"/>
    <s v="J"/>
    <s v="005004004"/>
    <s v="Inkooporder"/>
    <s v="Inkoopproces"/>
    <s v="Ordermanagement"/>
    <m/>
    <m/>
    <m/>
  </r>
  <r>
    <s v="57760.admin"/>
    <x v="2"/>
    <s v="Afdrukken order"/>
    <s v="J"/>
    <s v="005004004"/>
    <s v="Inkooporder"/>
    <s v="Inkoopproces"/>
    <s v="Ordermanagement"/>
    <m/>
    <m/>
    <m/>
  </r>
  <r>
    <s v="57760.admin"/>
    <x v="2"/>
    <s v="Eigenschappen order"/>
    <s v="J"/>
    <s v="005004004"/>
    <s v="Inkooporder"/>
    <s v="Inkoopproces"/>
    <s v="Ordermanagement"/>
    <m/>
    <m/>
    <m/>
  </r>
  <r>
    <s v="57760.admin"/>
    <x v="2"/>
    <s v="Verwijderen orderregel"/>
    <s v="J"/>
    <s v="005004004020"/>
    <s v="Inkooporderregel"/>
    <s v="Inkooporder"/>
    <s v="Inkoopproces"/>
    <s v="Ordermanagement"/>
    <m/>
    <m/>
  </r>
  <r>
    <s v="57760.admin"/>
    <x v="2"/>
    <s v="Nieuwe orderregel"/>
    <s v="J"/>
    <s v="005004004020"/>
    <s v="Inkooporderregel"/>
    <s v="Inkooporder"/>
    <s v="Inkoopproces"/>
    <s v="Ordermanagement"/>
    <m/>
    <m/>
  </r>
  <r>
    <s v="57760.admin"/>
    <x v="2"/>
    <s v="Toewijzing"/>
    <s v="J"/>
    <s v="005004004"/>
    <s v="Inkooporder"/>
    <s v="Inkoopproces"/>
    <s v="Ordermanagement"/>
    <m/>
    <m/>
    <m/>
  </r>
  <r>
    <s v="57760.admin"/>
    <x v="2"/>
    <s v="Afhandelen order"/>
    <s v="J"/>
    <s v="005004004"/>
    <s v="Inkooporder"/>
    <s v="Inkoopproces"/>
    <s v="Ordermanagement"/>
    <m/>
    <m/>
    <m/>
  </r>
  <r>
    <s v="57760.admin"/>
    <x v="2"/>
    <s v="Dossier"/>
    <s v="J"/>
    <s v="005004004"/>
    <s v="Inkooporder"/>
    <s v="Inkoopproces"/>
    <s v="Ordermanagement"/>
    <m/>
    <m/>
    <m/>
  </r>
  <r>
    <s v="57760.admin"/>
    <x v="2"/>
    <s v="Aanmaken ontvangst"/>
    <s v="J"/>
    <s v="005004004"/>
    <s v="Inkooporder"/>
    <s v="Inkoopproces"/>
    <s v="Ordermanagement"/>
    <m/>
    <m/>
    <m/>
  </r>
  <r>
    <s v="57760.admin"/>
    <x v="2"/>
    <s v="Btw-totalen"/>
    <s v="J"/>
    <s v="005004004010"/>
    <s v="Inkooporderkop"/>
    <s v="Inkooporder"/>
    <s v="Inkoopproces"/>
    <s v="Ordermanagement"/>
    <m/>
    <m/>
  </r>
  <r>
    <s v="57760.admin"/>
    <x v="2"/>
    <s v="Nieuw"/>
    <s v="J"/>
    <s v="014002034"/>
    <s v="Reden voorraadboeking"/>
    <s v="Item"/>
    <s v="Facturering algemeen"/>
    <m/>
    <m/>
    <m/>
  </r>
  <r>
    <s v="57760.admin"/>
    <x v="2"/>
    <s v="Nieuw"/>
    <s v="J"/>
    <s v="005007034"/>
    <s v="Reden voorraadboeking"/>
    <s v="Item"/>
    <s v="Ordermanagement"/>
    <m/>
    <m/>
    <m/>
  </r>
  <r>
    <s v="57760.admin"/>
    <x v="2"/>
    <s v="Nieuw"/>
    <s v="J"/>
    <s v="007025034"/>
    <s v="Reden voorraadboeking"/>
    <s v="Item"/>
    <s v="Project"/>
    <m/>
    <m/>
    <m/>
  </r>
  <r>
    <s v="57760.admin"/>
    <x v="2"/>
    <s v="Verwijderen"/>
    <s v="J"/>
    <s v="014002034"/>
    <s v="Reden voorraadboeking"/>
    <s v="Item"/>
    <s v="Facturering algemeen"/>
    <m/>
    <m/>
    <m/>
  </r>
  <r>
    <s v="57760.admin"/>
    <x v="2"/>
    <s v="Verwijderen"/>
    <s v="J"/>
    <s v="005007034"/>
    <s v="Reden voorraadboeking"/>
    <s v="Item"/>
    <s v="Ordermanagement"/>
    <m/>
    <m/>
    <m/>
  </r>
  <r>
    <s v="57760.admin"/>
    <x v="2"/>
    <s v="Verwijderen"/>
    <s v="J"/>
    <s v="007025034"/>
    <s v="Reden voorraadboeking"/>
    <s v="Item"/>
    <s v="Project"/>
    <m/>
    <m/>
    <m/>
  </r>
  <r>
    <s v="57760.admin"/>
    <x v="2"/>
    <s v="Eigenschappen"/>
    <s v="J"/>
    <s v="014002034"/>
    <s v="Reden voorraadboeking"/>
    <s v="Item"/>
    <s v="Facturering algemeen"/>
    <m/>
    <m/>
    <m/>
  </r>
  <r>
    <s v="57760.admin"/>
    <x v="2"/>
    <s v="Eigenschappen"/>
    <s v="J"/>
    <s v="005007034"/>
    <s v="Reden voorraadboeking"/>
    <s v="Item"/>
    <s v="Ordermanagement"/>
    <m/>
    <m/>
    <m/>
  </r>
  <r>
    <s v="57760.admin"/>
    <x v="2"/>
    <s v="Eigenschappen"/>
    <s v="J"/>
    <s v="007025034"/>
    <s v="Reden voorraadboeking"/>
    <s v="Item"/>
    <s v="Project"/>
    <m/>
    <m/>
    <m/>
  </r>
  <r>
    <s v="57760.admin"/>
    <x v="2"/>
    <s v="Toewijzen"/>
    <s v="J"/>
    <s v="005002050020"/>
    <s v="Verkooporderregel"/>
    <s v="Verkooporder"/>
    <s v="Verkoopproces"/>
    <s v="Ordermanagement"/>
    <m/>
    <m/>
  </r>
  <r>
    <s v="57760.admin"/>
    <x v="2"/>
    <s v="Toevoegen bijlage"/>
    <s v="J"/>
    <s v="005002050"/>
    <s v="Verkooporder"/>
    <s v="Verkoopproces"/>
    <s v="Ordermanagement"/>
    <m/>
    <m/>
    <m/>
  </r>
  <r>
    <s v="57760.admin"/>
    <x v="2"/>
    <s v="Tonen bijlage"/>
    <s v="J"/>
    <s v="005002050"/>
    <s v="Verkooporder"/>
    <s v="Verkoopproces"/>
    <s v="Ordermanagement"/>
    <m/>
    <m/>
    <m/>
  </r>
  <r>
    <s v="57760.admin"/>
    <x v="2"/>
    <s v="Eigenschappen item"/>
    <s v="J"/>
    <s v="005002050020"/>
    <s v="Verkooporderregel"/>
    <s v="Verkooporder"/>
    <s v="Verkoopproces"/>
    <s v="Ordermanagement"/>
    <m/>
    <m/>
  </r>
  <r>
    <s v="57760.admin"/>
    <x v="2"/>
    <s v="Blokkeringen"/>
    <s v="J"/>
    <s v="005002050010"/>
    <s v="Verkooporderkop"/>
    <s v="Verkooporder"/>
    <s v="Verkoopproces"/>
    <s v="Ordermanagement"/>
    <m/>
    <m/>
  </r>
  <r>
    <s v="57760.admin"/>
    <x v="2"/>
    <s v="Korting/toeslag"/>
    <s v="J"/>
    <s v="005002050010"/>
    <s v="Verkooporderkop"/>
    <s v="Verkooporder"/>
    <s v="Verkoopproces"/>
    <s v="Ordermanagement"/>
    <m/>
    <m/>
  </r>
  <r>
    <s v="57760.admin"/>
    <x v="2"/>
    <s v="Kopiëren"/>
    <s v="J"/>
    <s v="005002050"/>
    <s v="Verkooporder"/>
    <s v="Verkoopproces"/>
    <s v="Ordermanagement"/>
    <m/>
    <m/>
    <m/>
  </r>
  <r>
    <s v="57760.admin"/>
    <x v="2"/>
    <s v="Overnemen basisorder"/>
    <s v="J"/>
    <s v="005002050"/>
    <s v="Verkooporder"/>
    <s v="Verkoopproces"/>
    <s v="Ordermanagement"/>
    <m/>
    <m/>
    <m/>
  </r>
  <r>
    <s v="57760.admin"/>
    <x v="2"/>
    <s v="Overnemen orderregels"/>
    <s v="J"/>
    <s v="005002050"/>
    <s v="Verkooporder"/>
    <s v="Verkoopproces"/>
    <s v="Ordermanagement"/>
    <m/>
    <m/>
    <m/>
  </r>
  <r>
    <s v="57760.admin"/>
    <x v="2"/>
    <s v="Overnemen offerte"/>
    <s v="J"/>
    <s v="005002050"/>
    <s v="Verkooporder"/>
    <s v="Verkoopproces"/>
    <s v="Ordermanagement"/>
    <m/>
    <m/>
    <m/>
  </r>
  <r>
    <s v="57760.admin"/>
    <x v="2"/>
    <s v="Nieuw contactpersoon"/>
    <s v="J"/>
    <s v="005002050010"/>
    <s v="Verkooporderkop"/>
    <s v="Verkooporder"/>
    <s v="Verkoopproces"/>
    <s v="Ordermanagement"/>
    <m/>
    <m/>
  </r>
  <r>
    <s v="57760.admin"/>
    <x v="2"/>
    <s v="Wijzig kop"/>
    <s v="J"/>
    <s v="005002050010"/>
    <s v="Verkooporderkop"/>
    <s v="Verkooporder"/>
    <s v="Verkoopproces"/>
    <s v="Ordermanagement"/>
    <m/>
    <m/>
  </r>
  <r>
    <s v="57760.admin"/>
    <x v="2"/>
    <s v="Nieuwe debiteur"/>
    <s v="J"/>
    <s v="005002050010"/>
    <s v="Verkooporderkop"/>
    <s v="Verkooporder"/>
    <s v="Verkoopproces"/>
    <s v="Ordermanagement"/>
    <m/>
    <m/>
  </r>
  <r>
    <s v="57760.admin"/>
    <x v="2"/>
    <s v="Eigenschappen debiteur"/>
    <s v="J"/>
    <s v="005002050010"/>
    <s v="Verkooporderkop"/>
    <s v="Verkooporder"/>
    <s v="Verkoopproces"/>
    <s v="Ordermanagement"/>
    <m/>
    <m/>
  </r>
  <r>
    <s v="57760.admin"/>
    <x v="2"/>
    <s v="Verwijderen order"/>
    <s v="J"/>
    <s v="005002050"/>
    <s v="Verkooporder"/>
    <s v="Verkoopproces"/>
    <s v="Ordermanagement"/>
    <m/>
    <m/>
    <m/>
  </r>
  <r>
    <s v="57760.admin"/>
    <x v="2"/>
    <s v="Vrijgeven order"/>
    <s v="J"/>
    <s v="005002050"/>
    <s v="Verkooporder"/>
    <s v="Verkoopproces"/>
    <s v="Ordermanagement"/>
    <m/>
    <m/>
    <m/>
  </r>
  <r>
    <s v="57760.admin"/>
    <x v="2"/>
    <s v="E-mailen"/>
    <s v="J"/>
    <s v="005002050"/>
    <s v="Verkooporder"/>
    <s v="Verkoopproces"/>
    <s v="Ordermanagement"/>
    <m/>
    <m/>
    <m/>
  </r>
  <r>
    <s v="57760.admin"/>
    <x v="2"/>
    <s v="Nieuwe order"/>
    <s v="J"/>
    <s v="005002050"/>
    <s v="Verkooporder"/>
    <s v="Verkoopproces"/>
    <s v="Ordermanagement"/>
    <m/>
    <m/>
    <m/>
  </r>
  <r>
    <s v="57760.admin"/>
    <x v="2"/>
    <s v="Bestelvoorstel"/>
    <s v="J"/>
    <s v="005002050"/>
    <s v="Verkooporder"/>
    <s v="Verkoopproces"/>
    <s v="Ordermanagement"/>
    <m/>
    <m/>
    <m/>
  </r>
  <r>
    <s v="57760.admin"/>
    <x v="2"/>
    <s v="Output"/>
    <s v="J"/>
    <s v="005002050"/>
    <s v="Verkooporder"/>
    <s v="Verkoopproces"/>
    <s v="Ordermanagement"/>
    <m/>
    <m/>
    <m/>
  </r>
  <r>
    <s v="57760.admin"/>
    <x v="2"/>
    <s v="Verpakking"/>
    <s v="J"/>
    <s v="005002050010"/>
    <s v="Verkooporderkop"/>
    <s v="Verkooporder"/>
    <s v="Verkoopproces"/>
    <s v="Ordermanagement"/>
    <m/>
    <m/>
  </r>
  <r>
    <s v="57760.admin"/>
    <x v="2"/>
    <s v="Retourverpakking"/>
    <s v="J"/>
    <s v="005002050010"/>
    <s v="Verkooporderkop"/>
    <s v="Verkooporder"/>
    <s v="Verkoopproces"/>
    <s v="Ordermanagement"/>
    <m/>
    <m/>
  </r>
  <r>
    <s v="57760.admin"/>
    <x v="2"/>
    <s v="Maak prijsafspraak"/>
    <s v="J"/>
    <s v="005002050020"/>
    <s v="Verkooporderregel"/>
    <s v="Verkooporder"/>
    <s v="Verkoopproces"/>
    <s v="Ordermanagement"/>
    <m/>
    <m/>
  </r>
  <r>
    <s v="57760.admin"/>
    <x v="2"/>
    <s v="Prijzen opnieuw bepalen"/>
    <s v="J"/>
    <s v="005002050"/>
    <s v="Verkooporder"/>
    <s v="Verkoopproces"/>
    <s v="Ordermanagement"/>
    <m/>
    <m/>
    <m/>
  </r>
  <r>
    <s v="57760.admin"/>
    <x v="2"/>
    <s v="Afdrukken order"/>
    <s v="J"/>
    <s v="005002050"/>
    <s v="Verkooporder"/>
    <s v="Verkoopproces"/>
    <s v="Ordermanagement"/>
    <m/>
    <m/>
    <m/>
  </r>
  <r>
    <s v="57760.admin"/>
    <x v="2"/>
    <s v="Eigenschappen order"/>
    <s v="J"/>
    <s v="005002050"/>
    <s v="Verkooporder"/>
    <s v="Verkoopproces"/>
    <s v="Ordermanagement"/>
    <m/>
    <m/>
    <m/>
  </r>
  <r>
    <s v="57760.admin"/>
    <x v="2"/>
    <s v="Toewijzing"/>
    <s v="J"/>
    <s v="005002050"/>
    <s v="Verkooporder"/>
    <s v="Verkoopproces"/>
    <s v="Ordermanagement"/>
    <m/>
    <m/>
    <m/>
  </r>
  <r>
    <s v="57760.admin"/>
    <x v="2"/>
    <s v="Verwijderen orderregel"/>
    <s v="J"/>
    <s v="005002050020"/>
    <s v="Verkooporderregel"/>
    <s v="Verkooporder"/>
    <s v="Verkoopproces"/>
    <s v="Ordermanagement"/>
    <m/>
    <m/>
  </r>
  <r>
    <s v="57760.admin"/>
    <x v="2"/>
    <s v="Nieuwe orderregel"/>
    <s v="J"/>
    <s v="005002050020"/>
    <s v="Verkooporderregel"/>
    <s v="Verkooporder"/>
    <s v="Verkoopproces"/>
    <s v="Ordermanagement"/>
    <m/>
    <m/>
  </r>
  <r>
    <s v="57760.admin"/>
    <x v="2"/>
    <s v="Definitief maken"/>
    <s v="J"/>
    <s v="005002050"/>
    <s v="Verkooporder"/>
    <s v="Verkoopproces"/>
    <s v="Ordermanagement"/>
    <m/>
    <m/>
    <m/>
  </r>
  <r>
    <s v="57760.admin"/>
    <x v="2"/>
    <s v="Afhandelen order"/>
    <s v="J"/>
    <s v="005002050"/>
    <s v="Verkooporder"/>
    <s v="Verkoopproces"/>
    <s v="Ordermanagement"/>
    <m/>
    <m/>
    <m/>
  </r>
  <r>
    <s v="57760.admin"/>
    <x v="2"/>
    <s v="Dossier"/>
    <s v="J"/>
    <s v="005002050"/>
    <s v="Verkooporder"/>
    <s v="Verkoopproces"/>
    <s v="Ordermanagement"/>
    <m/>
    <m/>
    <m/>
  </r>
  <r>
    <s v="57760.admin"/>
    <x v="2"/>
    <s v="Aanmaken pakbon"/>
    <s v="J"/>
    <s v="005002050"/>
    <s v="Verkooporder"/>
    <s v="Verkoopproces"/>
    <s v="Ordermanagement"/>
    <m/>
    <m/>
    <m/>
  </r>
  <r>
    <s v="57760.admin"/>
    <x v="2"/>
    <s v="Aanmaken factuur"/>
    <s v="J"/>
    <s v="005002050"/>
    <s v="Verkooporder"/>
    <s v="Verkoopproces"/>
    <s v="Ordermanagement"/>
    <m/>
    <m/>
    <m/>
  </r>
  <r>
    <s v="57760.admin"/>
    <x v="2"/>
    <s v="Definitief ongedaan maken"/>
    <s v="J"/>
    <s v="005002050"/>
    <s v="Verkooporder"/>
    <s v="Verkoopproces"/>
    <s v="Ordermanagement"/>
    <m/>
    <m/>
    <m/>
  </r>
  <r>
    <s v="57760.admin"/>
    <x v="2"/>
    <s v="Btw-totalen"/>
    <s v="J"/>
    <s v="005002050010"/>
    <s v="Verkooporderkop"/>
    <s v="Verkooporder"/>
    <s v="Verkoopproces"/>
    <s v="Ordermanagement"/>
    <m/>
    <m/>
  </r>
  <r>
    <s v="57760.admin"/>
    <x v="2"/>
    <s v="Nieuw"/>
    <s v="J"/>
    <s v="005001004010"/>
    <s v="Verkoopprijs"/>
    <s v="Prijs/Korting"/>
    <s v="Verkoop"/>
    <s v="Ordermanagement"/>
    <m/>
    <m/>
  </r>
  <r>
    <s v="57760.admin"/>
    <x v="2"/>
    <s v="Nieuw"/>
    <s v="J"/>
    <s v="002006012004010"/>
    <s v="Verkoopprijs"/>
    <s v="Prijs/Korting"/>
    <s v="Verkoop"/>
    <s v="Cursus"/>
    <s v="CRM"/>
    <m/>
  </r>
  <r>
    <s v="57760.admin"/>
    <x v="2"/>
    <s v="Nieuw"/>
    <s v="J"/>
    <s v="007004004010"/>
    <s v="Verkoopprijs"/>
    <s v="Prijs/Korting"/>
    <s v="Verkoop"/>
    <s v="Project"/>
    <m/>
    <m/>
  </r>
  <r>
    <s v="57760.admin"/>
    <x v="2"/>
    <s v="Verwijderen"/>
    <s v="J"/>
    <s v="005001004010"/>
    <s v="Verkoopprijs"/>
    <s v="Prijs/Korting"/>
    <s v="Verkoop"/>
    <s v="Ordermanagement"/>
    <m/>
    <m/>
  </r>
  <r>
    <s v="57760.admin"/>
    <x v="2"/>
    <s v="Verwijderen"/>
    <s v="J"/>
    <s v="002006012004010"/>
    <s v="Verkoopprijs"/>
    <s v="Prijs/Korting"/>
    <s v="Verkoop"/>
    <s v="Cursus"/>
    <s v="CRM"/>
    <m/>
  </r>
  <r>
    <s v="57760.admin"/>
    <x v="2"/>
    <s v="Verwijderen"/>
    <s v="J"/>
    <s v="007004004010"/>
    <s v="Verkoopprijs"/>
    <s v="Prijs/Korting"/>
    <s v="Verkoop"/>
    <s v="Project"/>
    <m/>
    <m/>
  </r>
  <r>
    <s v="57760.admin"/>
    <x v="2"/>
    <s v="Verwijderen selectie"/>
    <s v="J"/>
    <s v="005001004010"/>
    <s v="Verkoopprijs"/>
    <s v="Prijs/Korting"/>
    <s v="Verkoop"/>
    <s v="Ordermanagement"/>
    <m/>
    <m/>
  </r>
  <r>
    <s v="57760.admin"/>
    <x v="2"/>
    <s v="Verwijderen selectie"/>
    <s v="J"/>
    <s v="002006012004010"/>
    <s v="Verkoopprijs"/>
    <s v="Prijs/Korting"/>
    <s v="Verkoop"/>
    <s v="Cursus"/>
    <s v="CRM"/>
    <m/>
  </r>
  <r>
    <s v="57760.admin"/>
    <x v="2"/>
    <s v="Verwijderen selectie"/>
    <s v="J"/>
    <s v="007004004010"/>
    <s v="Verkoopprijs"/>
    <s v="Prijs/Korting"/>
    <s v="Verkoop"/>
    <s v="Project"/>
    <m/>
    <m/>
  </r>
  <r>
    <s v="57760.admin"/>
    <x v="2"/>
    <s v="Onderhouden"/>
    <s v="J"/>
    <s v="005001004010"/>
    <s v="Verkoopprijs"/>
    <s v="Prijs/Korting"/>
    <s v="Verkoop"/>
    <s v="Ordermanagement"/>
    <m/>
    <m/>
  </r>
  <r>
    <s v="57760.admin"/>
    <x v="2"/>
    <s v="Onderhouden"/>
    <s v="J"/>
    <s v="002006012004010"/>
    <s v="Verkoopprijs"/>
    <s v="Prijs/Korting"/>
    <s v="Verkoop"/>
    <s v="Cursus"/>
    <s v="CRM"/>
    <m/>
  </r>
  <r>
    <s v="57760.admin"/>
    <x v="2"/>
    <s v="Onderhouden"/>
    <s v="J"/>
    <s v="007004004010"/>
    <s v="Verkoopprijs"/>
    <s v="Prijs/Korting"/>
    <s v="Verkoop"/>
    <s v="Project"/>
    <m/>
    <m/>
  </r>
  <r>
    <s v="57760.admin"/>
    <x v="2"/>
    <s v="Eigenschappen item"/>
    <s v="J"/>
    <s v="005002010020"/>
    <s v="Verkoopbasisorderregel"/>
    <s v="Verkoopbasisorder"/>
    <s v="Verkoopproces"/>
    <s v="Ordermanagement"/>
    <m/>
    <m/>
  </r>
  <r>
    <s v="57760.admin"/>
    <x v="2"/>
    <s v="Korting/toeslag"/>
    <s v="J"/>
    <s v="005002010010"/>
    <s v="Verkoopbasisorderkop"/>
    <s v="Verkoopbasisorder"/>
    <s v="Verkoopproces"/>
    <s v="Ordermanagement"/>
    <m/>
    <m/>
  </r>
  <r>
    <s v="57760.admin"/>
    <x v="2"/>
    <s v="Opschonen basisorders"/>
    <s v="J"/>
    <s v="005002010"/>
    <s v="Verkoopbasisorder"/>
    <s v="Verkoopproces"/>
    <s v="Ordermanagement"/>
    <m/>
    <m/>
    <m/>
  </r>
  <r>
    <s v="57760.admin"/>
    <x v="2"/>
    <s v="Overnemen orderregels"/>
    <s v="J"/>
    <s v="005002010020"/>
    <s v="Verkoopbasisorderregel"/>
    <s v="Verkoopbasisorder"/>
    <s v="Verkoopproces"/>
    <s v="Ordermanagement"/>
    <m/>
    <m/>
  </r>
  <r>
    <s v="57760.admin"/>
    <x v="2"/>
    <s v="Nieuw contactpersoon"/>
    <s v="J"/>
    <s v="005002010010"/>
    <s v="Verkoopbasisorderkop"/>
    <s v="Verkoopbasisorder"/>
    <s v="Verkoopproces"/>
    <s v="Ordermanagement"/>
    <m/>
    <m/>
  </r>
  <r>
    <s v="57760.admin"/>
    <x v="2"/>
    <s v="Wijzig kop"/>
    <s v="J"/>
    <s v="005002010010"/>
    <s v="Verkoopbasisorderkop"/>
    <s v="Verkoopbasisorder"/>
    <s v="Verkoopproces"/>
    <s v="Ordermanagement"/>
    <m/>
    <m/>
  </r>
  <r>
    <s v="57760.admin"/>
    <x v="2"/>
    <s v="Nieuwe debiteur"/>
    <s v="J"/>
    <s v="005002010010"/>
    <s v="Verkoopbasisorderkop"/>
    <s v="Verkoopbasisorder"/>
    <s v="Verkoopproces"/>
    <s v="Ordermanagement"/>
    <m/>
    <m/>
  </r>
  <r>
    <s v="57760.admin"/>
    <x v="2"/>
    <s v="Eigenschappen debiteur"/>
    <s v="J"/>
    <s v="005002010010"/>
    <s v="Verkoopbasisorderkop"/>
    <s v="Verkoopbasisorder"/>
    <s v="Verkoopproces"/>
    <s v="Ordermanagement"/>
    <m/>
    <m/>
  </r>
  <r>
    <s v="57760.admin"/>
    <x v="2"/>
    <s v="Verwijderen basisorder"/>
    <s v="J"/>
    <s v="005002010"/>
    <s v="Verkoopbasisorder"/>
    <s v="Verkoopproces"/>
    <s v="Ordermanagement"/>
    <m/>
    <m/>
    <m/>
  </r>
  <r>
    <s v="57760.admin"/>
    <x v="2"/>
    <s v="Genereren seriefacturen"/>
    <s v="J"/>
    <s v="005002010"/>
    <s v="Verkoopbasisorder"/>
    <s v="Verkoopproces"/>
    <s v="Ordermanagement"/>
    <m/>
    <m/>
    <m/>
  </r>
  <r>
    <s v="57760.admin"/>
    <x v="2"/>
    <s v="E-mailen"/>
    <s v="J"/>
    <s v="005002010"/>
    <s v="Verkoopbasisorder"/>
    <s v="Verkoopproces"/>
    <s v="Ordermanagement"/>
    <m/>
    <m/>
    <m/>
  </r>
  <r>
    <s v="57760.admin"/>
    <x v="2"/>
    <s v="Nieuwe basisorder"/>
    <s v="J"/>
    <s v="005002010"/>
    <s v="Verkoopbasisorder"/>
    <s v="Verkoopproces"/>
    <s v="Ordermanagement"/>
    <m/>
    <m/>
    <m/>
  </r>
  <r>
    <s v="57760.admin"/>
    <x v="2"/>
    <s v="Output"/>
    <s v="J"/>
    <s v="005002010"/>
    <s v="Verkoopbasisorder"/>
    <s v="Verkoopproces"/>
    <s v="Ordermanagement"/>
    <m/>
    <m/>
    <m/>
  </r>
  <r>
    <s v="57760.admin"/>
    <x v="2"/>
    <s v="Verpakking"/>
    <s v="J"/>
    <s v="005002010010"/>
    <s v="Verkoopbasisorderkop"/>
    <s v="Verkoopbasisorder"/>
    <s v="Verkoopproces"/>
    <s v="Ordermanagement"/>
    <m/>
    <m/>
  </r>
  <r>
    <s v="57760.admin"/>
    <x v="2"/>
    <s v="Maak prijsafspraak"/>
    <s v="J"/>
    <s v="005002010020"/>
    <s v="Verkoopbasisorderregel"/>
    <s v="Verkoopbasisorder"/>
    <s v="Verkoopproces"/>
    <s v="Ordermanagement"/>
    <m/>
    <m/>
  </r>
  <r>
    <s v="57760.admin"/>
    <x v="2"/>
    <s v="Prijzen opnieuw bepalen"/>
    <s v="J"/>
    <s v="005002010"/>
    <s v="Verkoopbasisorder"/>
    <s v="Verkoopproces"/>
    <s v="Ordermanagement"/>
    <m/>
    <m/>
    <m/>
  </r>
  <r>
    <s v="57760.admin"/>
    <x v="2"/>
    <s v="Afdrukken basisorder"/>
    <s v="J"/>
    <s v="005002010"/>
    <s v="Verkoopbasisorder"/>
    <s v="Verkoopproces"/>
    <s v="Ordermanagement"/>
    <m/>
    <m/>
    <m/>
  </r>
  <r>
    <s v="57760.admin"/>
    <x v="2"/>
    <s v="Eigenschappen basisorder"/>
    <s v="J"/>
    <s v="005002010"/>
    <s v="Verkoopbasisorder"/>
    <s v="Verkoopproces"/>
    <s v="Ordermanagement"/>
    <m/>
    <m/>
    <m/>
  </r>
  <r>
    <s v="57760.admin"/>
    <x v="2"/>
    <s v="Verwijderen basisorderregel"/>
    <s v="J"/>
    <s v="005002010020"/>
    <s v="Verkoopbasisorderregel"/>
    <s v="Verkoopbasisorder"/>
    <s v="Verkoopproces"/>
    <s v="Ordermanagement"/>
    <m/>
    <m/>
  </r>
  <r>
    <s v="57760.admin"/>
    <x v="2"/>
    <s v="Nieuwe basisorderregel"/>
    <s v="J"/>
    <s v="005002010020"/>
    <s v="Verkoopbasisorderregel"/>
    <s v="Verkoopbasisorder"/>
    <s v="Verkoopproces"/>
    <s v="Ordermanagement"/>
    <m/>
    <m/>
  </r>
  <r>
    <s v="57760.admin"/>
    <x v="2"/>
    <s v="Aanmaken order"/>
    <s v="J"/>
    <s v="005002010"/>
    <s v="Verkoopbasisorder"/>
    <s v="Verkoopproces"/>
    <s v="Ordermanagement"/>
    <m/>
    <m/>
    <m/>
  </r>
  <r>
    <s v="57760.admin"/>
    <x v="2"/>
    <s v="Btw-totalen"/>
    <s v="J"/>
    <s v="005002010010"/>
    <s v="Verkoopbasisorderkop"/>
    <s v="Verkoopbasisorder"/>
    <s v="Verkoopproces"/>
    <s v="Ordermanagement"/>
    <m/>
    <m/>
  </r>
  <r>
    <s v="57760.admin"/>
    <x v="2"/>
    <s v="Toevoegen bijlage"/>
    <s v="J"/>
    <s v="014004"/>
    <s v="Verkoopfactuur"/>
    <s v="Facturering algemeen"/>
    <m/>
    <m/>
    <m/>
    <m/>
  </r>
  <r>
    <s v="57760.admin"/>
    <x v="2"/>
    <s v="Toevoegen bijlage"/>
    <s v="J"/>
    <s v="005002120"/>
    <s v="Verkoopfactuur"/>
    <s v="Verkoopproces"/>
    <s v="Ordermanagement"/>
    <m/>
    <m/>
    <m/>
  </r>
  <r>
    <s v="57760.admin"/>
    <x v="2"/>
    <s v="Tonen bijlage"/>
    <s v="J"/>
    <s v="014004"/>
    <s v="Verkoopfactuur"/>
    <s v="Facturering algemeen"/>
    <m/>
    <m/>
    <m/>
    <m/>
  </r>
  <r>
    <s v="57760.admin"/>
    <x v="2"/>
    <s v="Tonen bijlage"/>
    <s v="J"/>
    <s v="005002120"/>
    <s v="Verkoopfactuur"/>
    <s v="Verkoopproces"/>
    <s v="Ordermanagement"/>
    <m/>
    <m/>
    <m/>
  </r>
  <r>
    <s v="57760.admin"/>
    <x v="2"/>
    <s v="Eigenschappen item"/>
    <s v="J"/>
    <s v="014004020"/>
    <s v="Factuurregel"/>
    <s v="Verkoopfactuur"/>
    <s v="Facturering algemeen"/>
    <m/>
    <m/>
    <m/>
  </r>
  <r>
    <s v="57760.admin"/>
    <x v="2"/>
    <s v="Eigenschappen item"/>
    <s v="J"/>
    <s v="005002120020"/>
    <s v="Factuurregel"/>
    <s v="Verkoopfactuur"/>
    <s v="Verkoopproces"/>
    <s v="Ordermanagement"/>
    <m/>
    <m/>
  </r>
  <r>
    <s v="57760.admin"/>
    <x v="2"/>
    <s v="Blokkeringen"/>
    <s v="J"/>
    <s v="014004010"/>
    <s v="Factuurkop"/>
    <s v="Verkoopfactuur"/>
    <s v="Facturering algemeen"/>
    <m/>
    <m/>
    <m/>
  </r>
  <r>
    <s v="57760.admin"/>
    <x v="2"/>
    <s v="Blokkeringen"/>
    <s v="J"/>
    <s v="005002120010"/>
    <s v="Factuurkop"/>
    <s v="Verkoopfactuur"/>
    <s v="Verkoopproces"/>
    <s v="Ordermanagement"/>
    <m/>
    <m/>
  </r>
  <r>
    <s v="57760.admin"/>
    <x v="2"/>
    <s v="Korting/toeslag"/>
    <s v="J"/>
    <s v="014004010"/>
    <s v="Factuurkop"/>
    <s v="Verkoopfactuur"/>
    <s v="Facturering algemeen"/>
    <m/>
    <m/>
    <m/>
  </r>
  <r>
    <s v="57760.admin"/>
    <x v="2"/>
    <s v="Korting/toeslag"/>
    <s v="J"/>
    <s v="005002120010"/>
    <s v="Factuurkop"/>
    <s v="Verkoopfactuur"/>
    <s v="Verkoopproces"/>
    <s v="Ordermanagement"/>
    <m/>
    <m/>
  </r>
  <r>
    <s v="57760.admin"/>
    <x v="2"/>
    <s v="Overnemen pakbon"/>
    <s v="J"/>
    <s v="014004"/>
    <s v="Verkoopfactuur"/>
    <s v="Facturering algemeen"/>
    <m/>
    <m/>
    <m/>
    <m/>
  </r>
  <r>
    <s v="57760.admin"/>
    <x v="2"/>
    <s v="Overnemen pakbon"/>
    <s v="J"/>
    <s v="005002120"/>
    <s v="Verkoopfactuur"/>
    <s v="Verkoopproces"/>
    <s v="Ordermanagement"/>
    <m/>
    <m/>
    <m/>
  </r>
  <r>
    <s v="57760.admin"/>
    <x v="2"/>
    <s v="Nieuw contactpersoon"/>
    <s v="J"/>
    <s v="014004010"/>
    <s v="Factuurkop"/>
    <s v="Verkoopfactuur"/>
    <s v="Facturering algemeen"/>
    <m/>
    <m/>
    <m/>
  </r>
  <r>
    <s v="57760.admin"/>
    <x v="2"/>
    <s v="Nieuw contactpersoon"/>
    <s v="J"/>
    <s v="005002120010"/>
    <s v="Factuurkop"/>
    <s v="Verkoopfactuur"/>
    <s v="Verkoopproces"/>
    <s v="Ordermanagement"/>
    <m/>
    <m/>
  </r>
  <r>
    <s v="57760.admin"/>
    <x v="2"/>
    <s v="Crediteren factuur"/>
    <s v="J"/>
    <s v="014004"/>
    <s v="Verkoopfactuur"/>
    <s v="Facturering algemeen"/>
    <m/>
    <m/>
    <m/>
    <m/>
  </r>
  <r>
    <s v="57760.admin"/>
    <x v="2"/>
    <s v="Crediteren factuur"/>
    <s v="J"/>
    <s v="005002120"/>
    <s v="Verkoopfactuur"/>
    <s v="Verkoopproces"/>
    <s v="Ordermanagement"/>
    <m/>
    <m/>
    <m/>
  </r>
  <r>
    <s v="57760.admin"/>
    <x v="2"/>
    <s v="Wijzig kop"/>
    <s v="J"/>
    <s v="014004010"/>
    <s v="Factuurkop"/>
    <s v="Verkoopfactuur"/>
    <s v="Facturering algemeen"/>
    <m/>
    <m/>
    <m/>
  </r>
  <r>
    <s v="57760.admin"/>
    <x v="2"/>
    <s v="Wijzig kop"/>
    <s v="J"/>
    <s v="005002120010"/>
    <s v="Factuurkop"/>
    <s v="Verkoopfactuur"/>
    <s v="Verkoopproces"/>
    <s v="Ordermanagement"/>
    <m/>
    <m/>
  </r>
  <r>
    <s v="57760.admin"/>
    <x v="2"/>
    <s v="Nieuwe debiteur"/>
    <s v="J"/>
    <s v="014004010"/>
    <s v="Factuurkop"/>
    <s v="Verkoopfactuur"/>
    <s v="Facturering algemeen"/>
    <m/>
    <m/>
    <m/>
  </r>
  <r>
    <s v="57760.admin"/>
    <x v="2"/>
    <s v="Nieuwe debiteur"/>
    <s v="J"/>
    <s v="005002120010"/>
    <s v="Factuurkop"/>
    <s v="Verkoopfactuur"/>
    <s v="Verkoopproces"/>
    <s v="Ordermanagement"/>
    <m/>
    <m/>
  </r>
  <r>
    <s v="57760.admin"/>
    <x v="2"/>
    <s v="Eigenschappen debiteur"/>
    <s v="J"/>
    <s v="014004010"/>
    <s v="Factuurkop"/>
    <s v="Verkoopfactuur"/>
    <s v="Facturering algemeen"/>
    <m/>
    <m/>
    <m/>
  </r>
  <r>
    <s v="57760.admin"/>
    <x v="2"/>
    <s v="Eigenschappen debiteur"/>
    <s v="J"/>
    <s v="005002120010"/>
    <s v="Factuurkop"/>
    <s v="Verkoopfactuur"/>
    <s v="Verkoopproces"/>
    <s v="Ordermanagement"/>
    <m/>
    <m/>
  </r>
  <r>
    <s v="57760.admin"/>
    <x v="2"/>
    <s v="Verwijderen factuur"/>
    <s v="J"/>
    <s v="014004"/>
    <s v="Verkoopfactuur"/>
    <s v="Facturering algemeen"/>
    <m/>
    <m/>
    <m/>
    <m/>
  </r>
  <r>
    <s v="57760.admin"/>
    <x v="2"/>
    <s v="Verwijderen factuur"/>
    <s v="J"/>
    <s v="005002120"/>
    <s v="Verkoopfactuur"/>
    <s v="Verkoopproces"/>
    <s v="Ordermanagement"/>
    <m/>
    <m/>
    <m/>
  </r>
  <r>
    <s v="57760.admin"/>
    <x v="2"/>
    <s v="Genereren factuur"/>
    <s v="J"/>
    <s v="014004"/>
    <s v="Verkoopfactuur"/>
    <s v="Facturering algemeen"/>
    <m/>
    <m/>
    <m/>
    <m/>
  </r>
  <r>
    <s v="57760.admin"/>
    <x v="2"/>
    <s v="Genereren factuur"/>
    <s v="J"/>
    <s v="005002120"/>
    <s v="Verkoopfactuur"/>
    <s v="Verkoopproces"/>
    <s v="Ordermanagement"/>
    <m/>
    <m/>
    <m/>
  </r>
  <r>
    <s v="57760.admin"/>
    <x v="2"/>
    <s v="Genereren correctiefactuur"/>
    <s v="J"/>
    <s v="014004"/>
    <s v="Verkoopfactuur"/>
    <s v="Facturering algemeen"/>
    <m/>
    <m/>
    <m/>
    <m/>
  </r>
  <r>
    <s v="57760.admin"/>
    <x v="2"/>
    <s v="Genereren correctiefactuur"/>
    <s v="J"/>
    <s v="005002120"/>
    <s v="Verkoopfactuur"/>
    <s v="Verkoopproces"/>
    <s v="Ordermanagement"/>
    <m/>
    <m/>
    <m/>
  </r>
  <r>
    <s v="57760.admin"/>
    <x v="2"/>
    <s v="E-mailen"/>
    <s v="J"/>
    <s v="014004"/>
    <s v="Verkoopfactuur"/>
    <s v="Facturering algemeen"/>
    <m/>
    <m/>
    <m/>
    <m/>
  </r>
  <r>
    <s v="57760.admin"/>
    <x v="2"/>
    <s v="E-mailen"/>
    <s v="J"/>
    <s v="005002120"/>
    <s v="Verkoopfactuur"/>
    <s v="Verkoopproces"/>
    <s v="Ordermanagement"/>
    <m/>
    <m/>
    <m/>
  </r>
  <r>
    <s v="57760.admin"/>
    <x v="2"/>
    <s v="Nieuwe factuur"/>
    <s v="J"/>
    <s v="014004"/>
    <s v="Verkoopfactuur"/>
    <s v="Facturering algemeen"/>
    <m/>
    <m/>
    <m/>
    <m/>
  </r>
  <r>
    <s v="57760.admin"/>
    <x v="2"/>
    <s v="Nieuwe factuur"/>
    <s v="J"/>
    <s v="005002120"/>
    <s v="Verkoopfactuur"/>
    <s v="Verkoopproces"/>
    <s v="Ordermanagement"/>
    <m/>
    <m/>
    <m/>
  </r>
  <r>
    <s v="57760.admin"/>
    <x v="2"/>
    <s v="Output"/>
    <s v="J"/>
    <s v="014004"/>
    <s v="Verkoopfactuur"/>
    <s v="Facturering algemeen"/>
    <m/>
    <m/>
    <m/>
    <m/>
  </r>
  <r>
    <s v="57760.admin"/>
    <x v="2"/>
    <s v="Output"/>
    <s v="J"/>
    <s v="005002120"/>
    <s v="Verkoopfactuur"/>
    <s v="Verkoopproces"/>
    <s v="Ordermanagement"/>
    <m/>
    <m/>
    <m/>
  </r>
  <r>
    <s v="57760.admin"/>
    <x v="2"/>
    <s v="Verwijderen pro forma abonnementsfacturen"/>
    <s v="J"/>
    <s v="014004"/>
    <s v="Verkoopfactuur"/>
    <s v="Facturering algemeen"/>
    <m/>
    <m/>
    <m/>
    <m/>
  </r>
  <r>
    <s v="57760.admin"/>
    <x v="2"/>
    <s v="Verwijderen pro forma abonnementsfacturen"/>
    <s v="J"/>
    <s v="005002120"/>
    <s v="Verkoopfactuur"/>
    <s v="Verkoopproces"/>
    <s v="Ordermanagement"/>
    <m/>
    <m/>
    <m/>
  </r>
  <r>
    <s v="57760.admin"/>
    <x v="2"/>
    <s v="Aanmaken pro forma abonnementsfacturen"/>
    <s v="J"/>
    <s v="014004"/>
    <s v="Verkoopfactuur"/>
    <s v="Facturering algemeen"/>
    <m/>
    <m/>
    <m/>
    <m/>
  </r>
  <r>
    <s v="57760.admin"/>
    <x v="2"/>
    <s v="Aanmaken pro forma abonnementsfacturen"/>
    <s v="J"/>
    <s v="005002120"/>
    <s v="Verkoopfactuur"/>
    <s v="Verkoopproces"/>
    <s v="Ordermanagement"/>
    <m/>
    <m/>
    <m/>
  </r>
  <r>
    <s v="57760.admin"/>
    <x v="2"/>
    <s v="Genereren inkoopfacturen"/>
    <s v="J"/>
    <s v="014004"/>
    <s v="Verkoopfactuur"/>
    <s v="Facturering algemeen"/>
    <m/>
    <m/>
    <m/>
    <m/>
  </r>
  <r>
    <s v="57760.admin"/>
    <x v="2"/>
    <s v="Genereren inkoopfacturen"/>
    <s v="J"/>
    <s v="005002120"/>
    <s v="Verkoopfactuur"/>
    <s v="Verkoopproces"/>
    <s v="Ordermanagement"/>
    <m/>
    <m/>
    <m/>
  </r>
  <r>
    <s v="57760.admin"/>
    <x v="2"/>
    <s v="Maak prijsafspraak"/>
    <s v="J"/>
    <s v="014004020"/>
    <s v="Factuurregel"/>
    <s v="Verkoopfactuur"/>
    <s v="Facturering algemeen"/>
    <m/>
    <m/>
    <m/>
  </r>
  <r>
    <s v="57760.admin"/>
    <x v="2"/>
    <s v="Maak prijsafspraak"/>
    <s v="J"/>
    <s v="005002120020"/>
    <s v="Factuurregel"/>
    <s v="Verkoopfactuur"/>
    <s v="Verkoopproces"/>
    <s v="Ordermanagement"/>
    <m/>
    <m/>
  </r>
  <r>
    <s v="57760.admin"/>
    <x v="2"/>
    <s v="Afdrukken factuur"/>
    <s v="J"/>
    <s v="014004"/>
    <s v="Verkoopfactuur"/>
    <s v="Facturering algemeen"/>
    <m/>
    <m/>
    <m/>
    <m/>
  </r>
  <r>
    <s v="57760.admin"/>
    <x v="2"/>
    <s v="Afdrukken factuur"/>
    <s v="J"/>
    <s v="005002120"/>
    <s v="Verkoopfactuur"/>
    <s v="Verkoopproces"/>
    <s v="Ordermanagement"/>
    <m/>
    <m/>
    <m/>
  </r>
  <r>
    <s v="57760.admin"/>
    <x v="2"/>
    <s v="Eigenschappen factuur"/>
    <s v="J"/>
    <s v="014004"/>
    <s v="Verkoopfactuur"/>
    <s v="Facturering algemeen"/>
    <m/>
    <m/>
    <m/>
    <m/>
  </r>
  <r>
    <s v="57760.admin"/>
    <x v="2"/>
    <s v="Eigenschappen factuur"/>
    <s v="J"/>
    <s v="005002120"/>
    <s v="Verkoopfactuur"/>
    <s v="Verkoopproces"/>
    <s v="Ordermanagement"/>
    <m/>
    <m/>
    <m/>
  </r>
  <r>
    <s v="57760.admin"/>
    <x v="2"/>
    <s v="Opnieuw factureren"/>
    <s v="J"/>
    <s v="014004"/>
    <s v="Verkoopfactuur"/>
    <s v="Facturering algemeen"/>
    <m/>
    <m/>
    <m/>
    <m/>
  </r>
  <r>
    <s v="57760.admin"/>
    <x v="2"/>
    <s v="Opnieuw factureren"/>
    <s v="J"/>
    <s v="005002120"/>
    <s v="Verkoopfactuur"/>
    <s v="Verkoopproces"/>
    <s v="Ordermanagement"/>
    <m/>
    <m/>
    <m/>
  </r>
  <r>
    <s v="57760.admin"/>
    <x v="2"/>
    <s v="Verwijderen factuurregel"/>
    <s v="J"/>
    <s v="014004020"/>
    <s v="Factuurregel"/>
    <s v="Verkoopfactuur"/>
    <s v="Facturering algemeen"/>
    <m/>
    <m/>
    <m/>
  </r>
  <r>
    <s v="57760.admin"/>
    <x v="2"/>
    <s v="Verwijderen factuurregel"/>
    <s v="J"/>
    <s v="005002120020"/>
    <s v="Factuurregel"/>
    <s v="Verkoopfactuur"/>
    <s v="Verkoopproces"/>
    <s v="Ordermanagement"/>
    <m/>
    <m/>
  </r>
  <r>
    <s v="57760.admin"/>
    <x v="2"/>
    <s v="Nieuwe factuurregel"/>
    <s v="J"/>
    <s v="014004020"/>
    <s v="Factuurregel"/>
    <s v="Verkoopfactuur"/>
    <s v="Facturering algemeen"/>
    <m/>
    <m/>
    <m/>
  </r>
  <r>
    <s v="57760.admin"/>
    <x v="2"/>
    <s v="Nieuwe factuurregel"/>
    <s v="J"/>
    <s v="005002120020"/>
    <s v="Factuurregel"/>
    <s v="Verkoopfactuur"/>
    <s v="Verkoopproces"/>
    <s v="Ordermanagement"/>
    <m/>
    <m/>
  </r>
  <r>
    <s v="57760.admin"/>
    <x v="2"/>
    <s v="Aanmaken factuur (factuurvoorstel)"/>
    <s v="J"/>
    <s v="014004"/>
    <s v="Verkoopfactuur"/>
    <s v="Facturering algemeen"/>
    <m/>
    <m/>
    <m/>
    <m/>
  </r>
  <r>
    <s v="57760.admin"/>
    <x v="2"/>
    <s v="Aanmaken factuur (factuurvoorstel)"/>
    <s v="J"/>
    <s v="005002120"/>
    <s v="Verkoopfactuur"/>
    <s v="Verkoopproces"/>
    <s v="Ordermanagement"/>
    <m/>
    <m/>
    <m/>
  </r>
  <r>
    <s v="57760.admin"/>
    <x v="2"/>
    <s v="Btw-totalen"/>
    <s v="J"/>
    <s v="014004010"/>
    <s v="Factuurkop"/>
    <s v="Verkoopfactuur"/>
    <s v="Facturering algemeen"/>
    <m/>
    <m/>
    <m/>
  </r>
  <r>
    <s v="57760.admin"/>
    <x v="2"/>
    <s v="Btw-totalen"/>
    <s v="J"/>
    <s v="005002120010"/>
    <s v="Factuurkop"/>
    <s v="Verkoopfactuur"/>
    <s v="Verkoopproces"/>
    <s v="Ordermanagement"/>
    <m/>
    <m/>
  </r>
  <r>
    <s v="57760.admin"/>
    <x v="2"/>
    <s v="Offerte akkoord geven"/>
    <s v="J"/>
    <s v="005002020"/>
    <s v="Verkoopofferte"/>
    <s v="Verkoopproces"/>
    <s v="Ordermanagement"/>
    <m/>
    <m/>
    <m/>
  </r>
  <r>
    <s v="57760.admin"/>
    <x v="2"/>
    <s v="Nieuw artikel"/>
    <s v="J"/>
    <s v="005002020020"/>
    <s v="Verkoopofferteregel"/>
    <s v="Verkoopofferte"/>
    <s v="Verkoopproces"/>
    <s v="Ordermanagement"/>
    <m/>
    <m/>
  </r>
  <r>
    <s v="57760.admin"/>
    <x v="2"/>
    <s v="Toevoegen bijlage"/>
    <s v="J"/>
    <s v="005002020"/>
    <s v="Verkoopofferte"/>
    <s v="Verkoopproces"/>
    <s v="Ordermanagement"/>
    <m/>
    <m/>
    <m/>
  </r>
  <r>
    <s v="57760.admin"/>
    <x v="2"/>
    <s v="Tonen bijlage"/>
    <s v="J"/>
    <s v="005002020"/>
    <s v="Verkoopofferte"/>
    <s v="Verkoopproces"/>
    <s v="Ordermanagement"/>
    <m/>
    <m/>
    <m/>
  </r>
  <r>
    <s v="57760.admin"/>
    <x v="2"/>
    <s v="Eigenschappen item"/>
    <s v="J"/>
    <s v="005002020020"/>
    <s v="Verkoopofferteregel"/>
    <s v="Verkoopofferte"/>
    <s v="Verkoopproces"/>
    <s v="Ordermanagement"/>
    <m/>
    <m/>
  </r>
  <r>
    <s v="57760.admin"/>
    <x v="2"/>
    <s v="Blokkeringen"/>
    <s v="J"/>
    <s v="005002020010"/>
    <s v="Verkoopoffertekop"/>
    <s v="Verkoopofferte"/>
    <s v="Verkoopproces"/>
    <s v="Ordermanagement"/>
    <m/>
    <m/>
  </r>
  <r>
    <s v="57760.admin"/>
    <x v="2"/>
    <s v="Korting/toeslag"/>
    <s v="J"/>
    <s v="005002020010"/>
    <s v="Verkoopoffertekop"/>
    <s v="Verkoopofferte"/>
    <s v="Verkoopproces"/>
    <s v="Ordermanagement"/>
    <m/>
    <m/>
  </r>
  <r>
    <s v="57760.admin"/>
    <x v="2"/>
    <s v="Overnemen orderregels"/>
    <s v="J"/>
    <s v="005002020020"/>
    <s v="Verkoopofferteregel"/>
    <s v="Verkoopofferte"/>
    <s v="Verkoopproces"/>
    <s v="Ordermanagement"/>
    <m/>
    <m/>
  </r>
  <r>
    <s v="57760.admin"/>
    <x v="2"/>
    <s v="Nieuw contactpersoon"/>
    <s v="J"/>
    <s v="005002020010"/>
    <s v="Verkoopoffertekop"/>
    <s v="Verkoopofferte"/>
    <s v="Verkoopproces"/>
    <s v="Ordermanagement"/>
    <m/>
    <m/>
  </r>
  <r>
    <s v="57760.admin"/>
    <x v="2"/>
    <s v="Wijzig kop"/>
    <s v="J"/>
    <s v="005002020010"/>
    <s v="Verkoopoffertekop"/>
    <s v="Verkoopofferte"/>
    <s v="Verkoopproces"/>
    <s v="Ordermanagement"/>
    <m/>
    <m/>
  </r>
  <r>
    <s v="57760.admin"/>
    <x v="2"/>
    <s v="Nieuwe debiteur"/>
    <s v="J"/>
    <s v="005002020010"/>
    <s v="Verkoopoffertekop"/>
    <s v="Verkoopofferte"/>
    <s v="Verkoopproces"/>
    <s v="Ordermanagement"/>
    <m/>
    <m/>
  </r>
  <r>
    <s v="57760.admin"/>
    <x v="2"/>
    <s v="Eigenschappen debiteur"/>
    <s v="J"/>
    <s v="005002020010"/>
    <s v="Verkoopoffertekop"/>
    <s v="Verkoopofferte"/>
    <s v="Verkoopproces"/>
    <s v="Ordermanagement"/>
    <m/>
    <m/>
  </r>
  <r>
    <s v="57760.admin"/>
    <x v="2"/>
    <s v="Verwijderen offerte"/>
    <s v="J"/>
    <s v="002004001"/>
    <s v="Forecast"/>
    <s v="Sales Automation"/>
    <s v="CRM"/>
    <m/>
    <m/>
    <m/>
  </r>
  <r>
    <s v="57760.admin"/>
    <x v="2"/>
    <s v="Verwijderen offerte"/>
    <s v="J"/>
    <s v="005002020"/>
    <s v="Verkoopofferte"/>
    <s v="Verkoopproces"/>
    <s v="Ordermanagement"/>
    <m/>
    <m/>
    <m/>
  </r>
  <r>
    <s v="57760.admin"/>
    <x v="2"/>
    <s v="Vervallen"/>
    <s v="J"/>
    <s v="005002020"/>
    <s v="Verkoopofferte"/>
    <s v="Verkoopproces"/>
    <s v="Ordermanagement"/>
    <m/>
    <m/>
    <m/>
  </r>
  <r>
    <s v="57760.admin"/>
    <x v="2"/>
    <s v="Offerte definitief maken"/>
    <s v="J"/>
    <s v="005002020"/>
    <s v="Verkoopofferte"/>
    <s v="Verkoopproces"/>
    <s v="Ordermanagement"/>
    <m/>
    <m/>
    <m/>
  </r>
  <r>
    <s v="57760.admin"/>
    <x v="2"/>
    <s v="Vrijgeven offerte"/>
    <s v="J"/>
    <s v="005002020"/>
    <s v="Verkoopofferte"/>
    <s v="Verkoopproces"/>
    <s v="Ordermanagement"/>
    <m/>
    <m/>
    <m/>
  </r>
  <r>
    <s v="57760.admin"/>
    <x v="2"/>
    <s v="E-mailen"/>
    <s v="J"/>
    <s v="005002020"/>
    <s v="Verkoopofferte"/>
    <s v="Verkoopproces"/>
    <s v="Ordermanagement"/>
    <m/>
    <m/>
    <m/>
  </r>
  <r>
    <s v="57760.admin"/>
    <x v="2"/>
    <s v="Nieuwe offerte"/>
    <s v="J"/>
    <s v="005002020"/>
    <s v="Verkoopofferte"/>
    <s v="Verkoopproces"/>
    <s v="Ordermanagement"/>
    <m/>
    <m/>
    <m/>
  </r>
  <r>
    <s v="57760.admin"/>
    <x v="2"/>
    <s v="Nieuwe versie van offerte"/>
    <s v="J"/>
    <s v="005002020"/>
    <s v="Verkoopofferte"/>
    <s v="Verkoopproces"/>
    <s v="Ordermanagement"/>
    <m/>
    <m/>
    <m/>
  </r>
  <r>
    <s v="57760.admin"/>
    <x v="2"/>
    <s v="Output"/>
    <s v="J"/>
    <s v="005002020"/>
    <s v="Verkoopofferte"/>
    <s v="Verkoopproces"/>
    <s v="Ordermanagement"/>
    <m/>
    <m/>
    <m/>
  </r>
  <r>
    <s v="57760.admin"/>
    <x v="2"/>
    <s v="Verpakking"/>
    <s v="J"/>
    <s v="005002020010"/>
    <s v="Verkoopoffertekop"/>
    <s v="Verkoopofferte"/>
    <s v="Verkoopproces"/>
    <s v="Ordermanagement"/>
    <m/>
    <m/>
  </r>
  <r>
    <s v="57760.admin"/>
    <x v="2"/>
    <s v="Maak prijsafspraak"/>
    <s v="J"/>
    <s v="005002020020"/>
    <s v="Verkoopofferteregel"/>
    <s v="Verkoopofferte"/>
    <s v="Verkoopproces"/>
    <s v="Ordermanagement"/>
    <m/>
    <m/>
  </r>
  <r>
    <s v="57760.admin"/>
    <x v="2"/>
    <s v="Prijzen opnieuw bepalen"/>
    <s v="J"/>
    <s v="005002020"/>
    <s v="Verkoopofferte"/>
    <s v="Verkoopproces"/>
    <s v="Ordermanagement"/>
    <m/>
    <m/>
    <m/>
  </r>
  <r>
    <s v="57760.admin"/>
    <x v="2"/>
    <s v="Afdrukken offerte"/>
    <s v="J"/>
    <s v="005002020"/>
    <s v="Verkoopofferte"/>
    <s v="Verkoopproces"/>
    <s v="Ordermanagement"/>
    <m/>
    <m/>
    <m/>
  </r>
  <r>
    <s v="57760.admin"/>
    <x v="2"/>
    <s v="Eigenschappen offerte"/>
    <s v="J"/>
    <s v="005002020"/>
    <s v="Verkoopofferte"/>
    <s v="Verkoopproces"/>
    <s v="Ordermanagement"/>
    <m/>
    <m/>
    <m/>
  </r>
  <r>
    <s v="57760.admin"/>
    <x v="2"/>
    <s v="Verwijderen offerteregel"/>
    <s v="J"/>
    <s v="005002020020"/>
    <s v="Verkoopofferteregel"/>
    <s v="Verkoopofferte"/>
    <s v="Verkoopproces"/>
    <s v="Ordermanagement"/>
    <m/>
    <m/>
  </r>
  <r>
    <s v="57760.admin"/>
    <x v="2"/>
    <s v="Nieuwe offerteregel"/>
    <s v="J"/>
    <s v="005002020020"/>
    <s v="Verkoopofferteregel"/>
    <s v="Verkoopofferte"/>
    <s v="Verkoopproces"/>
    <s v="Ordermanagement"/>
    <m/>
    <m/>
  </r>
  <r>
    <s v="57760.admin"/>
    <x v="2"/>
    <s v="Dossier"/>
    <s v="J"/>
    <s v="005002020"/>
    <s v="Verkoopofferte"/>
    <s v="Verkoopproces"/>
    <s v="Ordermanagement"/>
    <m/>
    <m/>
    <m/>
  </r>
  <r>
    <s v="57760.admin"/>
    <x v="2"/>
    <s v="Aanmaken balie-/directfactuur"/>
    <s v="J"/>
    <s v="005002020"/>
    <s v="Verkoopofferte"/>
    <s v="Verkoopproces"/>
    <s v="Ordermanagement"/>
    <m/>
    <m/>
    <m/>
  </r>
  <r>
    <s v="57760.admin"/>
    <x v="2"/>
    <s v="Offerte overnemen naar order"/>
    <s v="J"/>
    <s v="005002020"/>
    <s v="Verkoopofferte"/>
    <s v="Verkoopproces"/>
    <s v="Ordermanagement"/>
    <m/>
    <m/>
    <m/>
  </r>
  <r>
    <s v="57760.admin"/>
    <x v="2"/>
    <s v="Btw-totalen"/>
    <s v="J"/>
    <s v="005002020010"/>
    <s v="Verkoopoffertekop"/>
    <s v="Verkoopofferte"/>
    <s v="Verkoopproces"/>
    <s v="Ordermanagement"/>
    <m/>
    <m/>
  </r>
  <r>
    <s v="57760.admin"/>
    <x v="2"/>
    <s v="Toevoegen regel"/>
    <s v="J"/>
    <s v="005006001"/>
    <s v="Inventarisatie"/>
    <s v="Voorraad"/>
    <s v="Ordermanagement"/>
    <m/>
    <m/>
    <m/>
  </r>
  <r>
    <s v="57760.admin"/>
    <x v="2"/>
    <s v="Verwijderen regels"/>
    <s v="J"/>
    <s v="005006001"/>
    <s v="Inventarisatie"/>
    <s v="Voorraad"/>
    <s v="Ordermanagement"/>
    <m/>
    <m/>
    <m/>
  </r>
  <r>
    <s v="57760.admin"/>
    <x v="2"/>
    <s v="Verwijderen regel"/>
    <s v="J"/>
    <s v="005006001"/>
    <s v="Inventarisatie"/>
    <s v="Voorraad"/>
    <s v="Ordermanagement"/>
    <m/>
    <m/>
    <m/>
  </r>
  <r>
    <s v="57760.admin"/>
    <x v="2"/>
    <s v="Accorderen regels"/>
    <s v="J"/>
    <s v="005006001"/>
    <s v="Inventarisatie"/>
    <s v="Voorraad"/>
    <s v="Ordermanagement"/>
    <m/>
    <m/>
    <m/>
  </r>
  <r>
    <s v="57760.admin"/>
    <x v="2"/>
    <s v="Toevoegen"/>
    <s v="J"/>
    <s v="005006001"/>
    <s v="Inventarisatie"/>
    <s v="Voorraad"/>
    <s v="Ordermanagement"/>
    <m/>
    <m/>
    <m/>
  </r>
  <r>
    <s v="57760.admin"/>
    <x v="2"/>
    <s v="Inventarisatie toewijzen"/>
    <s v="J"/>
    <s v="005006001"/>
    <s v="Inventarisatie"/>
    <s v="Voorraad"/>
    <s v="Ordermanagement"/>
    <m/>
    <m/>
    <m/>
  </r>
  <r>
    <s v="57760.admin"/>
    <x v="2"/>
    <s v="Verwijderen"/>
    <s v="J"/>
    <s v="005006001"/>
    <s v="Inventarisatie"/>
    <s v="Voorraad"/>
    <s v="Ordermanagement"/>
    <m/>
    <m/>
    <m/>
  </r>
  <r>
    <s v="57760.admin"/>
    <x v="2"/>
    <s v="Detailregels"/>
    <s v="J"/>
    <s v="005006001"/>
    <s v="Inventarisatie"/>
    <s v="Voorraad"/>
    <s v="Ordermanagement"/>
    <m/>
    <m/>
    <m/>
  </r>
  <r>
    <s v="57760.admin"/>
    <x v="2"/>
    <s v="Klaarzetten ongedaan maken"/>
    <s v="J"/>
    <s v="005006001"/>
    <s v="Inventarisatie"/>
    <s v="Voorraad"/>
    <s v="Ordermanagement"/>
    <m/>
    <m/>
    <m/>
  </r>
  <r>
    <s v="57760.admin"/>
    <x v="2"/>
    <s v="Afdrukken"/>
    <s v="J"/>
    <s v="005006001"/>
    <s v="Inventarisatie"/>
    <s v="Voorraad"/>
    <s v="Ordermanagement"/>
    <m/>
    <m/>
    <m/>
  </r>
  <r>
    <s v="57760.admin"/>
    <x v="2"/>
    <s v="Eigenschappen"/>
    <s v="J"/>
    <s v="005006001"/>
    <s v="Inventarisatie"/>
    <s v="Voorraad"/>
    <s v="Ordermanagement"/>
    <m/>
    <m/>
    <m/>
  </r>
  <r>
    <s v="57760.admin"/>
    <x v="2"/>
    <s v="Sortering inv. aanpassen"/>
    <s v="J"/>
    <s v="005006001"/>
    <s v="Inventarisatie"/>
    <s v="Voorraad"/>
    <s v="Ordermanagement"/>
    <m/>
    <m/>
    <m/>
  </r>
  <r>
    <s v="57760.admin"/>
    <x v="2"/>
    <s v="Klaarzetten voor scannen"/>
    <s v="J"/>
    <s v="005006001"/>
    <s v="Inventarisatie"/>
    <s v="Voorraad"/>
    <s v="Ordermanagement"/>
    <m/>
    <m/>
    <m/>
  </r>
  <r>
    <s v="57760.admin"/>
    <x v="2"/>
    <s v="Toevoegen"/>
    <s v="J"/>
    <s v="006001001"/>
    <s v="Abonnementen"/>
    <s v="Abonnement"/>
    <s v="Abonnementen"/>
    <m/>
    <m/>
    <m/>
  </r>
  <r>
    <s v="57760.admin"/>
    <x v="2"/>
    <s v="Kopieer abonnement"/>
    <s v="J"/>
    <s v="006001001"/>
    <s v="Abonnementen"/>
    <s v="Abonnement"/>
    <s v="Abonnementen"/>
    <m/>
    <m/>
    <m/>
  </r>
  <r>
    <s v="57760.admin"/>
    <x v="2"/>
    <s v="Verwijderen"/>
    <s v="J"/>
    <s v="006001001"/>
    <s v="Abonnementen"/>
    <s v="Abonnement"/>
    <s v="Abonnementen"/>
    <m/>
    <m/>
    <m/>
  </r>
  <r>
    <s v="57760.admin"/>
    <x v="2"/>
    <s v="Automatisch factureren"/>
    <s v="J"/>
    <s v="006001001"/>
    <s v="Abonnementen"/>
    <s v="Abonnement"/>
    <s v="Abonnementen"/>
    <m/>
    <m/>
    <m/>
  </r>
  <r>
    <s v="57760.admin"/>
    <x v="2"/>
    <s v="Eigenschappen"/>
    <s v="J"/>
    <s v="006001001"/>
    <s v="Abonnementen"/>
    <s v="Abonnement"/>
    <s v="Abonnementen"/>
    <m/>
    <m/>
    <m/>
  </r>
  <r>
    <s v="57760.admin"/>
    <x v="2"/>
    <s v="Abonnementen herwaarderen"/>
    <s v="J"/>
    <s v="006001001"/>
    <s v="Abonnementen"/>
    <s v="Abonnement"/>
    <s v="Abonnementen"/>
    <m/>
    <m/>
    <m/>
  </r>
  <r>
    <s v="57760.admin"/>
    <x v="2"/>
    <s v="Wijzigen abonnementsnummer"/>
    <s v="J"/>
    <s v="006001001"/>
    <s v="Abonnementen"/>
    <s v="Abonnement"/>
    <s v="Abonnementen"/>
    <m/>
    <m/>
    <m/>
  </r>
  <r>
    <s v="57760.admin"/>
    <x v="2"/>
    <s v="Toevoegen"/>
    <s v="J"/>
    <s v="006001002"/>
    <s v="Abonnementsregel"/>
    <s v="Abonnement"/>
    <s v="Abonnementen"/>
    <m/>
    <m/>
    <m/>
  </r>
  <r>
    <s v="57760.admin"/>
    <x v="2"/>
    <s v="Verwijderen"/>
    <s v="J"/>
    <s v="006001002"/>
    <s v="Abonnementsregel"/>
    <s v="Abonnement"/>
    <s v="Abonnementen"/>
    <m/>
    <m/>
    <m/>
  </r>
  <r>
    <s v="57760.admin"/>
    <x v="2"/>
    <s v="Nieuw"/>
    <s v="J"/>
    <s v="014002007"/>
    <s v="Eenheid"/>
    <s v="Item"/>
    <s v="Facturering algemeen"/>
    <m/>
    <m/>
    <m/>
  </r>
  <r>
    <s v="57760.admin"/>
    <x v="2"/>
    <s v="Nieuw"/>
    <s v="J"/>
    <s v="005007007"/>
    <s v="Eenheid"/>
    <s v="Item"/>
    <s v="Ordermanagement"/>
    <m/>
    <m/>
    <m/>
  </r>
  <r>
    <s v="57760.admin"/>
    <x v="2"/>
    <s v="Nieuw"/>
    <s v="J"/>
    <s v="007025007"/>
    <s v="Eenheid"/>
    <s v="Item"/>
    <s v="Project"/>
    <m/>
    <m/>
    <m/>
  </r>
  <r>
    <s v="57760.admin"/>
    <x v="2"/>
    <s v="Nieuw"/>
    <s v="J"/>
    <s v="002006009"/>
    <s v="Eenheid"/>
    <s v="Cursus"/>
    <s v="CRM"/>
    <m/>
    <m/>
    <m/>
  </r>
  <r>
    <s v="57760.admin"/>
    <x v="2"/>
    <s v="Wijzigen eenheidcode"/>
    <s v="J"/>
    <s v="014002007"/>
    <s v="Eenheid"/>
    <s v="Item"/>
    <s v="Facturering algemeen"/>
    <m/>
    <m/>
    <m/>
  </r>
  <r>
    <s v="57760.admin"/>
    <x v="2"/>
    <s v="Wijzigen eenheidcode"/>
    <s v="J"/>
    <s v="005007007"/>
    <s v="Eenheid"/>
    <s v="Item"/>
    <s v="Ordermanagement"/>
    <m/>
    <m/>
    <m/>
  </r>
  <r>
    <s v="57760.admin"/>
    <x v="2"/>
    <s v="Wijzigen eenheidcode"/>
    <s v="J"/>
    <s v="007025007"/>
    <s v="Eenheid"/>
    <s v="Item"/>
    <s v="Project"/>
    <m/>
    <m/>
    <m/>
  </r>
  <r>
    <s v="57760.admin"/>
    <x v="2"/>
    <s v="Wijzigen eenheidcode"/>
    <s v="J"/>
    <s v="002006009"/>
    <s v="Eenheid"/>
    <s v="Cursus"/>
    <s v="CRM"/>
    <m/>
    <m/>
    <m/>
  </r>
  <r>
    <s v="57760.admin"/>
    <x v="2"/>
    <s v="Verwijderen"/>
    <s v="J"/>
    <s v="014002007"/>
    <s v="Eenheid"/>
    <s v="Item"/>
    <s v="Facturering algemeen"/>
    <m/>
    <m/>
    <m/>
  </r>
  <r>
    <s v="57760.admin"/>
    <x v="2"/>
    <s v="Verwijderen"/>
    <s v="J"/>
    <s v="005007007"/>
    <s v="Eenheid"/>
    <s v="Item"/>
    <s v="Ordermanagement"/>
    <m/>
    <m/>
    <m/>
  </r>
  <r>
    <s v="57760.admin"/>
    <x v="2"/>
    <s v="Verwijderen"/>
    <s v="J"/>
    <s v="007025007"/>
    <s v="Eenheid"/>
    <s v="Item"/>
    <s v="Project"/>
    <m/>
    <m/>
    <m/>
  </r>
  <r>
    <s v="57760.admin"/>
    <x v="2"/>
    <s v="Verwijderen"/>
    <s v="J"/>
    <s v="002006009"/>
    <s v="Eenheid"/>
    <s v="Cursus"/>
    <s v="CRM"/>
    <m/>
    <m/>
    <m/>
  </r>
  <r>
    <s v="57760.admin"/>
    <x v="2"/>
    <s v="Nieuw"/>
    <s v="J"/>
    <s v="005006003001"/>
    <s v="Magazijnlocatie"/>
    <s v="Locatie"/>
    <s v="Voorraad"/>
    <s v="Ordermanagement"/>
    <m/>
    <m/>
  </r>
  <r>
    <s v="57760.admin"/>
    <x v="2"/>
    <s v="Nieuw"/>
    <s v="J"/>
    <s v="005006002001"/>
    <s v="Magazijnlocatie"/>
    <s v="Magazijn"/>
    <s v="Voorraad"/>
    <s v="Ordermanagement"/>
    <m/>
    <m/>
  </r>
  <r>
    <s v="57760.admin"/>
    <x v="2"/>
    <s v="Verwijderen"/>
    <s v="J"/>
    <s v="005006003001"/>
    <s v="Magazijnlocatie"/>
    <s v="Locatie"/>
    <s v="Voorraad"/>
    <s v="Ordermanagement"/>
    <m/>
    <m/>
  </r>
  <r>
    <s v="57760.admin"/>
    <x v="2"/>
    <s v="Verwijderen"/>
    <s v="J"/>
    <s v="005006002001"/>
    <s v="Magazijnlocatie"/>
    <s v="Magazijn"/>
    <s v="Voorraad"/>
    <s v="Ordermanagement"/>
    <m/>
    <m/>
  </r>
  <r>
    <s v="57760.admin"/>
    <x v="2"/>
    <s v="Collectief verwijderen"/>
    <s v="J"/>
    <s v="005006003001"/>
    <s v="Magazijnlocatie"/>
    <s v="Locatie"/>
    <s v="Voorraad"/>
    <s v="Ordermanagement"/>
    <m/>
    <m/>
  </r>
  <r>
    <s v="57760.admin"/>
    <x v="2"/>
    <s v="Collectief verwijderen"/>
    <s v="J"/>
    <s v="005006002001"/>
    <s v="Magazijnlocatie"/>
    <s v="Magazijn"/>
    <s v="Voorraad"/>
    <s v="Ordermanagement"/>
    <m/>
    <m/>
  </r>
  <r>
    <s v="57760.admin"/>
    <x v="2"/>
    <s v="Nieuw"/>
    <s v="J"/>
    <s v="005006002"/>
    <s v="Magazijn"/>
    <s v="Voorraad"/>
    <s v="Ordermanagement"/>
    <m/>
    <m/>
    <m/>
  </r>
  <r>
    <s v="57760.admin"/>
    <x v="2"/>
    <s v="Verwijderen"/>
    <s v="J"/>
    <s v="005006002"/>
    <s v="Magazijn"/>
    <s v="Voorraad"/>
    <s v="Ordermanagement"/>
    <m/>
    <m/>
    <m/>
  </r>
  <r>
    <s v="57760.admin"/>
    <x v="2"/>
    <s v="Collectief verwijderen"/>
    <s v="J"/>
    <s v="005006002"/>
    <s v="Magazijn"/>
    <s v="Voorraad"/>
    <s v="Ordermanagement"/>
    <m/>
    <m/>
    <m/>
  </r>
  <r>
    <s v="57760.admin"/>
    <x v="2"/>
    <s v="OHW per regel afmelden"/>
    <s v="J"/>
    <s v="007016"/>
    <s v="Onderhanden Werk"/>
    <s v="Project"/>
    <m/>
    <m/>
    <m/>
    <m/>
  </r>
  <r>
    <s v="57760.admin"/>
    <x v="2"/>
    <s v="Huidige selectie projecten afmelden"/>
    <s v="J"/>
    <s v="007016"/>
    <s v="Onderhanden Werk"/>
    <s v="Project"/>
    <m/>
    <m/>
    <m/>
    <m/>
  </r>
  <r>
    <s v="57760.admin"/>
    <x v="2"/>
    <s v="Huidige selectie OHW afmelden"/>
    <s v="J"/>
    <s v="007016"/>
    <s v="Onderhanden Werk"/>
    <s v="Project"/>
    <m/>
    <m/>
    <m/>
    <m/>
  </r>
  <r>
    <s v="57760.admin"/>
    <x v="2"/>
    <s v="Toevoegen"/>
    <s v="J"/>
    <s v="014002004"/>
    <s v="Werksoort"/>
    <s v="Item"/>
    <s v="Facturering algemeen"/>
    <m/>
    <m/>
    <m/>
  </r>
  <r>
    <s v="57760.admin"/>
    <x v="2"/>
    <s v="Toevoegen"/>
    <s v="J"/>
    <s v="005007004"/>
    <s v="Werksoort"/>
    <s v="Item"/>
    <s v="Ordermanagement"/>
    <m/>
    <m/>
    <m/>
  </r>
  <r>
    <s v="57760.admin"/>
    <x v="2"/>
    <s v="Toevoegen"/>
    <s v="J"/>
    <s v="007025004"/>
    <s v="Werksoort"/>
    <s v="Item"/>
    <s v="Project"/>
    <m/>
    <m/>
    <m/>
  </r>
  <r>
    <s v="57760.admin"/>
    <x v="2"/>
    <s v="Wijzigen itemcode"/>
    <s v="J"/>
    <s v="014002004"/>
    <s v="Werksoort"/>
    <s v="Item"/>
    <s v="Facturering algemeen"/>
    <m/>
    <m/>
    <m/>
  </r>
  <r>
    <s v="57760.admin"/>
    <x v="2"/>
    <s v="Wijzigen itemcode"/>
    <s v="J"/>
    <s v="005007004"/>
    <s v="Werksoort"/>
    <s v="Item"/>
    <s v="Ordermanagement"/>
    <m/>
    <m/>
    <m/>
  </r>
  <r>
    <s v="57760.admin"/>
    <x v="2"/>
    <s v="Wijzigen itemcode"/>
    <s v="J"/>
    <s v="007025004"/>
    <s v="Werksoort"/>
    <s v="Item"/>
    <s v="Project"/>
    <m/>
    <m/>
    <m/>
  </r>
  <r>
    <s v="57760.admin"/>
    <x v="2"/>
    <s v="Verwijderen"/>
    <s v="J"/>
    <s v="014002004"/>
    <s v="Werksoort"/>
    <s v="Item"/>
    <s v="Facturering algemeen"/>
    <m/>
    <m/>
    <m/>
  </r>
  <r>
    <s v="57760.admin"/>
    <x v="2"/>
    <s v="Verwijderen"/>
    <s v="J"/>
    <s v="005007004"/>
    <s v="Werksoort"/>
    <s v="Item"/>
    <s v="Ordermanagement"/>
    <m/>
    <m/>
    <m/>
  </r>
  <r>
    <s v="57760.admin"/>
    <x v="2"/>
    <s v="Verwijderen"/>
    <s v="J"/>
    <s v="007025004"/>
    <s v="Werksoort"/>
    <s v="Item"/>
    <s v="Project"/>
    <m/>
    <m/>
    <m/>
  </r>
  <r>
    <s v="57760.admin"/>
    <x v="2"/>
    <s v="Eigenschappen item"/>
    <s v="J"/>
    <s v="005009030"/>
    <s v="Ontvangstbon"/>
    <s v="Magazijnverplaatsing"/>
    <s v="Ordermanagement"/>
    <m/>
    <m/>
    <m/>
  </r>
  <r>
    <s v="57760.admin"/>
    <x v="2"/>
    <s v="Verwijderen"/>
    <s v="J"/>
    <s v="005009030"/>
    <s v="Ontvangstbon"/>
    <s v="Magazijnverplaatsing"/>
    <s v="Ordermanagement"/>
    <m/>
    <m/>
    <m/>
  </r>
  <r>
    <s v="57760.admin"/>
    <x v="2"/>
    <s v="Vrijgeven"/>
    <s v="J"/>
    <s v="005009030"/>
    <s v="Ontvangstbon"/>
    <s v="Magazijnverplaatsing"/>
    <s v="Ordermanagement"/>
    <m/>
    <m/>
    <m/>
  </r>
  <r>
    <s v="57760.admin"/>
    <x v="2"/>
    <s v="Nieuw"/>
    <s v="J"/>
    <s v="005009030"/>
    <s v="Ontvangstbon"/>
    <s v="Magazijnverplaatsing"/>
    <s v="Ordermanagement"/>
    <m/>
    <m/>
    <m/>
  </r>
  <r>
    <s v="57760.admin"/>
    <x v="2"/>
    <s v="Afdrukken"/>
    <s v="J"/>
    <s v="005009030"/>
    <s v="Ontvangstbon"/>
    <s v="Magazijnverplaatsing"/>
    <s v="Ordermanagement"/>
    <m/>
    <m/>
    <m/>
  </r>
  <r>
    <s v="57760.admin"/>
    <x v="2"/>
    <s v="Eigenschappen"/>
    <s v="J"/>
    <s v="005009030"/>
    <s v="Ontvangstbon"/>
    <s v="Magazijnverplaatsing"/>
    <s v="Ordermanagement"/>
    <m/>
    <m/>
    <m/>
  </r>
  <r>
    <s v="57760.admin"/>
    <x v="2"/>
    <s v="Afhandelen"/>
    <s v="J"/>
    <s v="005009030"/>
    <s v="Ontvangstbon"/>
    <s v="Magazijnverplaatsing"/>
    <s v="Ordermanagement"/>
    <m/>
    <m/>
    <m/>
  </r>
  <r>
    <s v="57760.admin"/>
    <x v="2"/>
    <s v="Eigenschappen item"/>
    <s v="J"/>
    <s v="005009020"/>
    <s v="Verzendbon"/>
    <s v="Magazijnverplaatsing"/>
    <s v="Ordermanagement"/>
    <m/>
    <m/>
    <m/>
  </r>
  <r>
    <s v="57760.admin"/>
    <x v="2"/>
    <s v="Verwijderen"/>
    <s v="J"/>
    <s v="005009020"/>
    <s v="Verzendbon"/>
    <s v="Magazijnverplaatsing"/>
    <s v="Ordermanagement"/>
    <m/>
    <m/>
    <m/>
  </r>
  <r>
    <s v="57760.admin"/>
    <x v="2"/>
    <s v="Vrijgeven"/>
    <s v="J"/>
    <s v="005009020"/>
    <s v="Verzendbon"/>
    <s v="Magazijnverplaatsing"/>
    <s v="Ordermanagement"/>
    <m/>
    <m/>
    <m/>
  </r>
  <r>
    <s v="57760.admin"/>
    <x v="2"/>
    <s v="Nieuw"/>
    <s v="J"/>
    <s v="005009020"/>
    <s v="Verzendbon"/>
    <s v="Magazijnverplaatsing"/>
    <s v="Ordermanagement"/>
    <m/>
    <m/>
    <m/>
  </r>
  <r>
    <s v="57760.admin"/>
    <x v="2"/>
    <s v="Afdrukken"/>
    <s v="J"/>
    <s v="005009020"/>
    <s v="Verzendbon"/>
    <s v="Magazijnverplaatsing"/>
    <s v="Ordermanagement"/>
    <m/>
    <m/>
    <m/>
  </r>
  <r>
    <s v="57760.admin"/>
    <x v="2"/>
    <s v="Eigenschappen"/>
    <s v="J"/>
    <s v="005009020"/>
    <s v="Verzendbon"/>
    <s v="Magazijnverplaatsing"/>
    <s v="Ordermanagement"/>
    <m/>
    <m/>
    <m/>
  </r>
  <r>
    <s v="57760.admin"/>
    <x v="2"/>
    <s v="Gereedmelden"/>
    <s v="J"/>
    <s v="005009020"/>
    <s v="Verzendbon"/>
    <s v="Magazijnverplaatsing"/>
    <s v="Ordermanagement"/>
    <m/>
    <m/>
    <m/>
  </r>
  <r>
    <s v="57760.admin"/>
    <x v="2"/>
    <s v="Verwijderen regel"/>
    <s v="J"/>
    <s v="005009020"/>
    <s v="Verzendbon"/>
    <s v="Magazijnverplaatsing"/>
    <s v="Ordermanagement"/>
    <m/>
    <m/>
    <m/>
  </r>
  <r>
    <s v="57760.admin"/>
    <x v="2"/>
    <s v="Nieuwe regel"/>
    <s v="J"/>
    <s v="005009020"/>
    <s v="Verzendbon"/>
    <s v="Magazijnverplaatsing"/>
    <s v="Ordermanagement"/>
    <m/>
    <m/>
    <m/>
  </r>
  <r>
    <s v="57760.admin"/>
    <x v="2"/>
    <s v="Aanmaken ontvangstbon"/>
    <s v="J"/>
    <s v="005009020"/>
    <s v="Verzendbon"/>
    <s v="Magazijnverplaatsing"/>
    <s v="Ordermanagement"/>
    <m/>
    <m/>
    <m/>
  </r>
  <r>
    <s v="57760.admin"/>
    <x v="2"/>
    <s v="Eigenschappen item"/>
    <s v="J"/>
    <s v="005009010"/>
    <s v="Voorbereiding verplaatsing"/>
    <s v="Magazijnverplaatsing"/>
    <s v="Ordermanagement"/>
    <m/>
    <m/>
    <m/>
  </r>
  <r>
    <s v="57760.admin"/>
    <x v="2"/>
    <s v="Overnemen orderregels"/>
    <s v="J"/>
    <s v="005009010"/>
    <s v="Voorbereiding verplaatsing"/>
    <s v="Magazijnverplaatsing"/>
    <s v="Ordermanagement"/>
    <m/>
    <m/>
    <m/>
  </r>
  <r>
    <s v="57760.admin"/>
    <x v="2"/>
    <s v="Verwijderen"/>
    <s v="J"/>
    <s v="005009010"/>
    <s v="Voorbereiding verplaatsing"/>
    <s v="Magazijnverplaatsing"/>
    <s v="Ordermanagement"/>
    <m/>
    <m/>
    <m/>
  </r>
  <r>
    <s v="57760.admin"/>
    <x v="2"/>
    <s v="Vrijgeven"/>
    <s v="J"/>
    <s v="005009010"/>
    <s v="Voorbereiding verplaatsing"/>
    <s v="Magazijnverplaatsing"/>
    <s v="Ordermanagement"/>
    <m/>
    <m/>
    <m/>
  </r>
  <r>
    <s v="57760.admin"/>
    <x v="2"/>
    <s v="Nieuw"/>
    <s v="J"/>
    <s v="005009010"/>
    <s v="Voorbereiding verplaatsing"/>
    <s v="Magazijnverplaatsing"/>
    <s v="Ordermanagement"/>
    <m/>
    <m/>
    <m/>
  </r>
  <r>
    <s v="57760.admin"/>
    <x v="2"/>
    <s v="Afdrukken"/>
    <s v="J"/>
    <s v="005009010"/>
    <s v="Voorbereiding verplaatsing"/>
    <s v="Magazijnverplaatsing"/>
    <s v="Ordermanagement"/>
    <m/>
    <m/>
    <m/>
  </r>
  <r>
    <s v="57760.admin"/>
    <x v="2"/>
    <s v="Eigenschappen"/>
    <s v="J"/>
    <s v="005009010"/>
    <s v="Voorbereiding verplaatsing"/>
    <s v="Magazijnverplaatsing"/>
    <s v="Ordermanagement"/>
    <m/>
    <m/>
    <m/>
  </r>
  <r>
    <s v="57760.admin"/>
    <x v="2"/>
    <s v="Verwijderen regel"/>
    <s v="J"/>
    <s v="005009010"/>
    <s v="Voorbereiding verplaatsing"/>
    <s v="Magazijnverplaatsing"/>
    <s v="Ordermanagement"/>
    <m/>
    <m/>
    <m/>
  </r>
  <r>
    <s v="57760.admin"/>
    <x v="2"/>
    <s v="Nieuwe regel"/>
    <s v="J"/>
    <s v="005009010"/>
    <s v="Voorbereiding verplaatsing"/>
    <s v="Magazijnverplaatsing"/>
    <s v="Ordermanagement"/>
    <m/>
    <m/>
    <m/>
  </r>
  <r>
    <s v="57760.admin"/>
    <x v="2"/>
    <s v="Afhandelen"/>
    <s v="J"/>
    <s v="005009010"/>
    <s v="Voorbereiding verplaatsing"/>
    <s v="Magazijnverplaatsing"/>
    <s v="Ordermanagement"/>
    <m/>
    <m/>
    <m/>
  </r>
  <r>
    <s v="57760.admin"/>
    <x v="2"/>
    <s v="Aanmaken verzendbon"/>
    <s v="J"/>
    <s v="005009010"/>
    <s v="Voorbereiding verplaatsing"/>
    <s v="Magazijnverplaatsing"/>
    <s v="Ordermanagement"/>
    <m/>
    <m/>
    <m/>
  </r>
  <r>
    <s v="57760.admin"/>
    <x v="2"/>
    <s v="Nieuw"/>
    <s v="J"/>
    <s v="004013003"/>
    <s v="Verbijzonderingstoewijzing"/>
    <s v="Verbijzondering"/>
    <s v="Financieel"/>
    <m/>
    <m/>
    <m/>
  </r>
  <r>
    <s v="57760.admin"/>
    <x v="2"/>
    <s v="Collectief verwijderen"/>
    <s v="J"/>
    <s v="004013003"/>
    <s v="Verbijzonderingstoewijzing"/>
    <s v="Verbijzondering"/>
    <s v="Financieel"/>
    <m/>
    <m/>
    <m/>
  </r>
  <r>
    <s v="57760.admin"/>
    <x v="2"/>
    <s v="Verwijderen"/>
    <s v="J"/>
    <s v="004013003"/>
    <s v="Verbijzonderingstoewijzing"/>
    <s v="Verbijzondering"/>
    <s v="Financieel"/>
    <m/>
    <m/>
    <m/>
  </r>
  <r>
    <s v="57760.admin"/>
    <x v="2"/>
    <s v="Nieuw"/>
    <s v="J"/>
    <s v="004010050"/>
    <s v="Inrichting rekening-courant"/>
    <s v="Beheer"/>
    <s v="Financieel"/>
    <m/>
    <m/>
    <m/>
  </r>
  <r>
    <s v="57760.admin"/>
    <x v="2"/>
    <s v="Verwijderen"/>
    <s v="J"/>
    <s v="004010050"/>
    <s v="Inrichting rekening-courant"/>
    <s v="Beheer"/>
    <s v="Financieel"/>
    <m/>
    <m/>
    <m/>
  </r>
  <r>
    <s v="57760.admin"/>
    <x v="2"/>
    <s v="Budgetteren"/>
    <s v="J"/>
    <s v="004005002002"/>
    <s v="Budgetscenario"/>
    <s v="Budgetteren"/>
    <s v="Grootboek"/>
    <s v="Financieel"/>
    <m/>
    <m/>
  </r>
  <r>
    <s v="57760.admin"/>
    <x v="2"/>
    <s v="Verwijderen budgetscenario"/>
    <s v="J"/>
    <s v="004005002002"/>
    <s v="Budgetscenario"/>
    <s v="Budgetteren"/>
    <s v="Grootboek"/>
    <s v="Financieel"/>
    <m/>
    <m/>
  </r>
  <r>
    <s v="57760.admin"/>
    <x v="2"/>
    <s v="Wijzigen budgetscenario"/>
    <s v="J"/>
    <s v="004005002002"/>
    <s v="Budgetscenario"/>
    <s v="Budgetteren"/>
    <s v="Grootboek"/>
    <s v="Financieel"/>
    <m/>
    <m/>
  </r>
  <r>
    <s v="57760.admin"/>
    <x v="2"/>
    <s v="Nieuw budgetscenario"/>
    <s v="J"/>
    <s v="004005002002"/>
    <s v="Budgetscenario"/>
    <s v="Budgetteren"/>
    <s v="Grootboek"/>
    <s v="Financieel"/>
    <m/>
    <m/>
  </r>
  <r>
    <s v="57760.admin"/>
    <x v="2"/>
    <s v="Nieuw"/>
    <s v="J"/>
    <s v="004001002"/>
    <s v="Bankafschriften"/>
    <s v="Boeken"/>
    <s v="Financieel"/>
    <m/>
    <m/>
    <m/>
  </r>
  <r>
    <s v="57760.admin"/>
    <x v="2"/>
    <s v="Verwijderen"/>
    <s v="J"/>
    <s v="004001002"/>
    <s v="Bankafschriften"/>
    <s v="Boeken"/>
    <s v="Financieel"/>
    <m/>
    <m/>
    <m/>
  </r>
  <r>
    <s v="57760.admin"/>
    <x v="2"/>
    <s v="Vrijgeven geblokkeerd bankbestand"/>
    <s v="J"/>
    <s v="004001002"/>
    <s v="Bankafschriften"/>
    <s v="Boeken"/>
    <s v="Financieel"/>
    <m/>
    <m/>
    <m/>
  </r>
  <r>
    <s v="57760.admin"/>
    <x v="2"/>
    <s v="Op status 'verwerkt' zetten"/>
    <s v="J"/>
    <s v="004001002"/>
    <s v="Bankafschriften"/>
    <s v="Boeken"/>
    <s v="Financieel"/>
    <m/>
    <m/>
    <m/>
  </r>
  <r>
    <s v="57760.admin"/>
    <x v="2"/>
    <s v="Aanmaken transactiecode bank"/>
    <s v="J"/>
    <s v="004001002"/>
    <s v="Bankafschriften"/>
    <s v="Boeken"/>
    <s v="Financieel"/>
    <m/>
    <m/>
    <m/>
  </r>
  <r>
    <s v="57760.admin"/>
    <x v="2"/>
    <s v="Verplichting"/>
    <s v="J"/>
    <s v="004005002"/>
    <s v="Budgetteren"/>
    <s v="Grootboek"/>
    <s v="Financieel"/>
    <m/>
    <m/>
    <m/>
  </r>
  <r>
    <s v="57760.admin"/>
    <x v="2"/>
    <s v="Verwijderen budget"/>
    <s v="J"/>
    <s v="004005002"/>
    <s v="Budgetteren"/>
    <s v="Grootboek"/>
    <s v="Financieel"/>
    <m/>
    <m/>
    <m/>
  </r>
  <r>
    <s v="57760.admin"/>
    <x v="2"/>
    <s v="Wijzigen journaalpost"/>
    <s v="J"/>
    <s v="004005017"/>
    <s v="Financiële mutaties"/>
    <s v="Grootboek"/>
    <s v="Financieel"/>
    <m/>
    <m/>
    <m/>
  </r>
  <r>
    <s v="57760.admin"/>
    <x v="2"/>
    <s v="Wijzigen journaalpost"/>
    <s v="J"/>
    <s v="004001001"/>
    <s v="Financiële mutaties"/>
    <s v="Boeken"/>
    <s v="Financieel"/>
    <m/>
    <m/>
    <m/>
  </r>
  <r>
    <s v="57760.admin"/>
    <x v="2"/>
    <s v="Genereren budget"/>
    <s v="J"/>
    <s v="004005002"/>
    <s v="Budgetteren"/>
    <s v="Grootboek"/>
    <s v="Financieel"/>
    <m/>
    <m/>
    <m/>
  </r>
  <r>
    <s v="57760.admin"/>
    <x v="2"/>
    <s v="Wijzigen budget"/>
    <s v="J"/>
    <s v="004005002"/>
    <s v="Budgetteren"/>
    <s v="Grootboek"/>
    <s v="Financieel"/>
    <m/>
    <m/>
    <m/>
  </r>
  <r>
    <s v="57760.admin"/>
    <x v="2"/>
    <s v="Nieuw budget"/>
    <s v="J"/>
    <s v="004005002"/>
    <s v="Budgetteren"/>
    <s v="Grootboek"/>
    <s v="Financieel"/>
    <m/>
    <m/>
    <m/>
  </r>
  <r>
    <s v="57760.admin"/>
    <x v="2"/>
    <s v="Reservering"/>
    <s v="J"/>
    <s v="004005002"/>
    <s v="Budgetteren"/>
    <s v="Grootboek"/>
    <s v="Financieel"/>
    <m/>
    <m/>
    <m/>
  </r>
  <r>
    <s v="57760.admin"/>
    <x v="2"/>
    <s v="Toevoegen"/>
    <s v="J"/>
    <s v="004006004"/>
    <s v="Verplichting"/>
    <s v="Contractbeheer"/>
    <s v="Financieel"/>
    <m/>
    <m/>
    <m/>
  </r>
  <r>
    <s v="57760.admin"/>
    <x v="2"/>
    <s v="Verwijderen"/>
    <s v="J"/>
    <s v="004006004"/>
    <s v="Verplichting"/>
    <s v="Contractbeheer"/>
    <s v="Financieel"/>
    <m/>
    <m/>
    <m/>
  </r>
  <r>
    <s v="57760.admin"/>
    <x v="2"/>
    <s v="Dagboek nulstellen"/>
    <s v="J"/>
    <s v="004005003"/>
    <s v="Dagboeken"/>
    <s v="Grootboek"/>
    <s v="Financieel"/>
    <m/>
    <m/>
    <m/>
  </r>
  <r>
    <s v="57760.admin"/>
    <x v="2"/>
    <s v="Verwijder journaalpost"/>
    <s v="J"/>
    <s v="004005017"/>
    <s v="Financiële mutaties"/>
    <s v="Grootboek"/>
    <s v="Financieel"/>
    <m/>
    <m/>
    <m/>
  </r>
  <r>
    <s v="57760.admin"/>
    <x v="2"/>
    <s v="Verwijder journaalpost"/>
    <s v="J"/>
    <s v="004001001"/>
    <s v="Financiële mutaties"/>
    <s v="Boeken"/>
    <s v="Financieel"/>
    <m/>
    <m/>
    <m/>
  </r>
  <r>
    <s v="57760.admin"/>
    <x v="2"/>
    <s v="Nieuw"/>
    <s v="J"/>
    <s v="004002007"/>
    <s v="Rekeningoverzicht"/>
    <s v="Debiteur"/>
    <s v="Financieel"/>
    <m/>
    <m/>
    <m/>
  </r>
  <r>
    <s v="57760.admin"/>
    <x v="2"/>
    <s v="Definitief maken en afdrukken/e-mailen"/>
    <s v="J"/>
    <s v="004002007"/>
    <s v="Rekeningoverzicht"/>
    <s v="Debiteur"/>
    <s v="Financieel"/>
    <m/>
    <m/>
    <m/>
  </r>
  <r>
    <s v="57760.admin"/>
    <x v="2"/>
    <s v="Verwijderen"/>
    <s v="J"/>
    <s v="004002007"/>
    <s v="Rekeningoverzicht"/>
    <s v="Debiteur"/>
    <s v="Financieel"/>
    <m/>
    <m/>
    <m/>
  </r>
  <r>
    <s v="57760.admin"/>
    <x v="2"/>
    <s v="Afdrukvoorbeeld"/>
    <s v="J"/>
    <s v="004002007"/>
    <s v="Rekeningoverzicht"/>
    <s v="Debiteur"/>
    <s v="Financieel"/>
    <m/>
    <m/>
    <m/>
  </r>
  <r>
    <s v="57760.admin"/>
    <x v="2"/>
    <s v="Nieuw"/>
    <s v="J"/>
    <s v="004002006"/>
    <s v="Aanmanen"/>
    <s v="Debiteur"/>
    <s v="Financieel"/>
    <m/>
    <m/>
    <m/>
  </r>
  <r>
    <s v="57760.admin"/>
    <x v="2"/>
    <s v="Definitief maken en afdrukken/e-mailen"/>
    <s v="J"/>
    <s v="004002006"/>
    <s v="Aanmanen"/>
    <s v="Debiteur"/>
    <s v="Financieel"/>
    <m/>
    <m/>
    <m/>
  </r>
  <r>
    <s v="57760.admin"/>
    <x v="2"/>
    <s v="Verwijderen"/>
    <s v="J"/>
    <s v="004002006"/>
    <s v="Aanmanen"/>
    <s v="Debiteur"/>
    <s v="Financieel"/>
    <m/>
    <m/>
    <m/>
  </r>
  <r>
    <s v="57760.admin"/>
    <x v="2"/>
    <s v="Afdrukvoorbeeld"/>
    <s v="J"/>
    <s v="004002006"/>
    <s v="Aanmanen"/>
    <s v="Debiteur"/>
    <s v="Financieel"/>
    <m/>
    <m/>
    <m/>
  </r>
  <r>
    <s v="57760.admin"/>
    <x v="2"/>
    <s v="Toevoegen vrije matchingsregel"/>
    <s v="J"/>
    <s v="004003006"/>
    <s v="Boeken e-factuurregels"/>
    <s v="Crediteur"/>
    <s v="Financieel"/>
    <m/>
    <m/>
    <m/>
  </r>
  <r>
    <s v="57760.admin"/>
    <x v="2"/>
    <s v="Matching ongedaan maken"/>
    <s v="J"/>
    <s v="004003006"/>
    <s v="Boeken e-factuurregels"/>
    <s v="Crediteur"/>
    <s v="Financieel"/>
    <m/>
    <m/>
    <m/>
  </r>
  <r>
    <s v="57760.admin"/>
    <x v="2"/>
    <s v="Boeken factuurregels"/>
    <s v="J"/>
    <s v="004003005"/>
    <s v="E-factuur"/>
    <s v="Crediteur"/>
    <s v="Financieel"/>
    <m/>
    <m/>
    <m/>
  </r>
  <r>
    <s v="57760.admin"/>
    <x v="2"/>
    <s v="Open bijlage"/>
    <s v="J"/>
    <s v="004003006"/>
    <s v="Boeken e-factuurregels"/>
    <s v="Crediteur"/>
    <s v="Financieel"/>
    <m/>
    <m/>
    <m/>
  </r>
  <r>
    <s v="57760.admin"/>
    <x v="2"/>
    <s v="Verplichting"/>
    <s v="J"/>
    <s v="004003006"/>
    <s v="Boeken e-factuurregels"/>
    <s v="Crediteur"/>
    <s v="Financieel"/>
    <m/>
    <m/>
    <m/>
  </r>
  <r>
    <s v="57760.admin"/>
    <x v="2"/>
    <s v="Vrije matchingsregel"/>
    <s v="J"/>
    <s v="004003006"/>
    <s v="Boeken e-factuurregels"/>
    <s v="Crediteur"/>
    <s v="Financieel"/>
    <m/>
    <m/>
    <m/>
  </r>
  <r>
    <s v="57760.admin"/>
    <x v="2"/>
    <s v="Ontvangst"/>
    <s v="J"/>
    <s v="004003006"/>
    <s v="Boeken e-factuurregels"/>
    <s v="Crediteur"/>
    <s v="Financieel"/>
    <m/>
    <m/>
    <m/>
  </r>
  <r>
    <s v="57760.admin"/>
    <x v="2"/>
    <s v="Inkooprelatie"/>
    <s v="J"/>
    <s v="004003006"/>
    <s v="Boeken e-factuurregels"/>
    <s v="Crediteur"/>
    <s v="Financieel"/>
    <m/>
    <m/>
    <m/>
  </r>
  <r>
    <s v="57760.admin"/>
    <x v="2"/>
    <s v="Nieuw"/>
    <s v="J"/>
    <s v="004003005"/>
    <s v="E-factuur"/>
    <s v="Crediteur"/>
    <s v="Financieel"/>
    <m/>
    <m/>
    <m/>
  </r>
  <r>
    <s v="57760.admin"/>
    <x v="2"/>
    <s v="Bepalen crediteuren"/>
    <s v="J"/>
    <s v="004003005"/>
    <s v="E-factuur"/>
    <s v="Crediteur"/>
    <s v="Financieel"/>
    <m/>
    <m/>
    <m/>
  </r>
  <r>
    <s v="57760.admin"/>
    <x v="2"/>
    <s v="Nieuwe inkooprelatie"/>
    <s v="J"/>
    <s v="004003005"/>
    <s v="E-factuur"/>
    <s v="Crediteur"/>
    <s v="Financieel"/>
    <m/>
    <m/>
    <m/>
  </r>
  <r>
    <s v="57760.admin"/>
    <x v="2"/>
    <s v="Verwijderen"/>
    <s v="J"/>
    <s v="004003005"/>
    <s v="E-factuur"/>
    <s v="Crediteur"/>
    <s v="Financieel"/>
    <m/>
    <m/>
    <m/>
  </r>
  <r>
    <s v="57760.admin"/>
    <x v="2"/>
    <s v="Boeken journaalpost"/>
    <s v="J"/>
    <s v="004003005"/>
    <s v="E-factuur"/>
    <s v="Crediteur"/>
    <s v="Financieel"/>
    <m/>
    <m/>
    <m/>
  </r>
  <r>
    <s v="57760.admin"/>
    <x v="2"/>
    <s v="Bijlage"/>
    <s v="J"/>
    <s v="004003005"/>
    <s v="E-factuur"/>
    <s v="Crediteur"/>
    <s v="Financieel"/>
    <m/>
    <m/>
    <m/>
  </r>
  <r>
    <s v="57760.admin"/>
    <x v="2"/>
    <s v="Verwerken e-factuurregels"/>
    <s v="J"/>
    <s v="004003005"/>
    <s v="E-factuur"/>
    <s v="Crediteur"/>
    <s v="Financieel"/>
    <m/>
    <m/>
    <m/>
  </r>
  <r>
    <s v="57760.admin"/>
    <x v="2"/>
    <s v="Eigenschappen"/>
    <s v="J"/>
    <s v="004003005"/>
    <s v="E-factuur"/>
    <s v="Crediteur"/>
    <s v="Financieel"/>
    <m/>
    <m/>
    <m/>
  </r>
  <r>
    <s v="57760.admin"/>
    <x v="2"/>
    <s v="Collectief verwijderen"/>
    <s v="J"/>
    <s v="004003005"/>
    <s v="E-factuur"/>
    <s v="Crediteur"/>
    <s v="Financieel"/>
    <m/>
    <m/>
    <m/>
  </r>
  <r>
    <s v="57760.admin"/>
    <x v="2"/>
    <s v="Nieuw"/>
    <s v="J"/>
    <s v="004003007"/>
    <s v="Vrije matchingsregels e-facturen"/>
    <s v="Crediteur"/>
    <s v="Financieel"/>
    <m/>
    <m/>
    <m/>
  </r>
  <r>
    <s v="57760.admin"/>
    <x v="2"/>
    <s v="Verwijderen"/>
    <s v="J"/>
    <s v="004003007"/>
    <s v="Vrije matchingsregels e-facturen"/>
    <s v="Crediteur"/>
    <s v="Financieel"/>
    <m/>
    <m/>
    <m/>
  </r>
  <r>
    <s v="57760.admin"/>
    <x v="2"/>
    <s v="Eigenschappen"/>
    <s v="J"/>
    <s v="004003007"/>
    <s v="Vrije matchingsregels e-facturen"/>
    <s v="Crediteur"/>
    <s v="Financieel"/>
    <m/>
    <m/>
    <m/>
  </r>
  <r>
    <s v="57760.admin"/>
    <x v="2"/>
    <s v="Open bijlage"/>
    <s v="J"/>
    <s v="004005017"/>
    <s v="Financiële mutaties"/>
    <s v="Grootboek"/>
    <s v="Financieel"/>
    <m/>
    <m/>
    <m/>
  </r>
  <r>
    <s v="57760.admin"/>
    <x v="2"/>
    <s v="Open bijlage"/>
    <s v="J"/>
    <s v="004001001"/>
    <s v="Financiële mutaties"/>
    <s v="Boeken"/>
    <s v="Financieel"/>
    <m/>
    <m/>
    <m/>
  </r>
  <r>
    <s v="57760.admin"/>
    <x v="2"/>
    <s v="Kopiëren rapportagestructuur"/>
    <s v="J"/>
    <s v="004005010"/>
    <s v="Rapportagestructuur"/>
    <s v="Grootboek"/>
    <s v="Financieel"/>
    <m/>
    <m/>
    <m/>
  </r>
  <r>
    <s v="57760.admin"/>
    <x v="2"/>
    <s v="Aanmaken administratietekst"/>
    <s v="J"/>
    <s v="004005010010"/>
    <s v="Administratietekst"/>
    <s v="Rapportagestructuur"/>
    <s v="Grootboek"/>
    <s v="Financieel"/>
    <m/>
    <m/>
  </r>
  <r>
    <s v="57760.admin"/>
    <x v="2"/>
    <s v="Verwijderen administratietekst"/>
    <s v="J"/>
    <s v="004005010010"/>
    <s v="Administratietekst"/>
    <s v="Rapportagestructuur"/>
    <s v="Grootboek"/>
    <s v="Financieel"/>
    <m/>
    <m/>
  </r>
  <r>
    <s v="57760.admin"/>
    <x v="2"/>
    <s v="Toevoegen"/>
    <s v="J"/>
    <s v="004005011"/>
    <s v="Rapportagecockpit"/>
    <s v="Grootboek"/>
    <s v="Financieel"/>
    <m/>
    <m/>
    <m/>
  </r>
  <r>
    <s v="57760.admin"/>
    <x v="2"/>
    <s v="Verwijderen"/>
    <s v="J"/>
    <s v="004005011"/>
    <s v="Rapportagecockpit"/>
    <s v="Grootboek"/>
    <s v="Financieel"/>
    <m/>
    <m/>
    <m/>
  </r>
  <r>
    <s v="57760.admin"/>
    <x v="2"/>
    <s v="Deponeren"/>
    <s v="J"/>
    <s v="004005011"/>
    <s v="Rapportagecockpit"/>
    <s v="Grootboek"/>
    <s v="Financieel"/>
    <m/>
    <m/>
    <m/>
  </r>
  <r>
    <s v="57760.admin"/>
    <x v="2"/>
    <s v="Afdrukken"/>
    <s v="J"/>
    <s v="004005011"/>
    <s v="Rapportagecockpit"/>
    <s v="Grootboek"/>
    <s v="Financieel"/>
    <m/>
    <m/>
    <m/>
  </r>
  <r>
    <s v="57760.admin"/>
    <x v="2"/>
    <s v="Rapportagegegevens vernieuwen"/>
    <s v="J"/>
    <s v="004005011"/>
    <s v="Rapportagecockpit"/>
    <s v="Grootboek"/>
    <s v="Financieel"/>
    <m/>
    <m/>
    <m/>
  </r>
  <r>
    <s v="57760.admin"/>
    <x v="2"/>
    <s v="Bijlage openen inkooprelatie"/>
    <s v="J"/>
    <s v="004004"/>
    <s v="Facturen"/>
    <s v="Financieel"/>
    <m/>
    <m/>
    <m/>
    <m/>
  </r>
  <r>
    <s v="57760.admin"/>
    <x v="2"/>
    <s v="Onderhoud eigenschappen inkoopfactuur"/>
    <s v="J"/>
    <s v="004004"/>
    <s v="Facturen"/>
    <s v="Financieel"/>
    <m/>
    <m/>
    <m/>
    <m/>
  </r>
  <r>
    <s v="57760.admin"/>
    <x v="2"/>
    <s v="Bijlage openen verkooprelatie"/>
    <s v="J"/>
    <s v="004004"/>
    <s v="Facturen"/>
    <s v="Financieel"/>
    <m/>
    <m/>
    <m/>
    <m/>
  </r>
  <r>
    <s v="57760.admin"/>
    <x v="2"/>
    <s v="Onderhoud eigenschappen verkoopfactuur"/>
    <s v="J"/>
    <s v="004004"/>
    <s v="Facturen"/>
    <s v="Financieel"/>
    <m/>
    <m/>
    <m/>
    <m/>
  </r>
  <r>
    <s v="57760.admin"/>
    <x v="2"/>
    <s v="Incassomachtiging"/>
    <s v="J"/>
    <s v="004004"/>
    <s v="Facturen"/>
    <s v="Financieel"/>
    <m/>
    <m/>
    <m/>
    <m/>
  </r>
  <r>
    <s v="57760.admin"/>
    <x v="2"/>
    <s v="Factuur niet confronteren"/>
    <s v="J"/>
    <s v="004004"/>
    <s v="Facturen"/>
    <s v="Financieel"/>
    <m/>
    <m/>
    <m/>
    <m/>
  </r>
  <r>
    <s v="57760.admin"/>
    <x v="2"/>
    <s v="Betaaltermijnen"/>
    <s v="J"/>
    <s v="004004"/>
    <s v="Facturen"/>
    <s v="Financieel"/>
    <m/>
    <m/>
    <m/>
    <m/>
  </r>
  <r>
    <s v="57760.admin"/>
    <x v="2"/>
    <s v="Automatisch afletteren"/>
    <s v="J"/>
    <s v="004005017"/>
    <s v="Financiële mutaties"/>
    <s v="Grootboek"/>
    <s v="Financieel"/>
    <m/>
    <m/>
    <m/>
  </r>
  <r>
    <s v="57760.admin"/>
    <x v="2"/>
    <s v="Automatisch afletteren"/>
    <s v="J"/>
    <s v="004001001"/>
    <s v="Financiële mutaties"/>
    <s v="Boeken"/>
    <s v="Financieel"/>
    <m/>
    <m/>
    <m/>
  </r>
  <r>
    <s v="57760.admin"/>
    <x v="2"/>
    <s v="Afletteren inkoopfactuur"/>
    <s v="J"/>
    <s v="004004"/>
    <s v="Facturen"/>
    <s v="Financieel"/>
    <m/>
    <m/>
    <m/>
    <m/>
  </r>
  <r>
    <s v="57760.admin"/>
    <x v="2"/>
    <s v="Afletteren verkoopfactuur"/>
    <s v="J"/>
    <s v="004004"/>
    <s v="Facturen"/>
    <s v="Financieel"/>
    <m/>
    <m/>
    <m/>
    <m/>
  </r>
  <r>
    <s v="57760.admin"/>
    <x v="2"/>
    <s v="Aflettering verwijderen"/>
    <s v="J"/>
    <s v="004005017"/>
    <s v="Financiële mutaties"/>
    <s v="Grootboek"/>
    <s v="Financieel"/>
    <m/>
    <m/>
    <m/>
  </r>
  <r>
    <s v="57760.admin"/>
    <x v="2"/>
    <s v="Aflettering verwijderen"/>
    <s v="J"/>
    <s v="004001001"/>
    <s v="Financiële mutaties"/>
    <s v="Boeken"/>
    <s v="Financieel"/>
    <m/>
    <m/>
    <m/>
  </r>
  <r>
    <s v="57760.admin"/>
    <x v="2"/>
    <s v="Afletteren"/>
    <s v="J"/>
    <s v="004005017"/>
    <s v="Financiële mutaties"/>
    <s v="Grootboek"/>
    <s v="Financieel"/>
    <m/>
    <m/>
    <m/>
  </r>
  <r>
    <s v="57760.admin"/>
    <x v="2"/>
    <s v="Afletteren"/>
    <s v="J"/>
    <s v="004001001"/>
    <s v="Financiële mutaties"/>
    <s v="Boeken"/>
    <s v="Financieel"/>
    <m/>
    <m/>
    <m/>
  </r>
  <r>
    <s v="57760.admin"/>
    <x v="2"/>
    <s v="Toevoegen"/>
    <s v="J"/>
    <s v="004020"/>
    <s v="Bankopdrachtsets"/>
    <s v="Financieel"/>
    <m/>
    <m/>
    <m/>
    <m/>
  </r>
  <r>
    <s v="57760.admin"/>
    <x v="2"/>
    <s v="Crediteuren betaling opdrachtbrief"/>
    <s v="J"/>
    <s v="004020"/>
    <s v="Bankopdrachtsets"/>
    <s v="Financieel"/>
    <m/>
    <m/>
    <m/>
    <m/>
  </r>
  <r>
    <s v="57760.admin"/>
    <x v="2"/>
    <s v="Crediteuren betaling voorstel"/>
    <s v="J"/>
    <s v="004020"/>
    <s v="Bankopdrachtsets"/>
    <s v="Financieel"/>
    <m/>
    <m/>
    <m/>
    <m/>
  </r>
  <r>
    <s v="57760.admin"/>
    <x v="2"/>
    <s v="Crediteuren betaling verwerken"/>
    <s v="J"/>
    <s v="004020"/>
    <s v="Bankopdrachtsets"/>
    <s v="Financieel"/>
    <m/>
    <m/>
    <m/>
    <m/>
  </r>
  <r>
    <s v="57760.admin"/>
    <x v="2"/>
    <s v="Crediteuren betaalspecificatie"/>
    <s v="J"/>
    <s v="004020"/>
    <s v="Bankopdrachtsets"/>
    <s v="Financieel"/>
    <m/>
    <m/>
    <m/>
    <m/>
  </r>
  <r>
    <s v="57760.admin"/>
    <x v="2"/>
    <s v="Opdracht crediteuren betaling storneren"/>
    <s v="J"/>
    <s v="004020"/>
    <s v="Bankopdrachtsets"/>
    <s v="Financieel"/>
    <m/>
    <m/>
    <m/>
    <m/>
  </r>
  <r>
    <s v="57760.admin"/>
    <x v="2"/>
    <s v="Verwijderen"/>
    <s v="J"/>
    <s v="004020"/>
    <s v="Bankopdrachtsets"/>
    <s v="Financieel"/>
    <m/>
    <m/>
    <m/>
    <m/>
  </r>
  <r>
    <s v="57760.admin"/>
    <x v="2"/>
    <s v="Debiteuren incasso opdrachtbrief"/>
    <s v="J"/>
    <s v="004020"/>
    <s v="Bankopdrachtsets"/>
    <s v="Financieel"/>
    <m/>
    <m/>
    <m/>
    <m/>
  </r>
  <r>
    <s v="57760.admin"/>
    <x v="2"/>
    <s v="Debiteuren incasso voorstel"/>
    <s v="J"/>
    <s v="004020"/>
    <s v="Bankopdrachtsets"/>
    <s v="Financieel"/>
    <m/>
    <m/>
    <m/>
    <m/>
  </r>
  <r>
    <s v="57760.admin"/>
    <x v="2"/>
    <s v="Debiteuren incasso verwerken"/>
    <s v="J"/>
    <s v="004020"/>
    <s v="Bankopdrachtsets"/>
    <s v="Financieel"/>
    <m/>
    <m/>
    <m/>
    <m/>
  </r>
  <r>
    <s v="57760.admin"/>
    <x v="2"/>
    <s v="Debiteuren incasso specificatie"/>
    <s v="J"/>
    <s v="004020"/>
    <s v="Bankopdrachtsets"/>
    <s v="Financieel"/>
    <m/>
    <m/>
    <m/>
    <m/>
  </r>
  <r>
    <s v="57760.admin"/>
    <x v="2"/>
    <s v="Opdracht debiteuren incasso storneren"/>
    <s v="J"/>
    <s v="004020"/>
    <s v="Bankopdrachtsets"/>
    <s v="Financieel"/>
    <m/>
    <m/>
    <m/>
    <m/>
  </r>
  <r>
    <s v="57760.admin"/>
    <x v="2"/>
    <s v="Debiteuren terugbetaling afhandelen"/>
    <s v="J"/>
    <s v="004020"/>
    <s v="Bankopdrachtsets"/>
    <s v="Financieel"/>
    <m/>
    <m/>
    <m/>
    <m/>
  </r>
  <r>
    <s v="57760.admin"/>
    <x v="2"/>
    <s v="Debiteuren terugbetaling opdrachtbrief"/>
    <s v="J"/>
    <s v="004020"/>
    <s v="Bankopdrachtsets"/>
    <s v="Financieel"/>
    <m/>
    <m/>
    <m/>
    <m/>
  </r>
  <r>
    <s v="57760.admin"/>
    <x v="2"/>
    <s v="Debiteuren terugbetaling voorstel"/>
    <s v="J"/>
    <s v="004020"/>
    <s v="Bankopdrachtsets"/>
    <s v="Financieel"/>
    <m/>
    <m/>
    <m/>
    <m/>
  </r>
  <r>
    <s v="57760.admin"/>
    <x v="2"/>
    <s v="Debiteuren terugbetaling verwerken"/>
    <s v="J"/>
    <s v="004020"/>
    <s v="Bankopdrachtsets"/>
    <s v="Financieel"/>
    <m/>
    <m/>
    <m/>
    <m/>
  </r>
  <r>
    <s v="57760.admin"/>
    <x v="2"/>
    <s v="Debiteuren terugbetaalspecificatie"/>
    <s v="J"/>
    <s v="004020"/>
    <s v="Bankopdrachtsets"/>
    <s v="Financieel"/>
    <m/>
    <m/>
    <m/>
    <m/>
  </r>
  <r>
    <s v="57760.admin"/>
    <x v="2"/>
    <s v="Opdracht debiteuren terugbetaling storneren"/>
    <s v="J"/>
    <s v="004020"/>
    <s v="Bankopdrachtsets"/>
    <s v="Financieel"/>
    <m/>
    <m/>
    <m/>
    <m/>
  </r>
  <r>
    <s v="57760.admin"/>
    <x v="2"/>
    <s v="Crediteuren betaling toevoegen factuur"/>
    <s v="J"/>
    <s v="004018"/>
    <s v="Betalingsverkeer"/>
    <s v="Financieel"/>
    <m/>
    <m/>
    <m/>
    <m/>
  </r>
  <r>
    <s v="57760.admin"/>
    <x v="2"/>
    <s v="Crediteuren betaling bankrekening"/>
    <s v="J"/>
    <s v="004018"/>
    <s v="Betalingsverkeer"/>
    <s v="Financieel"/>
    <m/>
    <m/>
    <m/>
    <m/>
  </r>
  <r>
    <s v="57760.admin"/>
    <x v="2"/>
    <s v="Crediteuren betaling afhandelen"/>
    <s v="J"/>
    <s v="004018"/>
    <s v="Betalingsverkeer"/>
    <s v="Financieel"/>
    <m/>
    <m/>
    <m/>
    <m/>
  </r>
  <r>
    <s v="57760.admin"/>
    <x v="2"/>
    <s v="Crediteuren betaling opdrachtbrief"/>
    <s v="J"/>
    <s v="004018"/>
    <s v="Betalingsverkeer"/>
    <s v="Financieel"/>
    <m/>
    <m/>
    <m/>
    <m/>
  </r>
  <r>
    <s v="57760.admin"/>
    <x v="2"/>
    <s v="Crediteuren betaling voorstel"/>
    <s v="J"/>
    <s v="004018"/>
    <s v="Betalingsverkeer"/>
    <s v="Financieel"/>
    <m/>
    <m/>
    <m/>
    <m/>
  </r>
  <r>
    <s v="57760.admin"/>
    <x v="2"/>
    <s v="Crediteuren betaling verwerken"/>
    <s v="J"/>
    <s v="004018"/>
    <s v="Betalingsverkeer"/>
    <s v="Financieel"/>
    <m/>
    <m/>
    <m/>
    <m/>
  </r>
  <r>
    <s v="57760.admin"/>
    <x v="2"/>
    <s v="Crediteuren betaalspecificatie"/>
    <s v="J"/>
    <s v="004018"/>
    <s v="Betalingsverkeer"/>
    <s v="Financieel"/>
    <m/>
    <m/>
    <m/>
    <m/>
  </r>
  <r>
    <s v="57760.admin"/>
    <x v="2"/>
    <s v="Factuur crediteuren betaling storneren"/>
    <s v="J"/>
    <s v="004018"/>
    <s v="Betalingsverkeer"/>
    <s v="Financieel"/>
    <m/>
    <m/>
    <m/>
    <m/>
  </r>
  <r>
    <s v="57760.admin"/>
    <x v="2"/>
    <s v="Opdracht crediteuren betaling storneren"/>
    <s v="J"/>
    <s v="004018"/>
    <s v="Betalingsverkeer"/>
    <s v="Financieel"/>
    <m/>
    <m/>
    <m/>
    <m/>
  </r>
  <r>
    <s v="57760.admin"/>
    <x v="2"/>
    <s v="Debiteuren incasso toevoegen factuur"/>
    <s v="J"/>
    <s v="004018"/>
    <s v="Betalingsverkeer"/>
    <s v="Financieel"/>
    <m/>
    <m/>
    <m/>
    <m/>
  </r>
  <r>
    <s v="57760.admin"/>
    <x v="2"/>
    <s v="Debiteuren incasso bankrekening"/>
    <s v="J"/>
    <s v="004018"/>
    <s v="Betalingsverkeer"/>
    <s v="Financieel"/>
    <m/>
    <m/>
    <m/>
    <m/>
  </r>
  <r>
    <s v="57760.admin"/>
    <x v="2"/>
    <s v="Debiteuren incasso afhandelen"/>
    <s v="J"/>
    <s v="004018"/>
    <s v="Betalingsverkeer"/>
    <s v="Financieel"/>
    <m/>
    <m/>
    <m/>
    <m/>
  </r>
  <r>
    <s v="57760.admin"/>
    <x v="2"/>
    <s v="Debiteuren incasso opdrachtbrief"/>
    <s v="J"/>
    <s v="004018"/>
    <s v="Betalingsverkeer"/>
    <s v="Financieel"/>
    <m/>
    <m/>
    <m/>
    <m/>
  </r>
  <r>
    <s v="57760.admin"/>
    <x v="2"/>
    <s v="Debiteuren incasso voorstel"/>
    <s v="J"/>
    <s v="004018"/>
    <s v="Betalingsverkeer"/>
    <s v="Financieel"/>
    <m/>
    <m/>
    <m/>
    <m/>
  </r>
  <r>
    <s v="57760.admin"/>
    <x v="2"/>
    <s v="Debiteuren incasso verwerken"/>
    <s v="J"/>
    <s v="004018"/>
    <s v="Betalingsverkeer"/>
    <s v="Financieel"/>
    <m/>
    <m/>
    <m/>
    <m/>
  </r>
  <r>
    <s v="57760.admin"/>
    <x v="2"/>
    <s v="Debiteuren incasso specificatie"/>
    <s v="J"/>
    <s v="004018"/>
    <s v="Betalingsverkeer"/>
    <s v="Financieel"/>
    <m/>
    <m/>
    <m/>
    <m/>
  </r>
  <r>
    <s v="57760.admin"/>
    <x v="2"/>
    <s v="Factuur debiteuren incasso storneren"/>
    <s v="J"/>
    <s v="004018"/>
    <s v="Betalingsverkeer"/>
    <s v="Financieel"/>
    <m/>
    <m/>
    <m/>
    <m/>
  </r>
  <r>
    <s v="57760.admin"/>
    <x v="2"/>
    <s v="Opdracht debiteuren incasso storneren"/>
    <s v="J"/>
    <s v="004018"/>
    <s v="Betalingsverkeer"/>
    <s v="Financieel"/>
    <m/>
    <m/>
    <m/>
    <m/>
  </r>
  <r>
    <s v="57760.admin"/>
    <x v="2"/>
    <s v="Debiteurenterugbetaling toevoegen factuur"/>
    <s v="J"/>
    <s v="004018"/>
    <s v="Betalingsverkeer"/>
    <s v="Financieel"/>
    <m/>
    <m/>
    <m/>
    <m/>
  </r>
  <r>
    <s v="57760.admin"/>
    <x v="2"/>
    <s v="Debiteuren terugbetaling bankrekening"/>
    <s v="J"/>
    <s v="004018"/>
    <s v="Betalingsverkeer"/>
    <s v="Financieel"/>
    <m/>
    <m/>
    <m/>
    <m/>
  </r>
  <r>
    <s v="57760.admin"/>
    <x v="2"/>
    <s v="Debiteuren terugbetaling afhandelen"/>
    <s v="J"/>
    <s v="004018"/>
    <s v="Betalingsverkeer"/>
    <s v="Financieel"/>
    <m/>
    <m/>
    <m/>
    <m/>
  </r>
  <r>
    <s v="57760.admin"/>
    <x v="2"/>
    <s v="Debiteuren terugbetaling opdrachtbrief"/>
    <s v="J"/>
    <s v="004018"/>
    <s v="Betalingsverkeer"/>
    <s v="Financieel"/>
    <m/>
    <m/>
    <m/>
    <m/>
  </r>
  <r>
    <s v="57760.admin"/>
    <x v="2"/>
    <s v="Debiteuren terugbetaling voorstel"/>
    <s v="J"/>
    <s v="004018"/>
    <s v="Betalingsverkeer"/>
    <s v="Financieel"/>
    <m/>
    <m/>
    <m/>
    <m/>
  </r>
  <r>
    <s v="57760.admin"/>
    <x v="2"/>
    <s v="Debiteuren terugbetaling verwerken"/>
    <s v="J"/>
    <s v="004018"/>
    <s v="Betalingsverkeer"/>
    <s v="Financieel"/>
    <m/>
    <m/>
    <m/>
    <m/>
  </r>
  <r>
    <s v="57760.admin"/>
    <x v="2"/>
    <s v="Debiteuren terugbetaalspecificatie"/>
    <s v="J"/>
    <s v="004018"/>
    <s v="Betalingsverkeer"/>
    <s v="Financieel"/>
    <m/>
    <m/>
    <m/>
    <m/>
  </r>
  <r>
    <s v="57760.admin"/>
    <x v="2"/>
    <s v="Factuur debiteuren terugbetaling storneren"/>
    <s v="J"/>
    <s v="004018"/>
    <s v="Betalingsverkeer"/>
    <s v="Financieel"/>
    <m/>
    <m/>
    <m/>
    <m/>
  </r>
  <r>
    <s v="57760.admin"/>
    <x v="2"/>
    <s v="Opdracht debiteuren terugbetaling storneren"/>
    <s v="J"/>
    <s v="004018"/>
    <s v="Betalingsverkeer"/>
    <s v="Financieel"/>
    <m/>
    <m/>
    <m/>
    <m/>
  </r>
  <r>
    <s v="57760.admin"/>
    <x v="2"/>
    <s v="Toevoegen"/>
    <s v="J"/>
    <s v="004006003"/>
    <s v="Reservering"/>
    <s v="Contractbeheer"/>
    <s v="Financieel"/>
    <m/>
    <m/>
    <m/>
  </r>
  <r>
    <s v="57760.admin"/>
    <x v="2"/>
    <s v="Verwijderen"/>
    <s v="J"/>
    <s v="004006003"/>
    <s v="Reservering"/>
    <s v="Contractbeheer"/>
    <s v="Financieel"/>
    <m/>
    <m/>
    <m/>
  </r>
  <r>
    <s v="57760.admin"/>
    <x v="2"/>
    <s v="Collectief verwijderen"/>
    <s v="J"/>
    <s v="004026025"/>
    <s v="Inrichting"/>
    <s v="Finance Auditor"/>
    <s v="Financieel"/>
    <m/>
    <m/>
    <m/>
  </r>
  <r>
    <s v="57760.admin"/>
    <x v="2"/>
    <s v="Genereren audit"/>
    <s v="J"/>
    <s v="004026024"/>
    <s v="Resultaat"/>
    <s v="Finance Auditor"/>
    <s v="Financieel"/>
    <m/>
    <m/>
    <m/>
  </r>
  <r>
    <s v="57760.admin"/>
    <x v="2"/>
    <s v="Bijbehorende facturen"/>
    <s v="J"/>
    <s v="004003020"/>
    <s v="Saldilijst"/>
    <s v="Crediteur"/>
    <s v="Financieel"/>
    <m/>
    <m/>
    <m/>
  </r>
  <r>
    <s v="57760.admin"/>
    <x v="2"/>
    <s v="Bijbehorende facturen"/>
    <s v="J"/>
    <s v="004002020"/>
    <s v="Saldilijst"/>
    <s v="Debiteur"/>
    <s v="Financieel"/>
    <m/>
    <m/>
    <m/>
  </r>
  <r>
    <s v="57760.admin"/>
    <x v="2"/>
    <s v="Wijzigen lengte reknr."/>
    <s v="J"/>
    <s v="004010010"/>
    <s v="Instellingen"/>
    <s v="Beheer"/>
    <s v="Financieel"/>
    <m/>
    <m/>
    <m/>
  </r>
  <r>
    <s v="57760.admin"/>
    <x v="2"/>
    <s v="Wijzigen periodetabel financieel"/>
    <s v="J"/>
    <s v="004010020"/>
    <s v="Instellingen administratie"/>
    <s v="Beheer"/>
    <s v="Financieel"/>
    <m/>
    <m/>
    <m/>
  </r>
  <r>
    <s v="57760.admin"/>
    <x v="2"/>
    <s v="Verwijderen laatste aangifte"/>
    <s v="J"/>
    <s v="004007001001"/>
    <s v="Btw/icp-aangifte"/>
    <s v="Btw/icp-aangifte"/>
    <s v="Btw/icp"/>
    <s v="Financieel"/>
    <m/>
    <m/>
  </r>
  <r>
    <s v="57760.admin"/>
    <x v="2"/>
    <s v="Btw-sectie"/>
    <s v="J"/>
    <s v="004007001001"/>
    <s v="Btw/icp-aangifte"/>
    <s v="Btw/icp-aangifte"/>
    <s v="Btw/icp"/>
    <s v="Financieel"/>
    <m/>
    <m/>
  </r>
  <r>
    <s v="57760.admin"/>
    <x v="2"/>
    <s v="Verwijderen"/>
    <s v="J"/>
    <s v="004007001001"/>
    <s v="Btw/icp-aangifte"/>
    <s v="Btw/icp-aangifte"/>
    <s v="Btw/icp"/>
    <s v="Financieel"/>
    <m/>
    <m/>
  </r>
  <r>
    <s v="57760.admin"/>
    <x v="2"/>
    <s v="Klaarzetten"/>
    <s v="J"/>
    <s v="004007001001"/>
    <s v="Btw/icp-aangifte"/>
    <s v="Btw/icp-aangifte"/>
    <s v="Btw/icp"/>
    <s v="Financieel"/>
    <m/>
    <m/>
  </r>
  <r>
    <s v="57760.admin"/>
    <x v="2"/>
    <s v="Definitief maken"/>
    <s v="J"/>
    <s v="004007001001"/>
    <s v="Btw/icp-aangifte"/>
    <s v="Btw/icp-aangifte"/>
    <s v="Btw/icp"/>
    <s v="Financieel"/>
    <m/>
    <m/>
  </r>
  <r>
    <s v="57760.admin"/>
    <x v="2"/>
    <s v="Jaaraangifte Luxemburg"/>
    <s v="J"/>
    <s v="004007001001"/>
    <s v="Btw/icp-aangifte"/>
    <s v="Btw/icp-aangifte"/>
    <s v="Btw/icp"/>
    <s v="Financieel"/>
    <m/>
    <m/>
  </r>
  <r>
    <s v="57760.admin"/>
    <x v="2"/>
    <s v="Doorschuiven negatieve secties"/>
    <s v="J"/>
    <s v="004007001001"/>
    <s v="Btw/icp-aangifte"/>
    <s v="Btw/icp-aangifte"/>
    <s v="Btw/icp"/>
    <s v="Financieel"/>
    <m/>
    <m/>
  </r>
  <r>
    <s v="57760.admin"/>
    <x v="2"/>
    <s v="Nieuw"/>
    <s v="J"/>
    <s v="004007001001"/>
    <s v="Btw/icp-aangifte"/>
    <s v="Btw/icp-aangifte"/>
    <s v="Btw/icp"/>
    <s v="Financieel"/>
    <m/>
    <m/>
  </r>
  <r>
    <s v="57760.admin"/>
    <x v="2"/>
    <s v="Afdrukken"/>
    <s v="J"/>
    <s v="004007001001"/>
    <s v="Btw/icp-aangifte"/>
    <s v="Btw/icp-aangifte"/>
    <s v="Btw/icp"/>
    <s v="Financieel"/>
    <m/>
    <m/>
  </r>
  <r>
    <s v="57760.admin"/>
    <x v="2"/>
    <s v="HRM journaalpost"/>
    <s v="J"/>
    <s v="004005017"/>
    <s v="Financiële mutaties"/>
    <s v="Grootboek"/>
    <s v="Financieel"/>
    <m/>
    <m/>
    <m/>
  </r>
  <r>
    <s v="57760.admin"/>
    <x v="2"/>
    <s v="HRM journaalpost"/>
    <s v="J"/>
    <s v="004001001"/>
    <s v="Financiële mutaties"/>
    <s v="Boeken"/>
    <s v="Financieel"/>
    <m/>
    <m/>
    <m/>
  </r>
  <r>
    <s v="57760.admin"/>
    <x v="2"/>
    <s v="Accorderen"/>
    <s v="J"/>
    <s v="003030020"/>
    <s v="UWV-digitaal"/>
    <s v="Aan- en afwezigheid"/>
    <s v="HRM"/>
    <m/>
    <m/>
    <m/>
  </r>
  <r>
    <s v="57760.admin"/>
    <x v="2"/>
    <s v="Verwijderen"/>
    <s v="J"/>
    <s v="003030020"/>
    <s v="UWV-digitaal"/>
    <s v="Aan- en afwezigheid"/>
    <s v="HRM"/>
    <m/>
    <m/>
    <m/>
  </r>
  <r>
    <s v="57760.admin"/>
    <x v="2"/>
    <s v="Laten vervallen"/>
    <s v="J"/>
    <s v="003030020"/>
    <s v="UWV-digitaal"/>
    <s v="Aan- en afwezigheid"/>
    <s v="HRM"/>
    <m/>
    <m/>
    <m/>
  </r>
  <r>
    <s v="57760.admin"/>
    <x v="2"/>
    <s v="Nieuw"/>
    <s v="J"/>
    <s v="003030020"/>
    <s v="UWV-digitaal"/>
    <s v="Aan- en afwezigheid"/>
    <s v="HRM"/>
    <m/>
    <m/>
    <m/>
  </r>
  <r>
    <s v="57760.admin"/>
    <x v="2"/>
    <s v="Eigenschappen"/>
    <s v="J"/>
    <s v="003030020"/>
    <s v="UWV-digitaal"/>
    <s v="Aan- en afwezigheid"/>
    <s v="HRM"/>
    <m/>
    <m/>
    <m/>
  </r>
  <r>
    <s v="57760.admin"/>
    <x v="2"/>
    <s v="Intrekken"/>
    <s v="J"/>
    <s v="003030020"/>
    <s v="UWV-digitaal"/>
    <s v="Aan- en afwezigheid"/>
    <s v="HRM"/>
    <m/>
    <m/>
    <m/>
  </r>
  <r>
    <s v="57760.admin"/>
    <x v="2"/>
    <s v="Klaarzetten"/>
    <s v="J"/>
    <s v="003030020"/>
    <s v="UWV-digitaal"/>
    <s v="Aan- en afwezigheid"/>
    <s v="HRM"/>
    <m/>
    <m/>
    <m/>
  </r>
  <r>
    <s v="57760.admin"/>
    <x v="2"/>
    <s v="Verwijderen"/>
    <s v="J"/>
    <s v="003030010001"/>
    <s v="Verzuimverloop"/>
    <s v="Verzuim"/>
    <s v="Aan- en afwezigheid"/>
    <s v="HRM"/>
    <m/>
    <m/>
  </r>
  <r>
    <s v="57760.admin"/>
    <x v="2"/>
    <s v="Verwijderen"/>
    <s v="J"/>
    <s v="003010010105001"/>
    <s v="Verzuimverloop"/>
    <s v="Verzuim"/>
    <s v="Medewerker (MSS)"/>
    <s v="Medewerker"/>
    <s v="HRM"/>
    <m/>
  </r>
  <r>
    <s v="57760.admin"/>
    <x v="2"/>
    <s v="Verwijderen"/>
    <s v="J"/>
    <s v="007002105001"/>
    <s v="Verzuimverloop"/>
    <s v="Verzuim"/>
    <s v="Medewerker (MSS)"/>
    <s v="Project"/>
    <m/>
    <m/>
  </r>
  <r>
    <s v="57760.admin"/>
    <x v="2"/>
    <s v="Nieuw"/>
    <s v="J"/>
    <s v="003030010001"/>
    <s v="Verzuimverloop"/>
    <s v="Verzuim"/>
    <s v="Aan- en afwezigheid"/>
    <s v="HRM"/>
    <m/>
    <m/>
  </r>
  <r>
    <s v="57760.admin"/>
    <x v="2"/>
    <s v="Nieuw"/>
    <s v="J"/>
    <s v="003010010105001"/>
    <s v="Verzuimverloop"/>
    <s v="Verzuim"/>
    <s v="Medewerker (MSS)"/>
    <s v="Medewerker"/>
    <s v="HRM"/>
    <m/>
  </r>
  <r>
    <s v="57760.admin"/>
    <x v="2"/>
    <s v="Nieuw"/>
    <s v="J"/>
    <s v="007002105001"/>
    <s v="Verzuimverloop"/>
    <s v="Verzuim"/>
    <s v="Medewerker (MSS)"/>
    <s v="Project"/>
    <m/>
    <m/>
  </r>
  <r>
    <s v="57760.admin"/>
    <x v="2"/>
    <s v="Eigenschappen"/>
    <s v="J"/>
    <s v="003030010001"/>
    <s v="Verzuimverloop"/>
    <s v="Verzuim"/>
    <s v="Aan- en afwezigheid"/>
    <s v="HRM"/>
    <m/>
    <m/>
  </r>
  <r>
    <s v="57760.admin"/>
    <x v="2"/>
    <s v="Eigenschappen"/>
    <s v="J"/>
    <s v="003010010105001"/>
    <s v="Verzuimverloop"/>
    <s v="Verzuim"/>
    <s v="Medewerker (MSS)"/>
    <s v="Medewerker"/>
    <s v="HRM"/>
    <m/>
  </r>
  <r>
    <s v="57760.admin"/>
    <x v="2"/>
    <s v="Eigenschappen"/>
    <s v="J"/>
    <s v="007002105001"/>
    <s v="Verzuimverloop"/>
    <s v="Verzuim"/>
    <s v="Medewerker (MSS)"/>
    <s v="Project"/>
    <m/>
    <m/>
  </r>
  <r>
    <s v="57760.admin"/>
    <x v="2"/>
    <s v="Nieuwe verzuimverloopregel"/>
    <s v="J"/>
    <s v="003030010"/>
    <s v="Verzuim"/>
    <s v="Aan- en afwezigheid"/>
    <s v="HRM"/>
    <m/>
    <m/>
    <m/>
  </r>
  <r>
    <s v="57760.admin"/>
    <x v="2"/>
    <s v="Nieuwe verzuimverloopregel"/>
    <s v="J"/>
    <s v="003010010105"/>
    <s v="Verzuim"/>
    <s v="Medewerker (MSS)"/>
    <s v="Medewerker"/>
    <s v="HRM"/>
    <m/>
    <m/>
  </r>
  <r>
    <s v="57760.admin"/>
    <x v="2"/>
    <s v="Nieuwe verzuimverloopregel"/>
    <s v="J"/>
    <s v="007002105"/>
    <s v="Verzuim"/>
    <s v="Medewerker (MSS)"/>
    <s v="Project"/>
    <m/>
    <m/>
    <m/>
  </r>
  <r>
    <s v="57760.admin"/>
    <x v="2"/>
    <s v="Verwijderen"/>
    <s v="J"/>
    <s v="003030010"/>
    <s v="Verzuim"/>
    <s v="Aan- en afwezigheid"/>
    <s v="HRM"/>
    <m/>
    <m/>
    <m/>
  </r>
  <r>
    <s v="57760.admin"/>
    <x v="2"/>
    <s v="Verwijderen"/>
    <s v="J"/>
    <s v="003010010105"/>
    <s v="Verzuim"/>
    <s v="Medewerker (MSS)"/>
    <s v="Medewerker"/>
    <s v="HRM"/>
    <m/>
    <m/>
  </r>
  <r>
    <s v="57760.admin"/>
    <x v="2"/>
    <s v="Verwijderen"/>
    <s v="J"/>
    <s v="007002105"/>
    <s v="Verzuim"/>
    <s v="Medewerker (MSS)"/>
    <s v="Project"/>
    <m/>
    <m/>
    <m/>
  </r>
  <r>
    <s v="57760.admin"/>
    <x v="2"/>
    <s v="Medewerker"/>
    <s v="J"/>
    <s v="003030010"/>
    <s v="Verzuim"/>
    <s v="Aan- en afwezigheid"/>
    <s v="HRM"/>
    <m/>
    <m/>
    <m/>
  </r>
  <r>
    <s v="57760.admin"/>
    <x v="2"/>
    <s v="Medewerker"/>
    <s v="J"/>
    <s v="003010010105"/>
    <s v="Verzuim"/>
    <s v="Medewerker (MSS)"/>
    <s v="Medewerker"/>
    <s v="HRM"/>
    <m/>
    <m/>
  </r>
  <r>
    <s v="57760.admin"/>
    <x v="2"/>
    <s v="Medewerker"/>
    <s v="J"/>
    <s v="007002105"/>
    <s v="Verzuim"/>
    <s v="Medewerker (MSS)"/>
    <s v="Project"/>
    <m/>
    <m/>
    <m/>
  </r>
  <r>
    <s v="57760.admin"/>
    <x v="2"/>
    <s v="Verzuim afsluiten"/>
    <s v="J"/>
    <s v="003030010"/>
    <s v="Verzuim"/>
    <s v="Aan- en afwezigheid"/>
    <s v="HRM"/>
    <m/>
    <m/>
    <m/>
  </r>
  <r>
    <s v="57760.admin"/>
    <x v="2"/>
    <s v="Verzuim afsluiten"/>
    <s v="J"/>
    <s v="003010010105"/>
    <s v="Verzuim"/>
    <s v="Medewerker (MSS)"/>
    <s v="Medewerker"/>
    <s v="HRM"/>
    <m/>
    <m/>
  </r>
  <r>
    <s v="57760.admin"/>
    <x v="2"/>
    <s v="Verzuim afsluiten"/>
    <s v="J"/>
    <s v="007002105"/>
    <s v="Verzuim"/>
    <s v="Medewerker (MSS)"/>
    <s v="Project"/>
    <m/>
    <m/>
    <m/>
  </r>
  <r>
    <s v="57760.admin"/>
    <x v="2"/>
    <s v="Verlofboeking wachtdagen"/>
    <s v="J"/>
    <s v="003030010"/>
    <s v="Verzuim"/>
    <s v="Aan- en afwezigheid"/>
    <s v="HRM"/>
    <m/>
    <m/>
    <m/>
  </r>
  <r>
    <s v="57760.admin"/>
    <x v="2"/>
    <s v="Verlofboeking wachtdagen"/>
    <s v="J"/>
    <s v="003010010105"/>
    <s v="Verzuim"/>
    <s v="Medewerker (MSS)"/>
    <s v="Medewerker"/>
    <s v="HRM"/>
    <m/>
    <m/>
  </r>
  <r>
    <s v="57760.admin"/>
    <x v="2"/>
    <s v="Verlofboeking wachtdagen"/>
    <s v="J"/>
    <s v="007002105"/>
    <s v="Verzuim"/>
    <s v="Medewerker (MSS)"/>
    <s v="Project"/>
    <m/>
    <m/>
    <m/>
  </r>
  <r>
    <s v="57760.admin"/>
    <x v="2"/>
    <s v="Nieuw"/>
    <s v="J"/>
    <s v="003030010"/>
    <s v="Verzuim"/>
    <s v="Aan- en afwezigheid"/>
    <s v="HRM"/>
    <m/>
    <m/>
    <m/>
  </r>
  <r>
    <s v="57760.admin"/>
    <x v="2"/>
    <s v="Nieuw"/>
    <s v="J"/>
    <s v="003010010105"/>
    <s v="Verzuim"/>
    <s v="Medewerker (MSS)"/>
    <s v="Medewerker"/>
    <s v="HRM"/>
    <m/>
    <m/>
  </r>
  <r>
    <s v="57760.admin"/>
    <x v="2"/>
    <s v="Nieuw"/>
    <s v="J"/>
    <s v="007002105"/>
    <s v="Verzuim"/>
    <s v="Medewerker (MSS)"/>
    <s v="Project"/>
    <m/>
    <m/>
    <m/>
  </r>
  <r>
    <s v="57760.admin"/>
    <x v="2"/>
    <s v="Eigenschappen"/>
    <s v="J"/>
    <s v="003030010"/>
    <s v="Verzuim"/>
    <s v="Aan- en afwezigheid"/>
    <s v="HRM"/>
    <m/>
    <m/>
    <m/>
  </r>
  <r>
    <s v="57760.admin"/>
    <x v="2"/>
    <s v="Eigenschappen"/>
    <s v="J"/>
    <s v="003010010105"/>
    <s v="Verzuim"/>
    <s v="Medewerker (MSS)"/>
    <s v="Medewerker"/>
    <s v="HRM"/>
    <m/>
    <m/>
  </r>
  <r>
    <s v="57760.admin"/>
    <x v="2"/>
    <s v="Eigenschappen"/>
    <s v="J"/>
    <s v="007002105"/>
    <s v="Verzuim"/>
    <s v="Medewerker (MSS)"/>
    <s v="Project"/>
    <m/>
    <m/>
    <m/>
  </r>
  <r>
    <s v="57760.admin"/>
    <x v="2"/>
    <s v="1e jaars evaluatie"/>
    <s v="J"/>
    <s v="003030010"/>
    <s v="Verzuim"/>
    <s v="Aan- en afwezigheid"/>
    <s v="HRM"/>
    <m/>
    <m/>
    <m/>
  </r>
  <r>
    <s v="57760.admin"/>
    <x v="2"/>
    <s v="1e jaars evaluatie"/>
    <s v="J"/>
    <s v="003010010105"/>
    <s v="Verzuim"/>
    <s v="Medewerker (MSS)"/>
    <s v="Medewerker"/>
    <s v="HRM"/>
    <m/>
    <m/>
  </r>
  <r>
    <s v="57760.admin"/>
    <x v="2"/>
    <s v="1e jaars evaluatie"/>
    <s v="J"/>
    <s v="007002105"/>
    <s v="Verzuim"/>
    <s v="Medewerker (MSS)"/>
    <s v="Project"/>
    <m/>
    <m/>
    <m/>
  </r>
  <r>
    <s v="57760.admin"/>
    <x v="2"/>
    <s v="Eindevaluatie"/>
    <s v="J"/>
    <s v="003030010"/>
    <s v="Verzuim"/>
    <s v="Aan- en afwezigheid"/>
    <s v="HRM"/>
    <m/>
    <m/>
    <m/>
  </r>
  <r>
    <s v="57760.admin"/>
    <x v="2"/>
    <s v="Eindevaluatie"/>
    <s v="J"/>
    <s v="003010010105"/>
    <s v="Verzuim"/>
    <s v="Medewerker (MSS)"/>
    <s v="Medewerker"/>
    <s v="HRM"/>
    <m/>
    <m/>
  </r>
  <r>
    <s v="57760.admin"/>
    <x v="2"/>
    <s v="Eindevaluatie"/>
    <s v="J"/>
    <s v="007002105"/>
    <s v="Verzuim"/>
    <s v="Medewerker (MSS)"/>
    <s v="Project"/>
    <m/>
    <m/>
    <m/>
  </r>
  <r>
    <s v="57760.admin"/>
    <x v="2"/>
    <s v="Probleemanalyse"/>
    <s v="J"/>
    <s v="003030010"/>
    <s v="Verzuim"/>
    <s v="Aan- en afwezigheid"/>
    <s v="HRM"/>
    <m/>
    <m/>
    <m/>
  </r>
  <r>
    <s v="57760.admin"/>
    <x v="2"/>
    <s v="Probleemanalyse"/>
    <s v="J"/>
    <s v="003010010105"/>
    <s v="Verzuim"/>
    <s v="Medewerker (MSS)"/>
    <s v="Medewerker"/>
    <s v="HRM"/>
    <m/>
    <m/>
  </r>
  <r>
    <s v="57760.admin"/>
    <x v="2"/>
    <s v="Probleemanalyse"/>
    <s v="J"/>
    <s v="007002105"/>
    <s v="Verzuim"/>
    <s v="Medewerker (MSS)"/>
    <s v="Project"/>
    <m/>
    <m/>
    <m/>
  </r>
  <r>
    <s v="57760.admin"/>
    <x v="2"/>
    <s v="Plan van aanpak"/>
    <s v="J"/>
    <s v="003030010"/>
    <s v="Verzuim"/>
    <s v="Aan- en afwezigheid"/>
    <s v="HRM"/>
    <m/>
    <m/>
    <m/>
  </r>
  <r>
    <s v="57760.admin"/>
    <x v="2"/>
    <s v="Plan van aanpak"/>
    <s v="J"/>
    <s v="003010010105"/>
    <s v="Verzuim"/>
    <s v="Medewerker (MSS)"/>
    <s v="Medewerker"/>
    <s v="HRM"/>
    <m/>
    <m/>
  </r>
  <r>
    <s v="57760.admin"/>
    <x v="2"/>
    <s v="Plan van aanpak"/>
    <s v="J"/>
    <s v="007002105"/>
    <s v="Verzuim"/>
    <s v="Medewerker (MSS)"/>
    <s v="Project"/>
    <m/>
    <m/>
    <m/>
  </r>
  <r>
    <s v="57760.admin"/>
    <x v="2"/>
    <s v="Actueel oordeel"/>
    <s v="J"/>
    <s v="003030010"/>
    <s v="Verzuim"/>
    <s v="Aan- en afwezigheid"/>
    <s v="HRM"/>
    <m/>
    <m/>
    <m/>
  </r>
  <r>
    <s v="57760.admin"/>
    <x v="2"/>
    <s v="Actueel oordeel"/>
    <s v="J"/>
    <s v="003010010105"/>
    <s v="Verzuim"/>
    <s v="Medewerker (MSS)"/>
    <s v="Medewerker"/>
    <s v="HRM"/>
    <m/>
    <m/>
  </r>
  <r>
    <s v="57760.admin"/>
    <x v="2"/>
    <s v="Actueel oordeel"/>
    <s v="J"/>
    <s v="007002105"/>
    <s v="Verzuim"/>
    <s v="Medewerker (MSS)"/>
    <s v="Project"/>
    <m/>
    <m/>
    <m/>
  </r>
  <r>
    <s v="57760.admin"/>
    <x v="2"/>
    <s v="Toevoegen"/>
    <s v="J"/>
    <s v="003040040"/>
    <s v="Instantie"/>
    <s v="Organisatie"/>
    <s v="HRM"/>
    <m/>
    <m/>
    <m/>
  </r>
  <r>
    <s v="57760.admin"/>
    <x v="2"/>
    <s v="Verwijderen"/>
    <s v="J"/>
    <s v="003040040"/>
    <s v="Instantie"/>
    <s v="Organisatie"/>
    <s v="HRM"/>
    <m/>
    <m/>
    <m/>
  </r>
  <r>
    <s v="57760.admin"/>
    <x v="2"/>
    <s v="Nieuw"/>
    <s v="J"/>
    <s v="003010010090"/>
    <s v="Verlof"/>
    <s v="Medewerker (MSS)"/>
    <s v="Medewerker"/>
    <s v="HRM"/>
    <m/>
    <m/>
  </r>
  <r>
    <s v="57760.admin"/>
    <x v="2"/>
    <s v="Nieuw"/>
    <s v="J"/>
    <s v="007002090"/>
    <s v="Verlof"/>
    <s v="Medewerker (MSS)"/>
    <s v="Project"/>
    <m/>
    <m/>
    <m/>
  </r>
  <r>
    <s v="57760.admin"/>
    <x v="2"/>
    <s v="Verwijderen"/>
    <s v="J"/>
    <s v="003010010090"/>
    <s v="Verlof"/>
    <s v="Medewerker (MSS)"/>
    <s v="Medewerker"/>
    <s v="HRM"/>
    <m/>
    <m/>
  </r>
  <r>
    <s v="57760.admin"/>
    <x v="2"/>
    <s v="Verwijderen"/>
    <s v="J"/>
    <s v="007002090"/>
    <s v="Verlof"/>
    <s v="Medewerker (MSS)"/>
    <s v="Project"/>
    <m/>
    <m/>
    <m/>
  </r>
  <r>
    <s v="57760.admin"/>
    <x v="2"/>
    <s v="Eigenschappen"/>
    <s v="J"/>
    <s v="003010010090"/>
    <s v="Verlof"/>
    <s v="Medewerker (MSS)"/>
    <s v="Medewerker"/>
    <s v="HRM"/>
    <m/>
    <m/>
  </r>
  <r>
    <s v="57760.admin"/>
    <x v="2"/>
    <s v="Eigenschappen"/>
    <s v="J"/>
    <s v="007002090"/>
    <s v="Verlof"/>
    <s v="Medewerker (MSS)"/>
    <s v="Project"/>
    <m/>
    <m/>
    <m/>
  </r>
  <r>
    <s v="57760.admin"/>
    <x v="2"/>
    <s v="Nieuw"/>
    <s v="J"/>
    <s v="003090020"/>
    <s v="Type verlof"/>
    <s v="Beheer"/>
    <s v="HRM"/>
    <m/>
    <m/>
    <m/>
  </r>
  <r>
    <s v="57760.admin"/>
    <x v="2"/>
    <s v="Verwijderen"/>
    <s v="J"/>
    <s v="003090020"/>
    <s v="Type verlof"/>
    <s v="Beheer"/>
    <s v="HRM"/>
    <m/>
    <m/>
    <m/>
  </r>
  <r>
    <s v="57760.admin"/>
    <x v="2"/>
    <s v="Vakantieverlof verlengen"/>
    <s v="J"/>
    <s v="003090020"/>
    <s v="Type verlof"/>
    <s v="Beheer"/>
    <s v="HRM"/>
    <m/>
    <m/>
    <m/>
  </r>
  <r>
    <s v="57760.admin"/>
    <x v="2"/>
    <s v="Prioriteit"/>
    <s v="J"/>
    <s v="003090020"/>
    <s v="Type verlof"/>
    <s v="Beheer"/>
    <s v="HRM"/>
    <m/>
    <m/>
    <m/>
  </r>
  <r>
    <s v="57760.admin"/>
    <x v="2"/>
    <s v="Eigenschappen"/>
    <s v="J"/>
    <s v="003090020"/>
    <s v="Type verlof"/>
    <s v="Beheer"/>
    <s v="HRM"/>
    <m/>
    <m/>
    <m/>
  </r>
  <r>
    <s v="57760.admin"/>
    <x v="2"/>
    <s v="Nieuwe verlofreeks"/>
    <s v="J"/>
    <s v="003010010090"/>
    <s v="Verlof"/>
    <s v="Medewerker (MSS)"/>
    <s v="Medewerker"/>
    <s v="HRM"/>
    <m/>
    <m/>
  </r>
  <r>
    <s v="57760.admin"/>
    <x v="2"/>
    <s v="Nieuwe verlofreeks"/>
    <s v="J"/>
    <s v="007002090"/>
    <s v="Verlof"/>
    <s v="Medewerker (MSS)"/>
    <s v="Project"/>
    <m/>
    <m/>
    <m/>
  </r>
  <r>
    <s v="57760.admin"/>
    <x v="2"/>
    <s v="Inkorten verlofreeks"/>
    <s v="J"/>
    <s v="003010010090"/>
    <s v="Verlof"/>
    <s v="Medewerker (MSS)"/>
    <s v="Medewerker"/>
    <s v="HRM"/>
    <m/>
    <m/>
  </r>
  <r>
    <s v="57760.admin"/>
    <x v="2"/>
    <s v="Inkorten verlofreeks"/>
    <s v="J"/>
    <s v="007002090"/>
    <s v="Verlof"/>
    <s v="Medewerker (MSS)"/>
    <s v="Project"/>
    <m/>
    <m/>
    <m/>
  </r>
  <r>
    <s v="57760.admin"/>
    <x v="2"/>
    <s v="Kopiëren"/>
    <s v="J"/>
    <s v="003040020003001"/>
    <s v="Type verlof"/>
    <s v="Arbeidsvoorwaarden"/>
    <s v="Cao's"/>
    <s v="Organisatie"/>
    <s v="HRM"/>
    <m/>
  </r>
  <r>
    <s v="57760.admin"/>
    <x v="2"/>
    <s v="Afkeuren"/>
    <s v="J"/>
    <s v="003020030050"/>
    <s v="Pensioenaanlevering"/>
    <s v="Digitale berichten"/>
    <s v="Payroll"/>
    <s v="HRM"/>
    <m/>
    <m/>
  </r>
  <r>
    <s v="57760.admin"/>
    <x v="2"/>
    <s v="Wachtrij"/>
    <s v="J"/>
    <s v="003020030050"/>
    <s v="Pensioenaanlevering"/>
    <s v="Digitale berichten"/>
    <s v="Payroll"/>
    <s v="HRM"/>
    <m/>
    <m/>
  </r>
  <r>
    <s v="57760.admin"/>
    <x v="2"/>
    <s v="Controleren"/>
    <s v="J"/>
    <s v="003020030050"/>
    <s v="Pensioenaanlevering"/>
    <s v="Digitale berichten"/>
    <s v="Payroll"/>
    <s v="HRM"/>
    <m/>
    <m/>
  </r>
  <r>
    <s v="57760.admin"/>
    <x v="2"/>
    <s v="Verwijderen"/>
    <s v="J"/>
    <s v="003020030050"/>
    <s v="Pensioenaanlevering"/>
    <s v="Digitale berichten"/>
    <s v="Payroll"/>
    <s v="HRM"/>
    <m/>
    <m/>
  </r>
  <r>
    <s v="57760.admin"/>
    <x v="2"/>
    <s v="Klaarzetten"/>
    <s v="J"/>
    <s v="003020030050"/>
    <s v="Pensioenaanlevering"/>
    <s v="Digitale berichten"/>
    <s v="Payroll"/>
    <s v="HRM"/>
    <m/>
    <m/>
  </r>
  <r>
    <s v="57760.admin"/>
    <x v="2"/>
    <s v="Nieuw"/>
    <s v="J"/>
    <s v="003020030050"/>
    <s v="Pensioenaanlevering"/>
    <s v="Digitale berichten"/>
    <s v="Payroll"/>
    <s v="HRM"/>
    <m/>
    <m/>
  </r>
  <r>
    <s v="57760.admin"/>
    <x v="2"/>
    <s v="Eigenschappen"/>
    <s v="J"/>
    <s v="003020030050"/>
    <s v="Pensioenaanlevering"/>
    <s v="Digitale berichten"/>
    <s v="Payroll"/>
    <s v="HRM"/>
    <m/>
    <m/>
  </r>
  <r>
    <s v="57760.admin"/>
    <x v="2"/>
    <s v="Actie op sollicitatie"/>
    <s v="J"/>
    <s v="003060010"/>
    <s v="Sollicitant"/>
    <s v="Werving en selectie"/>
    <s v="HRM"/>
    <m/>
    <m/>
    <m/>
  </r>
  <r>
    <s v="57760.admin"/>
    <x v="2"/>
    <s v="Verwijderen"/>
    <s v="J"/>
    <s v="003060010"/>
    <s v="Sollicitant"/>
    <s v="Werving en selectie"/>
    <s v="HRM"/>
    <m/>
    <m/>
    <m/>
  </r>
  <r>
    <s v="57760.admin"/>
    <x v="2"/>
    <s v="In dienst melden"/>
    <s v="J"/>
    <s v="003060010"/>
    <s v="Sollicitant"/>
    <s v="Werving en selectie"/>
    <s v="HRM"/>
    <m/>
    <m/>
    <m/>
  </r>
  <r>
    <s v="57760.admin"/>
    <x v="2"/>
    <s v="Vacature"/>
    <s v="J"/>
    <s v="003060010"/>
    <s v="Sollicitant"/>
    <s v="Werving en selectie"/>
    <s v="HRM"/>
    <m/>
    <m/>
    <m/>
  </r>
  <r>
    <s v="57760.admin"/>
    <x v="2"/>
    <s v="Salarisverwerking"/>
    <s v="J"/>
    <s v="003010010020"/>
    <s v="Betaling"/>
    <s v="Medewerker (MSS)"/>
    <s v="Medewerker"/>
    <s v="HRM"/>
    <m/>
    <m/>
  </r>
  <r>
    <s v="57760.admin"/>
    <x v="2"/>
    <s v="Salarisverwerking"/>
    <s v="J"/>
    <s v="007002020"/>
    <s v="Betaling"/>
    <s v="Medewerker (MSS)"/>
    <s v="Project"/>
    <m/>
    <m/>
    <m/>
  </r>
  <r>
    <s v="57760.admin"/>
    <x v="2"/>
    <s v="Verwijderen"/>
    <s v="J"/>
    <s v="003020060"/>
    <s v="Wachtrij"/>
    <s v="Payroll"/>
    <s v="HRM"/>
    <m/>
    <m/>
    <m/>
  </r>
  <r>
    <s v="57760.admin"/>
    <x v="2"/>
    <s v="Foutinformatie"/>
    <s v="J"/>
    <s v="003020060"/>
    <s v="Wachtrij"/>
    <s v="Payroll"/>
    <s v="HRM"/>
    <m/>
    <m/>
    <m/>
  </r>
  <r>
    <s v="57760.admin"/>
    <x v="2"/>
    <s v="Afhandelen"/>
    <s v="J"/>
    <s v="003020060"/>
    <s v="Wachtrij"/>
    <s v="Payroll"/>
    <s v="HRM"/>
    <m/>
    <m/>
    <m/>
  </r>
  <r>
    <s v="57760.admin"/>
    <x v="2"/>
    <s v="Taakinformatie"/>
    <s v="J"/>
    <s v="003020060"/>
    <s v="Wachtrij"/>
    <s v="Payroll"/>
    <s v="HRM"/>
    <m/>
    <m/>
    <m/>
  </r>
  <r>
    <s v="57760.admin"/>
    <x v="2"/>
    <s v="Eigenschappen"/>
    <s v="J"/>
    <s v="003020060"/>
    <s v="Wachtrij"/>
    <s v="Payroll"/>
    <s v="HRM"/>
    <m/>
    <m/>
    <m/>
  </r>
  <r>
    <s v="57760.admin"/>
    <x v="2"/>
    <s v="Vervoermiddel informatie"/>
    <s v="J"/>
    <s v="003040010010010"/>
    <s v="Vervoermiddel"/>
    <s v="Mobiliteit"/>
    <s v="Werkgever"/>
    <s v="Organisatie"/>
    <s v="HRM"/>
    <m/>
  </r>
  <r>
    <s v="57760.admin"/>
    <x v="2"/>
    <s v="Vervoermiddel informatie"/>
    <s v="J"/>
    <s v="003050010"/>
    <s v="Vervoermiddel"/>
    <s v="Mobiliteit"/>
    <s v="HRM"/>
    <m/>
    <m/>
    <m/>
  </r>
  <r>
    <s v="57760.admin"/>
    <x v="2"/>
    <s v="Verwijderen"/>
    <s v="J"/>
    <s v="003010010065"/>
    <s v="Loopbaanhistorie"/>
    <s v="Medewerker (MSS)"/>
    <s v="Medewerker"/>
    <s v="HRM"/>
    <m/>
    <m/>
  </r>
  <r>
    <s v="57760.admin"/>
    <x v="2"/>
    <s v="Verwijderen"/>
    <s v="J"/>
    <s v="007002065"/>
    <s v="Loopbaanhistorie"/>
    <s v="Medewerker (MSS)"/>
    <s v="Project"/>
    <m/>
    <m/>
    <m/>
  </r>
  <r>
    <s v="57760.admin"/>
    <x v="2"/>
    <s v="Nieuw"/>
    <s v="J"/>
    <s v="003010010065"/>
    <s v="Loopbaanhistorie"/>
    <s v="Medewerker (MSS)"/>
    <s v="Medewerker"/>
    <s v="HRM"/>
    <m/>
    <m/>
  </r>
  <r>
    <s v="57760.admin"/>
    <x v="2"/>
    <s v="Nieuw"/>
    <s v="J"/>
    <s v="007002065"/>
    <s v="Loopbaanhistorie"/>
    <s v="Medewerker (MSS)"/>
    <s v="Project"/>
    <m/>
    <m/>
    <m/>
  </r>
  <r>
    <s v="57760.admin"/>
    <x v="2"/>
    <s v="Eigenschappen"/>
    <s v="J"/>
    <s v="003010010065"/>
    <s v="Loopbaanhistorie"/>
    <s v="Medewerker (MSS)"/>
    <s v="Medewerker"/>
    <s v="HRM"/>
    <m/>
    <m/>
  </r>
  <r>
    <s v="57760.admin"/>
    <x v="2"/>
    <s v="Eigenschappen"/>
    <s v="J"/>
    <s v="007002065"/>
    <s v="Loopbaanhistorie"/>
    <s v="Medewerker (MSS)"/>
    <s v="Project"/>
    <m/>
    <m/>
    <m/>
  </r>
  <r>
    <s v="57760.admin"/>
    <x v="2"/>
    <s v="Verwijderen"/>
    <s v="J"/>
    <s v="003010010125"/>
    <s v="Verklaring omtrent gedrag"/>
    <s v="Medewerker (MSS)"/>
    <s v="Medewerker"/>
    <s v="HRM"/>
    <m/>
    <m/>
  </r>
  <r>
    <s v="57760.admin"/>
    <x v="2"/>
    <s v="Verwijderen"/>
    <s v="J"/>
    <s v="007002125"/>
    <s v="Verklaring omtrent gedrag"/>
    <s v="Medewerker (MSS)"/>
    <s v="Project"/>
    <m/>
    <m/>
    <m/>
  </r>
  <r>
    <s v="57760.admin"/>
    <x v="2"/>
    <s v="Eigenschappen"/>
    <s v="J"/>
    <s v="003010010125"/>
    <s v="Verklaring omtrent gedrag"/>
    <s v="Medewerker (MSS)"/>
    <s v="Medewerker"/>
    <s v="HRM"/>
    <m/>
    <m/>
  </r>
  <r>
    <s v="57760.admin"/>
    <x v="2"/>
    <s v="Eigenschappen"/>
    <s v="J"/>
    <s v="007002125"/>
    <s v="Verklaring omtrent gedrag"/>
    <s v="Medewerker (MSS)"/>
    <s v="Project"/>
    <m/>
    <m/>
    <m/>
  </r>
  <r>
    <s v="57760.admin"/>
    <x v="2"/>
    <s v="Vervoermiddel"/>
    <s v="J"/>
    <s v="003010010005"/>
    <s v="Vervoermiddel"/>
    <s v="Medewerker (MSS)"/>
    <s v="Medewerker"/>
    <s v="HRM"/>
    <m/>
    <m/>
  </r>
  <r>
    <s v="57760.admin"/>
    <x v="2"/>
    <s v="Vervoermiddel"/>
    <s v="J"/>
    <s v="007002005"/>
    <s v="Vervoermiddel"/>
    <s v="Medewerker (MSS)"/>
    <s v="Project"/>
    <m/>
    <m/>
    <m/>
  </r>
  <r>
    <s v="57760.admin"/>
    <x v="2"/>
    <s v="Medewerker"/>
    <s v="J"/>
    <s v="003040010010010"/>
    <s v="Vervoermiddel"/>
    <s v="Mobiliteit"/>
    <s v="Werkgever"/>
    <s v="Organisatie"/>
    <s v="HRM"/>
    <m/>
  </r>
  <r>
    <s v="57760.admin"/>
    <x v="2"/>
    <s v="Medewerker"/>
    <s v="J"/>
    <s v="003050010"/>
    <s v="Vervoermiddel"/>
    <s v="Mobiliteit"/>
    <s v="HRM"/>
    <m/>
    <m/>
    <m/>
  </r>
  <r>
    <s v="57760.admin"/>
    <x v="2"/>
    <s v="Nieuw"/>
    <s v="J"/>
    <s v="003010010040002"/>
    <s v="Looncomponentverdeling"/>
    <s v="Functie"/>
    <s v="Medewerker (MSS)"/>
    <s v="Medewerker"/>
    <s v="HRM"/>
    <m/>
  </r>
  <r>
    <s v="57760.admin"/>
    <x v="2"/>
    <s v="Nieuw"/>
    <s v="J"/>
    <s v="007002040002"/>
    <s v="Looncomponentverdeling"/>
    <s v="Functie"/>
    <s v="Medewerker (MSS)"/>
    <s v="Project"/>
    <m/>
    <m/>
  </r>
  <r>
    <s v="57760.admin"/>
    <x v="2"/>
    <s v="Verwijderen"/>
    <s v="J"/>
    <s v="003010010040002"/>
    <s v="Looncomponentverdeling"/>
    <s v="Functie"/>
    <s v="Medewerker (MSS)"/>
    <s v="Medewerker"/>
    <s v="HRM"/>
    <m/>
  </r>
  <r>
    <s v="57760.admin"/>
    <x v="2"/>
    <s v="Verwijderen"/>
    <s v="J"/>
    <s v="007002040002"/>
    <s v="Looncomponentverdeling"/>
    <s v="Functie"/>
    <s v="Medewerker (MSS)"/>
    <s v="Project"/>
    <m/>
    <m/>
  </r>
  <r>
    <s v="57760.admin"/>
    <x v="2"/>
    <s v="Eigenschappen"/>
    <s v="J"/>
    <s v="003010010040002"/>
    <s v="Looncomponentverdeling"/>
    <s v="Functie"/>
    <s v="Medewerker (MSS)"/>
    <s v="Medewerker"/>
    <s v="HRM"/>
    <m/>
  </r>
  <r>
    <s v="57760.admin"/>
    <x v="2"/>
    <s v="Eigenschappen"/>
    <s v="J"/>
    <s v="007002040002"/>
    <s v="Looncomponentverdeling"/>
    <s v="Functie"/>
    <s v="Medewerker (MSS)"/>
    <s v="Project"/>
    <m/>
    <m/>
  </r>
  <r>
    <s v="57760.admin"/>
    <x v="2"/>
    <s v="Nieuw"/>
    <s v="J"/>
    <s v="003010010040"/>
    <s v="Functie"/>
    <s v="Medewerker (MSS)"/>
    <s v="Medewerker"/>
    <s v="HRM"/>
    <m/>
    <m/>
  </r>
  <r>
    <s v="57760.admin"/>
    <x v="2"/>
    <s v="Nieuw"/>
    <s v="J"/>
    <s v="007002040"/>
    <s v="Functie"/>
    <s v="Medewerker (MSS)"/>
    <s v="Project"/>
    <m/>
    <m/>
    <m/>
  </r>
  <r>
    <s v="57760.admin"/>
    <x v="2"/>
    <s v="Verwijderen"/>
    <s v="J"/>
    <s v="003010010040"/>
    <s v="Functie"/>
    <s v="Medewerker (MSS)"/>
    <s v="Medewerker"/>
    <s v="HRM"/>
    <m/>
    <m/>
  </r>
  <r>
    <s v="57760.admin"/>
    <x v="2"/>
    <s v="Verwijderen"/>
    <s v="J"/>
    <s v="007002040"/>
    <s v="Functie"/>
    <s v="Medewerker (MSS)"/>
    <s v="Project"/>
    <m/>
    <m/>
    <m/>
  </r>
  <r>
    <s v="57760.admin"/>
    <x v="2"/>
    <s v="Eigenschappen"/>
    <s v="J"/>
    <s v="003010010040"/>
    <s v="Functie"/>
    <s v="Medewerker (MSS)"/>
    <s v="Medewerker"/>
    <s v="HRM"/>
    <m/>
    <m/>
  </r>
  <r>
    <s v="57760.admin"/>
    <x v="2"/>
    <s v="Eigenschappen"/>
    <s v="J"/>
    <s v="007002040"/>
    <s v="Functie"/>
    <s v="Medewerker (MSS)"/>
    <s v="Project"/>
    <m/>
    <m/>
    <m/>
  </r>
  <r>
    <s v="57760.admin"/>
    <x v="2"/>
    <s v="Nieuw"/>
    <s v="J"/>
    <s v="003020030010"/>
    <s v="Eerstedagsmelding"/>
    <s v="Digitale berichten"/>
    <s v="Payroll"/>
    <s v="HRM"/>
    <m/>
    <m/>
  </r>
  <r>
    <s v="57760.admin"/>
    <x v="2"/>
    <s v="Verwijderen"/>
    <s v="J"/>
    <s v="003020030010"/>
    <s v="Eerstedagsmelding"/>
    <s v="Digitale berichten"/>
    <s v="Payroll"/>
    <s v="HRM"/>
    <m/>
    <m/>
  </r>
  <r>
    <s v="57760.admin"/>
    <x v="2"/>
    <s v="Klaarzetten"/>
    <s v="J"/>
    <s v="003020030010"/>
    <s v="Eerstedagsmelding"/>
    <s v="Digitale berichten"/>
    <s v="Payroll"/>
    <s v="HRM"/>
    <m/>
    <m/>
  </r>
  <r>
    <s v="57760.admin"/>
    <x v="2"/>
    <s v="Eigenschappen"/>
    <s v="J"/>
    <s v="003020030010"/>
    <s v="Eerstedagsmelding"/>
    <s v="Digitale berichten"/>
    <s v="Payroll"/>
    <s v="HRM"/>
    <m/>
    <m/>
  </r>
  <r>
    <s v="57760.admin"/>
    <x v="2"/>
    <s v="Verwijderen"/>
    <s v="J"/>
    <s v="003010010060"/>
    <s v="Loonbeslag"/>
    <s v="Medewerker (MSS)"/>
    <s v="Medewerker"/>
    <s v="HRM"/>
    <m/>
    <m/>
  </r>
  <r>
    <s v="57760.admin"/>
    <x v="2"/>
    <s v="Verwijderen"/>
    <s v="J"/>
    <s v="007002060"/>
    <s v="Loonbeslag"/>
    <s v="Medewerker (MSS)"/>
    <s v="Project"/>
    <m/>
    <m/>
    <m/>
  </r>
  <r>
    <s v="57760.admin"/>
    <x v="2"/>
    <s v="Nieuw"/>
    <s v="J"/>
    <s v="003010010060"/>
    <s v="Loonbeslag"/>
    <s v="Medewerker (MSS)"/>
    <s v="Medewerker"/>
    <s v="HRM"/>
    <m/>
    <m/>
  </r>
  <r>
    <s v="57760.admin"/>
    <x v="2"/>
    <s v="Nieuw"/>
    <s v="J"/>
    <s v="007002060"/>
    <s v="Loonbeslag"/>
    <s v="Medewerker (MSS)"/>
    <s v="Project"/>
    <m/>
    <m/>
    <m/>
  </r>
  <r>
    <s v="57760.admin"/>
    <x v="2"/>
    <s v="Eigenschappen"/>
    <s v="J"/>
    <s v="003010010060"/>
    <s v="Loonbeslag"/>
    <s v="Medewerker (MSS)"/>
    <s v="Medewerker"/>
    <s v="HRM"/>
    <m/>
    <m/>
  </r>
  <r>
    <s v="57760.admin"/>
    <x v="2"/>
    <s v="Eigenschappen"/>
    <s v="J"/>
    <s v="007002060"/>
    <s v="Loonbeslag"/>
    <s v="Medewerker (MSS)"/>
    <s v="Project"/>
    <m/>
    <m/>
    <m/>
  </r>
  <r>
    <s v="57760.admin"/>
    <x v="2"/>
    <s v="Verwijderen"/>
    <s v="J"/>
    <s v="003010010055010"/>
    <s v="Rente"/>
    <s v="Lening"/>
    <s v="Medewerker (MSS)"/>
    <s v="Medewerker"/>
    <s v="HRM"/>
    <m/>
  </r>
  <r>
    <s v="57760.admin"/>
    <x v="2"/>
    <s v="Verwijderen"/>
    <s v="J"/>
    <s v="007002055010"/>
    <s v="Rente"/>
    <s v="Lening"/>
    <s v="Medewerker (MSS)"/>
    <s v="Project"/>
    <m/>
    <m/>
  </r>
  <r>
    <s v="57760.admin"/>
    <x v="2"/>
    <s v="Nieuw"/>
    <s v="J"/>
    <s v="003010010055010"/>
    <s v="Rente"/>
    <s v="Lening"/>
    <s v="Medewerker (MSS)"/>
    <s v="Medewerker"/>
    <s v="HRM"/>
    <m/>
  </r>
  <r>
    <s v="57760.admin"/>
    <x v="2"/>
    <s v="Nieuw"/>
    <s v="J"/>
    <s v="007002055010"/>
    <s v="Rente"/>
    <s v="Lening"/>
    <s v="Medewerker (MSS)"/>
    <s v="Project"/>
    <m/>
    <m/>
  </r>
  <r>
    <s v="57760.admin"/>
    <x v="2"/>
    <s v="Eigenschappen"/>
    <s v="J"/>
    <s v="003010010055010"/>
    <s v="Rente"/>
    <s v="Lening"/>
    <s v="Medewerker (MSS)"/>
    <s v="Medewerker"/>
    <s v="HRM"/>
    <m/>
  </r>
  <r>
    <s v="57760.admin"/>
    <x v="2"/>
    <s v="Eigenschappen"/>
    <s v="J"/>
    <s v="007002055010"/>
    <s v="Rente"/>
    <s v="Lening"/>
    <s v="Medewerker (MSS)"/>
    <s v="Project"/>
    <m/>
    <m/>
  </r>
  <r>
    <s v="57760.admin"/>
    <x v="2"/>
    <s v="Verwijderen"/>
    <s v="J"/>
    <s v="003010010055"/>
    <s v="Lening"/>
    <s v="Medewerker (MSS)"/>
    <s v="Medewerker"/>
    <s v="HRM"/>
    <m/>
    <m/>
  </r>
  <r>
    <s v="57760.admin"/>
    <x v="2"/>
    <s v="Verwijderen"/>
    <s v="J"/>
    <s v="007002055"/>
    <s v="Lening"/>
    <s v="Medewerker (MSS)"/>
    <s v="Project"/>
    <m/>
    <m/>
    <m/>
  </r>
  <r>
    <s v="57760.admin"/>
    <x v="2"/>
    <s v="Nieuw"/>
    <s v="J"/>
    <s v="003010010055"/>
    <s v="Lening"/>
    <s v="Medewerker (MSS)"/>
    <s v="Medewerker"/>
    <s v="HRM"/>
    <m/>
    <m/>
  </r>
  <r>
    <s v="57760.admin"/>
    <x v="2"/>
    <s v="Nieuw"/>
    <s v="J"/>
    <s v="007002055"/>
    <s v="Lening"/>
    <s v="Medewerker (MSS)"/>
    <s v="Project"/>
    <m/>
    <m/>
    <m/>
  </r>
  <r>
    <s v="57760.admin"/>
    <x v="2"/>
    <s v="Eigenschappen"/>
    <s v="J"/>
    <s v="003010010055"/>
    <s v="Lening"/>
    <s v="Medewerker (MSS)"/>
    <s v="Medewerker"/>
    <s v="HRM"/>
    <m/>
    <m/>
  </r>
  <r>
    <s v="57760.admin"/>
    <x v="2"/>
    <s v="Eigenschappen"/>
    <s v="J"/>
    <s v="007002055"/>
    <s v="Lening"/>
    <s v="Medewerker (MSS)"/>
    <s v="Project"/>
    <m/>
    <m/>
    <m/>
  </r>
  <r>
    <s v="57760.admin"/>
    <x v="2"/>
    <s v="Onderhoud aflossingsplan"/>
    <s v="J"/>
    <s v="003010010055"/>
    <s v="Lening"/>
    <s v="Medewerker (MSS)"/>
    <s v="Medewerker"/>
    <s v="HRM"/>
    <m/>
    <m/>
  </r>
  <r>
    <s v="57760.admin"/>
    <x v="2"/>
    <s v="Onderhoud aflossingsplan"/>
    <s v="J"/>
    <s v="007002055"/>
    <s v="Lening"/>
    <s v="Medewerker (MSS)"/>
    <s v="Project"/>
    <m/>
    <m/>
    <m/>
  </r>
  <r>
    <s v="57760.admin"/>
    <x v="2"/>
    <s v="Nieuw"/>
    <s v="J"/>
    <s v="003010010045"/>
    <s v="Instantie"/>
    <s v="Medewerker (MSS)"/>
    <s v="Medewerker"/>
    <s v="HRM"/>
    <m/>
    <m/>
  </r>
  <r>
    <s v="57760.admin"/>
    <x v="2"/>
    <s v="Nieuw"/>
    <s v="J"/>
    <s v="007002045"/>
    <s v="Instantie"/>
    <s v="Medewerker (MSS)"/>
    <s v="Project"/>
    <m/>
    <m/>
    <m/>
  </r>
  <r>
    <s v="57760.admin"/>
    <x v="2"/>
    <s v="Verwijderen"/>
    <s v="J"/>
    <s v="003010010045"/>
    <s v="Instantie"/>
    <s v="Medewerker (MSS)"/>
    <s v="Medewerker"/>
    <s v="HRM"/>
    <m/>
    <m/>
  </r>
  <r>
    <s v="57760.admin"/>
    <x v="2"/>
    <s v="Verwijderen"/>
    <s v="J"/>
    <s v="007002045"/>
    <s v="Instantie"/>
    <s v="Medewerker (MSS)"/>
    <s v="Project"/>
    <m/>
    <m/>
    <m/>
  </r>
  <r>
    <s v="57760.admin"/>
    <x v="2"/>
    <s v="Eigenschappen"/>
    <s v="J"/>
    <s v="003010010045"/>
    <s v="Instantie"/>
    <s v="Medewerker (MSS)"/>
    <s v="Medewerker"/>
    <s v="HRM"/>
    <m/>
    <m/>
  </r>
  <r>
    <s v="57760.admin"/>
    <x v="2"/>
    <s v="Eigenschappen"/>
    <s v="J"/>
    <s v="007002045"/>
    <s v="Instantie"/>
    <s v="Medewerker (MSS)"/>
    <s v="Project"/>
    <m/>
    <m/>
    <m/>
  </r>
  <r>
    <s v="57760.admin"/>
    <x v="2"/>
    <s v="Loonstroken e-mailen"/>
    <s v="J"/>
    <s v="003010010"/>
    <s v="Medewerker (MSS)"/>
    <s v="Medewerker"/>
    <s v="HRM"/>
    <m/>
    <m/>
    <m/>
  </r>
  <r>
    <s v="57760.admin"/>
    <x v="2"/>
    <s v="Loonstroken e-mailen"/>
    <s v="J"/>
    <s v="007002"/>
    <s v="Medewerker (MSS)"/>
    <s v="Project"/>
    <m/>
    <m/>
    <m/>
    <m/>
  </r>
  <r>
    <s v="57760.admin"/>
    <x v="2"/>
    <s v="Verwijderen"/>
    <s v="J"/>
    <s v="003010010120"/>
    <s v="Persoonsdocument"/>
    <s v="Medewerker (MSS)"/>
    <s v="Medewerker"/>
    <s v="HRM"/>
    <m/>
    <m/>
  </r>
  <r>
    <s v="57760.admin"/>
    <x v="2"/>
    <s v="Verwijderen"/>
    <s v="J"/>
    <s v="007002120"/>
    <s v="Persoonsdocument"/>
    <s v="Medewerker (MSS)"/>
    <s v="Project"/>
    <m/>
    <m/>
    <m/>
  </r>
  <r>
    <s v="57760.admin"/>
    <x v="2"/>
    <s v="Eigenschappen"/>
    <s v="J"/>
    <s v="003010010120"/>
    <s v="Persoonsdocument"/>
    <s v="Medewerker (MSS)"/>
    <s v="Medewerker"/>
    <s v="HRM"/>
    <m/>
    <m/>
  </r>
  <r>
    <s v="57760.admin"/>
    <x v="2"/>
    <s v="Eigenschappen"/>
    <s v="J"/>
    <s v="007002120"/>
    <s v="Persoonsdocument"/>
    <s v="Medewerker (MSS)"/>
    <s v="Project"/>
    <m/>
    <m/>
    <m/>
  </r>
  <r>
    <s v="57760.admin"/>
    <x v="2"/>
    <s v="Toevoegen"/>
    <s v="J"/>
    <s v="003010010"/>
    <s v="Medewerker (MSS)"/>
    <s v="Medewerker"/>
    <s v="HRM"/>
    <m/>
    <m/>
    <m/>
  </r>
  <r>
    <s v="57760.admin"/>
    <x v="2"/>
    <s v="Toevoegen"/>
    <s v="J"/>
    <s v="007002"/>
    <s v="Medewerker (MSS)"/>
    <s v="Project"/>
    <m/>
    <m/>
    <m/>
    <m/>
  </r>
  <r>
    <s v="57760.admin"/>
    <x v="2"/>
    <s v="Verlofcorrectie"/>
    <s v="J"/>
    <s v="003040010"/>
    <s v="Werkgever"/>
    <s v="Organisatie"/>
    <s v="HRM"/>
    <m/>
    <m/>
    <m/>
  </r>
  <r>
    <s v="57760.admin"/>
    <x v="2"/>
    <s v="Verlofcorrectie"/>
    <s v="J"/>
    <s v="003010010"/>
    <s v="Medewerker (MSS)"/>
    <s v="Medewerker"/>
    <s v="HRM"/>
    <m/>
    <m/>
    <m/>
  </r>
  <r>
    <s v="57760.admin"/>
    <x v="2"/>
    <s v="Verlofcorrectie"/>
    <s v="J"/>
    <s v="007002"/>
    <s v="Medewerker (MSS)"/>
    <s v="Project"/>
    <m/>
    <m/>
    <m/>
    <m/>
  </r>
  <r>
    <s v="57760.admin"/>
    <x v="2"/>
    <s v="Verlofboeking"/>
    <s v="J"/>
    <s v="003040010"/>
    <s v="Werkgever"/>
    <s v="Organisatie"/>
    <s v="HRM"/>
    <m/>
    <m/>
    <m/>
  </r>
  <r>
    <s v="57760.admin"/>
    <x v="2"/>
    <s v="Verlofboeking"/>
    <s v="J"/>
    <s v="003010010"/>
    <s v="Medewerker (MSS)"/>
    <s v="Medewerker"/>
    <s v="HRM"/>
    <m/>
    <m/>
    <m/>
  </r>
  <r>
    <s v="57760.admin"/>
    <x v="2"/>
    <s v="Verlofboeking"/>
    <s v="J"/>
    <s v="007002"/>
    <s v="Medewerker (MSS)"/>
    <s v="Project"/>
    <m/>
    <m/>
    <m/>
    <m/>
  </r>
  <r>
    <s v="57760.admin"/>
    <x v="2"/>
    <s v="Verwijderen"/>
    <s v="J"/>
    <s v="003010010"/>
    <s v="Medewerker (MSS)"/>
    <s v="Medewerker"/>
    <s v="HRM"/>
    <m/>
    <m/>
    <m/>
  </r>
  <r>
    <s v="57760.admin"/>
    <x v="2"/>
    <s v="Verwijderen"/>
    <s v="J"/>
    <s v="007002"/>
    <s v="Medewerker (MSS)"/>
    <s v="Project"/>
    <m/>
    <m/>
    <m/>
    <m/>
  </r>
  <r>
    <s v="57760.admin"/>
    <x v="2"/>
    <s v="Dossieritem(s)"/>
    <s v="J"/>
    <s v="003010010"/>
    <s v="Medewerker (MSS)"/>
    <s v="Medewerker"/>
    <s v="HRM"/>
    <m/>
    <m/>
    <m/>
  </r>
  <r>
    <s v="57760.admin"/>
    <x v="2"/>
    <s v="Dossieritem(s)"/>
    <s v="J"/>
    <s v="007002"/>
    <s v="Medewerker (MSS)"/>
    <s v="Project"/>
    <m/>
    <m/>
    <m/>
    <m/>
  </r>
  <r>
    <s v="57760.admin"/>
    <x v="2"/>
    <s v="E-mail"/>
    <s v="J"/>
    <s v="003010010"/>
    <s v="Medewerker (MSS)"/>
    <s v="Medewerker"/>
    <s v="HRM"/>
    <m/>
    <m/>
    <m/>
  </r>
  <r>
    <s v="57760.admin"/>
    <x v="2"/>
    <s v="E-mail"/>
    <s v="J"/>
    <s v="007002"/>
    <s v="Medewerker (MSS)"/>
    <s v="Project"/>
    <m/>
    <m/>
    <m/>
    <m/>
  </r>
  <r>
    <s v="57760.admin"/>
    <x v="2"/>
    <s v="Pro forma"/>
    <s v="J"/>
    <s v="003010010"/>
    <s v="Medewerker (MSS)"/>
    <s v="Medewerker"/>
    <s v="HRM"/>
    <m/>
    <m/>
    <m/>
  </r>
  <r>
    <s v="57760.admin"/>
    <x v="2"/>
    <s v="Pro forma"/>
    <s v="J"/>
    <s v="007002"/>
    <s v="Medewerker (MSS)"/>
    <s v="Project"/>
    <m/>
    <m/>
    <m/>
    <m/>
  </r>
  <r>
    <s v="57760.admin"/>
    <x v="2"/>
    <s v="Wijzigen medewerkercode"/>
    <s v="J"/>
    <s v="003040010"/>
    <s v="Werkgever"/>
    <s v="Organisatie"/>
    <s v="HRM"/>
    <m/>
    <m/>
    <m/>
  </r>
  <r>
    <s v="57760.admin"/>
    <x v="2"/>
    <s v="Wijzigen medewerkercode"/>
    <s v="J"/>
    <s v="003010010"/>
    <s v="Medewerker (MSS)"/>
    <s v="Medewerker"/>
    <s v="HRM"/>
    <m/>
    <m/>
    <m/>
  </r>
  <r>
    <s v="57760.admin"/>
    <x v="2"/>
    <s v="Wijzigen medewerkercode"/>
    <s v="J"/>
    <s v="007002"/>
    <s v="Medewerker (MSS)"/>
    <s v="Project"/>
    <m/>
    <m/>
    <m/>
    <m/>
  </r>
  <r>
    <s v="57760.admin"/>
    <x v="2"/>
    <s v="Salaris in actuele gegevens zichtbaar"/>
    <s v="J"/>
    <s v="003010010"/>
    <s v="Medewerker (MSS)"/>
    <s v="Medewerker"/>
    <s v="HRM"/>
    <m/>
    <m/>
    <m/>
  </r>
  <r>
    <s v="57760.admin"/>
    <x v="2"/>
    <s v="Salaris in actuele gegevens zichtbaar"/>
    <s v="J"/>
    <s v="007002"/>
    <s v="Medewerker (MSS)"/>
    <s v="Project"/>
    <m/>
    <m/>
    <m/>
    <m/>
  </r>
  <r>
    <s v="57760.admin"/>
    <x v="2"/>
    <s v="Loonmutatie"/>
    <s v="J"/>
    <s v="003010010"/>
    <s v="Medewerker (MSS)"/>
    <s v="Medewerker"/>
    <s v="HRM"/>
    <m/>
    <m/>
    <m/>
  </r>
  <r>
    <s v="57760.admin"/>
    <x v="2"/>
    <s v="Loonmutatie"/>
    <s v="J"/>
    <s v="007002"/>
    <s v="Medewerker (MSS)"/>
    <s v="Project"/>
    <m/>
    <m/>
    <m/>
    <m/>
  </r>
  <r>
    <s v="57760.admin"/>
    <x v="2"/>
    <s v="Stamkaart"/>
    <s v="J"/>
    <s v="003010010"/>
    <s v="Medewerker (MSS)"/>
    <s v="Medewerker"/>
    <s v="HRM"/>
    <m/>
    <m/>
    <m/>
  </r>
  <r>
    <s v="57760.admin"/>
    <x v="2"/>
    <s v="Stamkaart"/>
    <s v="J"/>
    <s v="007002"/>
    <s v="Medewerker (MSS)"/>
    <s v="Project"/>
    <m/>
    <m/>
    <m/>
    <m/>
  </r>
  <r>
    <s v="57760.admin"/>
    <x v="2"/>
    <s v="Raadplegen salaris"/>
    <s v="J"/>
    <s v="003010010"/>
    <s v="Medewerker (MSS)"/>
    <s v="Medewerker"/>
    <s v="HRM"/>
    <m/>
    <m/>
    <m/>
  </r>
  <r>
    <s v="57760.admin"/>
    <x v="2"/>
    <s v="Raadplegen salaris"/>
    <s v="J"/>
    <s v="007002"/>
    <s v="Medewerker (MSS)"/>
    <s v="Project"/>
    <m/>
    <m/>
    <m/>
    <m/>
  </r>
  <r>
    <s v="57760.admin"/>
    <x v="2"/>
    <s v="Toevoegen"/>
    <s v="J"/>
    <s v="003040010"/>
    <s v="Werkgever"/>
    <s v="Organisatie"/>
    <s v="HRM"/>
    <m/>
    <m/>
    <m/>
  </r>
  <r>
    <s v="57760.admin"/>
    <x v="2"/>
    <s v="Verwijderen"/>
    <s v="J"/>
    <s v="003040010"/>
    <s v="Werkgever"/>
    <s v="Organisatie"/>
    <s v="HRM"/>
    <m/>
    <m/>
    <m/>
  </r>
  <r>
    <s v="57760.admin"/>
    <x v="2"/>
    <s v="Wijzigen werkgevercode"/>
    <s v="J"/>
    <s v="003040010"/>
    <s v="Werkgever"/>
    <s v="Organisatie"/>
    <s v="HRM"/>
    <m/>
    <m/>
    <m/>
  </r>
  <r>
    <s v="57760.admin"/>
    <x v="2"/>
    <s v="Raadplegen salaris"/>
    <s v="J"/>
    <s v="003040010"/>
    <s v="Werkgever"/>
    <s v="Organisatie"/>
    <s v="HRM"/>
    <m/>
    <m/>
    <m/>
  </r>
  <r>
    <s v="57760.admin"/>
    <x v="2"/>
    <s v="Instantie AV"/>
    <s v="J"/>
    <s v="003010010025"/>
    <s v="Contract"/>
    <s v="Medewerker (MSS)"/>
    <s v="Medewerker"/>
    <s v="HRM"/>
    <m/>
    <m/>
  </r>
  <r>
    <s v="57760.admin"/>
    <x v="2"/>
    <s v="Instantie AV"/>
    <s v="J"/>
    <s v="007002025"/>
    <s v="Contract"/>
    <s v="Medewerker (MSS)"/>
    <s v="Project"/>
    <m/>
    <m/>
    <m/>
  </r>
  <r>
    <s v="57760.admin"/>
    <x v="2"/>
    <s v="Nieuw"/>
    <s v="J"/>
    <s v="003010010025"/>
    <s v="Contract"/>
    <s v="Medewerker (MSS)"/>
    <s v="Medewerker"/>
    <s v="HRM"/>
    <m/>
    <m/>
  </r>
  <r>
    <s v="57760.admin"/>
    <x v="2"/>
    <s v="Nieuw"/>
    <s v="J"/>
    <s v="007002025"/>
    <s v="Contract"/>
    <s v="Medewerker (MSS)"/>
    <s v="Project"/>
    <m/>
    <m/>
    <m/>
  </r>
  <r>
    <s v="57760.admin"/>
    <x v="2"/>
    <s v="Verwijderen"/>
    <s v="J"/>
    <s v="003010010025"/>
    <s v="Contract"/>
    <s v="Medewerker (MSS)"/>
    <s v="Medewerker"/>
    <s v="HRM"/>
    <m/>
    <m/>
  </r>
  <r>
    <s v="57760.admin"/>
    <x v="2"/>
    <s v="Verwijderen"/>
    <s v="J"/>
    <s v="007002025"/>
    <s v="Contract"/>
    <s v="Medewerker (MSS)"/>
    <s v="Project"/>
    <m/>
    <m/>
    <m/>
  </r>
  <r>
    <s v="57760.admin"/>
    <x v="2"/>
    <s v="Nieuw nevendienstverband"/>
    <s v="J"/>
    <s v="003010010025"/>
    <s v="Contract"/>
    <s v="Medewerker (MSS)"/>
    <s v="Medewerker"/>
    <s v="HRM"/>
    <m/>
    <m/>
  </r>
  <r>
    <s v="57760.admin"/>
    <x v="2"/>
    <s v="Nieuw nevendienstverband"/>
    <s v="J"/>
    <s v="007002025"/>
    <s v="Contract"/>
    <s v="Medewerker (MSS)"/>
    <s v="Project"/>
    <m/>
    <m/>
    <m/>
  </r>
  <r>
    <s v="57760.admin"/>
    <x v="2"/>
    <s v="Nieuw subdienstverband"/>
    <s v="J"/>
    <s v="003010010025"/>
    <s v="Contract"/>
    <s v="Medewerker (MSS)"/>
    <s v="Medewerker"/>
    <s v="HRM"/>
    <m/>
    <m/>
  </r>
  <r>
    <s v="57760.admin"/>
    <x v="2"/>
    <s v="Nieuw subdienstverband"/>
    <s v="J"/>
    <s v="007002025"/>
    <s v="Contract"/>
    <s v="Medewerker (MSS)"/>
    <s v="Project"/>
    <m/>
    <m/>
    <m/>
  </r>
  <r>
    <s v="57760.admin"/>
    <x v="2"/>
    <s v="Eigenschappen"/>
    <s v="J"/>
    <s v="003010010025"/>
    <s v="Contract"/>
    <s v="Medewerker (MSS)"/>
    <s v="Medewerker"/>
    <s v="HRM"/>
    <m/>
    <m/>
  </r>
  <r>
    <s v="57760.admin"/>
    <x v="2"/>
    <s v="Eigenschappen"/>
    <s v="J"/>
    <s v="007002025"/>
    <s v="Contract"/>
    <s v="Medewerker (MSS)"/>
    <s v="Project"/>
    <m/>
    <m/>
    <m/>
  </r>
  <r>
    <s v="57760.admin"/>
    <x v="2"/>
    <s v="Nieuw"/>
    <s v="J"/>
    <s v="003010010080"/>
    <s v="Rooster"/>
    <s v="Medewerker (MSS)"/>
    <s v="Medewerker"/>
    <s v="HRM"/>
    <m/>
    <m/>
  </r>
  <r>
    <s v="57760.admin"/>
    <x v="2"/>
    <s v="Nieuw"/>
    <s v="J"/>
    <s v="007002080"/>
    <s v="Rooster"/>
    <s v="Medewerker (MSS)"/>
    <s v="Project"/>
    <m/>
    <m/>
    <m/>
  </r>
  <r>
    <s v="57760.admin"/>
    <x v="2"/>
    <s v="Verwijderen"/>
    <s v="J"/>
    <s v="003010010080"/>
    <s v="Rooster"/>
    <s v="Medewerker (MSS)"/>
    <s v="Medewerker"/>
    <s v="HRM"/>
    <m/>
    <m/>
  </r>
  <r>
    <s v="57760.admin"/>
    <x v="2"/>
    <s v="Verwijderen"/>
    <s v="J"/>
    <s v="007002080"/>
    <s v="Rooster"/>
    <s v="Medewerker (MSS)"/>
    <s v="Project"/>
    <m/>
    <m/>
    <m/>
  </r>
  <r>
    <s v="57760.admin"/>
    <x v="2"/>
    <s v="Roosterafwijking"/>
    <s v="J"/>
    <s v="003010010080"/>
    <s v="Rooster"/>
    <s v="Medewerker (MSS)"/>
    <s v="Medewerker"/>
    <s v="HRM"/>
    <m/>
    <m/>
  </r>
  <r>
    <s v="57760.admin"/>
    <x v="2"/>
    <s v="Roosterafwijking"/>
    <s v="J"/>
    <s v="007002080"/>
    <s v="Rooster"/>
    <s v="Medewerker (MSS)"/>
    <s v="Project"/>
    <m/>
    <m/>
    <m/>
  </r>
  <r>
    <s v="57760.admin"/>
    <x v="2"/>
    <s v="Eigenschappen"/>
    <s v="J"/>
    <s v="003010010080"/>
    <s v="Rooster"/>
    <s v="Medewerker (MSS)"/>
    <s v="Medewerker"/>
    <s v="HRM"/>
    <m/>
    <m/>
  </r>
  <r>
    <s v="57760.admin"/>
    <x v="2"/>
    <s v="Eigenschappen"/>
    <s v="J"/>
    <s v="007002080"/>
    <s v="Rooster"/>
    <s v="Medewerker (MSS)"/>
    <s v="Project"/>
    <m/>
    <m/>
    <m/>
  </r>
  <r>
    <s v="57760.admin"/>
    <x v="2"/>
    <s v="Verwijderen"/>
    <s v="J"/>
    <s v="003040030001"/>
    <s v="Formatiebegroting"/>
    <s v="Formatiebeheer"/>
    <s v="Organisatie"/>
    <s v="HRM"/>
    <m/>
    <m/>
  </r>
  <r>
    <s v="57760.admin"/>
    <x v="2"/>
    <s v="Nieuw"/>
    <s v="J"/>
    <s v="003040030001"/>
    <s v="Formatiebegroting"/>
    <s v="Formatiebeheer"/>
    <s v="Organisatie"/>
    <s v="HRM"/>
    <m/>
    <m/>
  </r>
  <r>
    <s v="57760.admin"/>
    <x v="2"/>
    <s v="Eigenschappen"/>
    <s v="J"/>
    <s v="003040030001"/>
    <s v="Formatiebegroting"/>
    <s v="Formatiebeheer"/>
    <s v="Organisatie"/>
    <s v="HRM"/>
    <m/>
    <m/>
  </r>
  <r>
    <s v="57760.admin"/>
    <x v="2"/>
    <s v="Verwijderen"/>
    <s v="J"/>
    <s v="003040030"/>
    <s v="Formatiebeheer"/>
    <s v="Organisatie"/>
    <s v="HRM"/>
    <m/>
    <m/>
    <m/>
  </r>
  <r>
    <s v="57760.admin"/>
    <x v="2"/>
    <s v="Formatiebegroting"/>
    <s v="J"/>
    <s v="003040030"/>
    <s v="Formatiebeheer"/>
    <s v="Organisatie"/>
    <s v="HRM"/>
    <m/>
    <m/>
    <m/>
  </r>
  <r>
    <s v="57760.admin"/>
    <x v="2"/>
    <s v="Formatiebegroting"/>
    <s v="J"/>
    <s v="003040070001"/>
    <s v="Formatieplaats"/>
    <s v="Organisatorische eenheid"/>
    <s v="Organisatie"/>
    <s v="HRM"/>
    <m/>
    <m/>
  </r>
  <r>
    <s v="57760.admin"/>
    <x v="2"/>
    <s v="Nieuw"/>
    <s v="J"/>
    <s v="003040030"/>
    <s v="Formatiebeheer"/>
    <s v="Organisatie"/>
    <s v="HRM"/>
    <m/>
    <m/>
    <m/>
  </r>
  <r>
    <s v="57760.admin"/>
    <x v="2"/>
    <s v="Eigenschappen"/>
    <s v="J"/>
    <s v="003040030"/>
    <s v="Formatiebeheer"/>
    <s v="Organisatie"/>
    <s v="HRM"/>
    <m/>
    <m/>
    <m/>
  </r>
  <r>
    <s v="57760.admin"/>
    <x v="2"/>
    <s v="Eigenschappen"/>
    <s v="J"/>
    <s v="003040070001"/>
    <s v="Formatieplaats"/>
    <s v="Organisatorische eenheid"/>
    <s v="Organisatie"/>
    <s v="HRM"/>
    <m/>
    <m/>
  </r>
  <r>
    <s v="57760.admin"/>
    <x v="2"/>
    <s v="Wijzigen functiecode"/>
    <s v="J"/>
    <s v="003040010080"/>
    <s v="Functie"/>
    <s v="Werkgever"/>
    <s v="Organisatie"/>
    <s v="HRM"/>
    <m/>
    <m/>
  </r>
  <r>
    <s v="57760.admin"/>
    <x v="2"/>
    <s v="Wijzigen functiecode"/>
    <s v="J"/>
    <s v="001040020"/>
    <s v="Functie"/>
    <s v="Inrichting"/>
    <s v="Algemeen"/>
    <m/>
    <m/>
    <m/>
  </r>
  <r>
    <s v="57760.admin"/>
    <x v="2"/>
    <s v="Wijzigen OE-code"/>
    <s v="J"/>
    <s v="003040070"/>
    <s v="Organisatorische eenheid"/>
    <s v="Organisatie"/>
    <s v="HRM"/>
    <m/>
    <m/>
    <m/>
  </r>
  <r>
    <s v="57760.admin"/>
    <x v="2"/>
    <s v="Verwijder geblokkeerde betaling"/>
    <s v="J"/>
    <s v="003020023"/>
    <s v="Betalingscockpit"/>
    <s v="Payroll"/>
    <s v="HRM"/>
    <m/>
    <m/>
    <m/>
  </r>
  <r>
    <s v="57760.admin"/>
    <x v="2"/>
    <s v="Verwijder voorschot"/>
    <s v="J"/>
    <s v="003020023"/>
    <s v="Betalingscockpit"/>
    <s v="Payroll"/>
    <s v="HRM"/>
    <m/>
    <m/>
    <m/>
  </r>
  <r>
    <s v="57760.admin"/>
    <x v="2"/>
    <s v="Wijzigen betaling"/>
    <s v="J"/>
    <s v="003020023"/>
    <s v="Betalingscockpit"/>
    <s v="Payroll"/>
    <s v="HRM"/>
    <m/>
    <m/>
    <m/>
  </r>
  <r>
    <s v="57760.admin"/>
    <x v="2"/>
    <s v="Medewerker"/>
    <s v="J"/>
    <s v="003020023"/>
    <s v="Betalingscockpit"/>
    <s v="Payroll"/>
    <s v="HRM"/>
    <m/>
    <m/>
    <m/>
  </r>
  <r>
    <s v="57760.admin"/>
    <x v="2"/>
    <s v="Werkgever"/>
    <s v="J"/>
    <s v="003020023"/>
    <s v="Betalingscockpit"/>
    <s v="Payroll"/>
    <s v="HRM"/>
    <m/>
    <m/>
    <m/>
  </r>
  <r>
    <s v="57760.admin"/>
    <x v="2"/>
    <s v="Betaalbestanden verwerkingsgroep"/>
    <s v="J"/>
    <s v="003020023"/>
    <s v="Betalingscockpit"/>
    <s v="Payroll"/>
    <s v="HRM"/>
    <m/>
    <m/>
    <m/>
  </r>
  <r>
    <s v="57760.admin"/>
    <x v="2"/>
    <s v="Samenvoegen"/>
    <s v="J"/>
    <s v="003020023"/>
    <s v="Betalingscockpit"/>
    <s v="Payroll"/>
    <s v="HRM"/>
    <m/>
    <m/>
    <m/>
  </r>
  <r>
    <s v="57760.admin"/>
    <x v="2"/>
    <s v="Uitgestelde betalingen"/>
    <s v="J"/>
    <s v="003020023"/>
    <s v="Betalingscockpit"/>
    <s v="Payroll"/>
    <s v="HRM"/>
    <m/>
    <m/>
    <m/>
  </r>
  <r>
    <s v="57760.admin"/>
    <x v="2"/>
    <s v="Verwerken betaling"/>
    <s v="J"/>
    <s v="003020023"/>
    <s v="Betalingscockpit"/>
    <s v="Payroll"/>
    <s v="HRM"/>
    <m/>
    <m/>
    <m/>
  </r>
  <r>
    <s v="57760.admin"/>
    <x v="2"/>
    <s v="Opdrachtbrief"/>
    <s v="J"/>
    <s v="003020023"/>
    <s v="Betalingscockpit"/>
    <s v="Payroll"/>
    <s v="HRM"/>
    <m/>
    <m/>
    <m/>
  </r>
  <r>
    <s v="57760.admin"/>
    <x v="2"/>
    <s v="Loonstrook"/>
    <s v="J"/>
    <s v="003020010"/>
    <s v="Salarisverwerkingscockpit"/>
    <s v="Payroll"/>
    <s v="HRM"/>
    <m/>
    <m/>
    <m/>
  </r>
  <r>
    <s v="57760.admin"/>
    <x v="2"/>
    <s v="Bron"/>
    <s v="J"/>
    <s v="003020023"/>
    <s v="Betalingscockpit"/>
    <s v="Payroll"/>
    <s v="HRM"/>
    <m/>
    <m/>
    <m/>
  </r>
  <r>
    <s v="57760.admin"/>
    <x v="2"/>
    <s v="Loonmutatie"/>
    <s v="J"/>
    <s v="003020027"/>
    <s v="Pro forma medewerker"/>
    <s v="Payroll"/>
    <s v="HRM"/>
    <m/>
    <m/>
    <m/>
  </r>
  <r>
    <s v="57760.admin"/>
    <x v="2"/>
    <s v="Wijzig naar bankbetaling"/>
    <s v="J"/>
    <s v="003020010001"/>
    <s v="Betalingen"/>
    <s v="Salarisverwerkingscockpit"/>
    <s v="Payroll"/>
    <s v="HRM"/>
    <m/>
    <m/>
  </r>
  <r>
    <s v="57760.admin"/>
    <x v="2"/>
    <s v="Verwijderen"/>
    <s v="J"/>
    <s v="003020010001"/>
    <s v="Betalingen"/>
    <s v="Salarisverwerkingscockpit"/>
    <s v="Payroll"/>
    <s v="HRM"/>
    <m/>
    <m/>
  </r>
  <r>
    <s v="57760.admin"/>
    <x v="2"/>
    <s v="Wijzig naar kasbetaling"/>
    <s v="J"/>
    <s v="003020010001"/>
    <s v="Betalingen"/>
    <s v="Salarisverwerkingscockpit"/>
    <s v="Payroll"/>
    <s v="HRM"/>
    <m/>
    <m/>
  </r>
  <r>
    <s v="57760.admin"/>
    <x v="2"/>
    <s v="Eigenschappen"/>
    <s v="J"/>
    <s v="003020010001"/>
    <s v="Betalingen"/>
    <s v="Salarisverwerkingscockpit"/>
    <s v="Payroll"/>
    <s v="HRM"/>
    <m/>
    <m/>
  </r>
  <r>
    <s v="57760.admin"/>
    <x v="2"/>
    <s v="Loonstroken afdrukken"/>
    <s v="J"/>
    <s v="003010010"/>
    <s v="Medewerker (MSS)"/>
    <s v="Medewerker"/>
    <s v="HRM"/>
    <m/>
    <m/>
    <m/>
  </r>
  <r>
    <s v="57760.admin"/>
    <x v="2"/>
    <s v="Loonstroken afdrukken"/>
    <s v="J"/>
    <s v="007002"/>
    <s v="Medewerker (MSS)"/>
    <s v="Project"/>
    <m/>
    <m/>
    <m/>
    <m/>
  </r>
  <r>
    <s v="57760.admin"/>
    <x v="2"/>
    <s v="Nieuw"/>
    <s v="J"/>
    <s v="003010010085"/>
    <s v="Salaris"/>
    <s v="Medewerker (MSS)"/>
    <s v="Medewerker"/>
    <s v="HRM"/>
    <m/>
    <m/>
  </r>
  <r>
    <s v="57760.admin"/>
    <x v="2"/>
    <s v="Nieuw"/>
    <s v="J"/>
    <s v="007002085"/>
    <s v="Salaris"/>
    <s v="Medewerker (MSS)"/>
    <s v="Project"/>
    <m/>
    <m/>
    <m/>
  </r>
  <r>
    <s v="57760.admin"/>
    <x v="2"/>
    <s v="Verwijderen"/>
    <s v="J"/>
    <s v="003010010085"/>
    <s v="Salaris"/>
    <s v="Medewerker (MSS)"/>
    <s v="Medewerker"/>
    <s v="HRM"/>
    <m/>
    <m/>
  </r>
  <r>
    <s v="57760.admin"/>
    <x v="2"/>
    <s v="Verwijderen"/>
    <s v="J"/>
    <s v="007002085"/>
    <s v="Salaris"/>
    <s v="Medewerker (MSS)"/>
    <s v="Project"/>
    <m/>
    <m/>
    <m/>
  </r>
  <r>
    <s v="57760.admin"/>
    <x v="2"/>
    <s v="Eigenschappen"/>
    <s v="J"/>
    <s v="003010010085"/>
    <s v="Salaris"/>
    <s v="Medewerker (MSS)"/>
    <s v="Medewerker"/>
    <s v="HRM"/>
    <m/>
    <m/>
  </r>
  <r>
    <s v="57760.admin"/>
    <x v="2"/>
    <s v="Eigenschappen"/>
    <s v="J"/>
    <s v="007002085"/>
    <s v="Salaris"/>
    <s v="Medewerker (MSS)"/>
    <s v="Project"/>
    <m/>
    <m/>
    <m/>
  </r>
  <r>
    <s v="57760.admin"/>
    <x v="2"/>
    <s v="Verwijderen"/>
    <s v="J"/>
    <s v="003020050020"/>
    <s v="Overzicht loonmutatie"/>
    <s v="Overzicht"/>
    <s v="Payroll"/>
    <s v="HRM"/>
    <m/>
    <m/>
  </r>
  <r>
    <s v="57760.admin"/>
    <x v="2"/>
    <s v="Genereren"/>
    <s v="J"/>
    <s v="003020030060"/>
    <s v="SPOV aanlevering"/>
    <s v="Digitale berichten"/>
    <s v="Payroll"/>
    <s v="HRM"/>
    <m/>
    <m/>
  </r>
  <r>
    <s v="57760.admin"/>
    <x v="2"/>
    <s v="Nieuw"/>
    <s v="J"/>
    <s v="003020030060"/>
    <s v="SPOV aanlevering"/>
    <s v="Digitale berichten"/>
    <s v="Payroll"/>
    <s v="HRM"/>
    <m/>
    <m/>
  </r>
  <r>
    <s v="57760.admin"/>
    <x v="2"/>
    <s v="Eigenschappen"/>
    <s v="J"/>
    <s v="003020030060"/>
    <s v="SPOV aanlevering"/>
    <s v="Digitale berichten"/>
    <s v="Payroll"/>
    <s v="HRM"/>
    <m/>
    <m/>
  </r>
  <r>
    <s v="57760.admin"/>
    <x v="2"/>
    <s v="Payroll Auditor"/>
    <s v="J"/>
    <s v="003020010"/>
    <s v="Salarisverwerkingscockpit"/>
    <s v="Payroll"/>
    <s v="HRM"/>
    <m/>
    <m/>
    <m/>
  </r>
  <r>
    <s v="57760.admin"/>
    <x v="2"/>
    <s v="Eigenschappen grondslag"/>
    <s v="J"/>
    <s v="003020010003"/>
    <s v="Salarisverwerking"/>
    <s v="Salarisverwerkingscockpit"/>
    <s v="Payroll"/>
    <s v="HRM"/>
    <m/>
    <m/>
  </r>
  <r>
    <s v="57760.admin"/>
    <x v="2"/>
    <s v="Rapportenset afdrukken"/>
    <s v="J"/>
    <s v="003020010"/>
    <s v="Salarisverwerkingscockpit"/>
    <s v="Payroll"/>
    <s v="HRM"/>
    <m/>
    <m/>
    <m/>
  </r>
  <r>
    <s v="57760.admin"/>
    <x v="2"/>
    <s v="Wachtrij"/>
    <s v="J"/>
    <s v="003020010"/>
    <s v="Salarisverwerkingscockpit"/>
    <s v="Payroll"/>
    <s v="HRM"/>
    <m/>
    <m/>
    <m/>
  </r>
  <r>
    <s v="57760.admin"/>
    <x v="2"/>
    <s v="Eigenschappen cao"/>
    <s v="J"/>
    <s v="003020010003"/>
    <s v="Salarisverwerking"/>
    <s v="Salarisverwerkingscockpit"/>
    <s v="Payroll"/>
    <s v="HRM"/>
    <m/>
    <m/>
  </r>
  <r>
    <s v="57760.admin"/>
    <x v="2"/>
    <s v="Verwijderen"/>
    <s v="J"/>
    <s v="003020010"/>
    <s v="Salarisverwerkingscockpit"/>
    <s v="Payroll"/>
    <s v="HRM"/>
    <m/>
    <m/>
    <m/>
  </r>
  <r>
    <s v="57760.admin"/>
    <x v="2"/>
    <s v="Verwijderen verwerking"/>
    <s v="J"/>
    <s v="003020010"/>
    <s v="Salarisverwerkingscockpit"/>
    <s v="Payroll"/>
    <s v="HRM"/>
    <m/>
    <m/>
    <m/>
  </r>
  <r>
    <s v="57760.admin"/>
    <x v="2"/>
    <s v="Verwijderen dossieritems"/>
    <s v="J"/>
    <s v="003020010"/>
    <s v="Salarisverwerkingscockpit"/>
    <s v="Payroll"/>
    <s v="HRM"/>
    <m/>
    <m/>
    <m/>
  </r>
  <r>
    <s v="57760.admin"/>
    <x v="2"/>
    <s v="Negeren"/>
    <s v="J"/>
    <s v="003020010004"/>
    <s v="Payroll Auditor"/>
    <s v="Salarisverwerkingscockpit"/>
    <s v="Payroll"/>
    <s v="HRM"/>
    <m/>
    <m/>
  </r>
  <r>
    <s v="57760.admin"/>
    <x v="2"/>
    <s v="Journaliseren"/>
    <s v="J"/>
    <s v="003020010"/>
    <s v="Salarisverwerkingscockpit"/>
    <s v="Payroll"/>
    <s v="HRM"/>
    <m/>
    <m/>
    <m/>
  </r>
  <r>
    <s v="57760.admin"/>
    <x v="2"/>
    <s v="Eigenschappen verwerkingsverslag"/>
    <s v="J"/>
    <s v="003020010"/>
    <s v="Salarisverwerkingscockpit"/>
    <s v="Payroll"/>
    <s v="HRM"/>
    <m/>
    <m/>
    <m/>
  </r>
  <r>
    <s v="57760.admin"/>
    <x v="2"/>
    <s v="Nieuw"/>
    <s v="J"/>
    <s v="003020010"/>
    <s v="Salarisverwerkingscockpit"/>
    <s v="Payroll"/>
    <s v="HRM"/>
    <m/>
    <m/>
    <m/>
  </r>
  <r>
    <s v="57760.admin"/>
    <x v="2"/>
    <s v="Online status"/>
    <s v="J"/>
    <s v="003020010"/>
    <s v="Salarisverwerkingscockpit"/>
    <s v="Payroll"/>
    <s v="HRM"/>
    <m/>
    <m/>
    <m/>
  </r>
  <r>
    <s v="57760.admin"/>
    <x v="2"/>
    <s v="Output (CAR)"/>
    <s v="J"/>
    <s v="003020010"/>
    <s v="Salarisverwerkingscockpit"/>
    <s v="Payroll"/>
    <s v="HRM"/>
    <m/>
    <m/>
    <m/>
  </r>
  <r>
    <s v="57760.admin"/>
    <x v="2"/>
    <s v="Output"/>
    <s v="J"/>
    <s v="003020010"/>
    <s v="Salarisverwerkingscockpit"/>
    <s v="Payroll"/>
    <s v="HRM"/>
    <m/>
    <m/>
    <m/>
  </r>
  <r>
    <s v="57760.admin"/>
    <x v="2"/>
    <s v="Periodiek"/>
    <s v="J"/>
    <s v="003020010"/>
    <s v="Salarisverwerkingscockpit"/>
    <s v="Payroll"/>
    <s v="HRM"/>
    <m/>
    <m/>
    <m/>
  </r>
  <r>
    <s v="57760.admin"/>
    <x v="2"/>
    <s v="Betalingen"/>
    <s v="J"/>
    <s v="003020010"/>
    <s v="Salarisverwerkingscockpit"/>
    <s v="Payroll"/>
    <s v="HRM"/>
    <m/>
    <m/>
    <m/>
  </r>
  <r>
    <s v="57760.admin"/>
    <x v="2"/>
    <s v="Meenemen in dichtgezette periode"/>
    <s v="J"/>
    <s v="003020010"/>
    <s v="Salarisverwerkingscockpit"/>
    <s v="Payroll"/>
    <s v="HRM"/>
    <m/>
    <m/>
    <m/>
  </r>
  <r>
    <s v="57760.admin"/>
    <x v="2"/>
    <s v="Verwerken"/>
    <s v="J"/>
    <s v="003020010"/>
    <s v="Salarisverwerkingscockpit"/>
    <s v="Payroll"/>
    <s v="HRM"/>
    <m/>
    <m/>
    <m/>
  </r>
  <r>
    <s v="57760.admin"/>
    <x v="2"/>
    <s v="Eigenschappen salarisverwerkingsplan"/>
    <s v="J"/>
    <s v="003020010"/>
    <s v="Salarisverwerkingscockpit"/>
    <s v="Payroll"/>
    <s v="HRM"/>
    <m/>
    <m/>
    <m/>
  </r>
  <r>
    <s v="57760.admin"/>
    <x v="2"/>
    <s v="Accorderen"/>
    <s v="J"/>
    <s v="003020010"/>
    <s v="Salarisverwerkingscockpit"/>
    <s v="Payroll"/>
    <s v="HRM"/>
    <m/>
    <m/>
    <m/>
  </r>
  <r>
    <s v="57760.admin"/>
    <x v="2"/>
    <s v="Eigenschappen werkgever"/>
    <s v="J"/>
    <s v="003020010"/>
    <s v="Salarisverwerkingscockpit"/>
    <s v="Payroll"/>
    <s v="HRM"/>
    <m/>
    <m/>
    <m/>
  </r>
  <r>
    <s v="57760.admin"/>
    <x v="2"/>
    <s v="Loonmutatie"/>
    <s v="J"/>
    <s v="003020010"/>
    <s v="Salarisverwerkingscockpit"/>
    <s v="Payroll"/>
    <s v="HRM"/>
    <m/>
    <m/>
    <m/>
  </r>
  <r>
    <s v="57760.admin"/>
    <x v="2"/>
    <s v="Raadplegen salaris"/>
    <s v="J"/>
    <s v="003020010"/>
    <s v="Salarisverwerkingscockpit"/>
    <s v="Payroll"/>
    <s v="HRM"/>
    <m/>
    <m/>
    <m/>
  </r>
  <r>
    <s v="57760.admin"/>
    <x v="2"/>
    <s v="Eigenschappen looncomponent"/>
    <s v="J"/>
    <s v="003020010003"/>
    <s v="Salarisverwerking"/>
    <s v="Salarisverwerkingscockpit"/>
    <s v="Payroll"/>
    <s v="HRM"/>
    <m/>
    <m/>
  </r>
  <r>
    <s v="57760.admin"/>
    <x v="2"/>
    <s v="Dichtzetten"/>
    <s v="J"/>
    <s v="003020010"/>
    <s v="Salarisverwerkingscockpit"/>
    <s v="Payroll"/>
    <s v="HRM"/>
    <m/>
    <m/>
    <m/>
  </r>
  <r>
    <s v="57760.admin"/>
    <x v="2"/>
    <s v="Instellen rapportensets"/>
    <s v="J"/>
    <s v="003020010"/>
    <s v="Salarisverwerkingscockpit"/>
    <s v="Payroll"/>
    <s v="HRM"/>
    <m/>
    <m/>
    <m/>
  </r>
  <r>
    <s v="57760.admin"/>
    <x v="2"/>
    <s v="Controle uitzetten"/>
    <s v="J"/>
    <s v="003020010004"/>
    <s v="Payroll Auditor"/>
    <s v="Salarisverwerkingscockpit"/>
    <s v="Payroll"/>
    <s v="HRM"/>
    <m/>
    <m/>
  </r>
  <r>
    <s v="57760.admin"/>
    <x v="2"/>
    <s v="Terugwerkende kracht"/>
    <s v="J"/>
    <s v="003020010"/>
    <s v="Salarisverwerkingscockpit"/>
    <s v="Payroll"/>
    <s v="HRM"/>
    <m/>
    <m/>
    <m/>
  </r>
  <r>
    <s v="57760.admin"/>
    <x v="2"/>
    <s v="Aangifte"/>
    <s v="J"/>
    <s v="003020010"/>
    <s v="Salarisverwerkingscockpit"/>
    <s v="Payroll"/>
    <s v="HRM"/>
    <m/>
    <m/>
    <m/>
  </r>
  <r>
    <s v="57760.admin"/>
    <x v="2"/>
    <s v="Controleren"/>
    <s v="J"/>
    <s v="003020020"/>
    <s v="Aangifte"/>
    <s v="Payroll"/>
    <s v="HRM"/>
    <m/>
    <m/>
    <m/>
  </r>
  <r>
    <s v="57760.admin"/>
    <x v="2"/>
    <s v="Verwijderen"/>
    <s v="J"/>
    <s v="003020020"/>
    <s v="Aangifte"/>
    <s v="Payroll"/>
    <s v="HRM"/>
    <m/>
    <m/>
    <m/>
  </r>
  <r>
    <s v="57760.admin"/>
    <x v="2"/>
    <s v="Klaarzetten"/>
    <s v="J"/>
    <s v="003020020"/>
    <s v="Aangifte"/>
    <s v="Payroll"/>
    <s v="HRM"/>
    <m/>
    <m/>
    <m/>
  </r>
  <r>
    <s v="57760.admin"/>
    <x v="2"/>
    <s v="Nieuw"/>
    <s v="J"/>
    <s v="003020020"/>
    <s v="Aangifte"/>
    <s v="Payroll"/>
    <s v="HRM"/>
    <m/>
    <m/>
    <m/>
  </r>
  <r>
    <s v="57760.admin"/>
    <x v="2"/>
    <s v="Betalingsrapport"/>
    <s v="J"/>
    <s v="003020020"/>
    <s v="Aangifte"/>
    <s v="Payroll"/>
    <s v="HRM"/>
    <m/>
    <m/>
    <m/>
  </r>
  <r>
    <s v="57760.admin"/>
    <x v="2"/>
    <s v="Pensioenaangifte"/>
    <s v="J"/>
    <s v="003020020"/>
    <s v="Aangifte"/>
    <s v="Payroll"/>
    <s v="HRM"/>
    <m/>
    <m/>
    <m/>
  </r>
  <r>
    <s v="57760.admin"/>
    <x v="2"/>
    <s v="Loonaangifterapport"/>
    <s v="J"/>
    <s v="003020020"/>
    <s v="Aangifte"/>
    <s v="Payroll"/>
    <s v="HRM"/>
    <m/>
    <m/>
    <m/>
  </r>
  <r>
    <s v="57760.admin"/>
    <x v="2"/>
    <s v="Loonaangifte jaaroverzicht"/>
    <s v="J"/>
    <s v="003020020"/>
    <s v="Aangifte"/>
    <s v="Payroll"/>
    <s v="HRM"/>
    <m/>
    <m/>
    <m/>
  </r>
  <r>
    <s v="57760.admin"/>
    <x v="2"/>
    <s v="Parameter maken"/>
    <s v="J"/>
    <s v="003040020002"/>
    <s v="Parameter Cao"/>
    <s v="Cao's"/>
    <s v="Organisatie"/>
    <s v="HRM"/>
    <m/>
    <m/>
  </r>
  <r>
    <s v="57760.admin"/>
    <x v="2"/>
    <s v="Parameter bewerken"/>
    <s v="J"/>
    <s v="003040020002"/>
    <s v="Parameter Cao"/>
    <s v="Cao's"/>
    <s v="Organisatie"/>
    <s v="HRM"/>
    <m/>
    <m/>
  </r>
  <r>
    <s v="57760.admin"/>
    <x v="2"/>
    <s v="Verzuimmelding"/>
    <s v="J"/>
    <s v="003030025"/>
    <s v="Arbo Digitaal"/>
    <s v="Aan- en afwezigheid"/>
    <s v="HRM"/>
    <m/>
    <m/>
    <m/>
  </r>
  <r>
    <s v="57760.admin"/>
    <x v="2"/>
    <s v="Geselecteerde regels verwijderen"/>
    <s v="J"/>
    <s v="003030025"/>
    <s v="Arbo Digitaal"/>
    <s v="Aan- en afwezigheid"/>
    <s v="HRM"/>
    <m/>
    <m/>
    <m/>
  </r>
  <r>
    <s v="57760.admin"/>
    <x v="2"/>
    <s v="Medewerker"/>
    <s v="J"/>
    <s v="003030025"/>
    <s v="Arbo Digitaal"/>
    <s v="Aan- en afwezigheid"/>
    <s v="HRM"/>
    <m/>
    <m/>
    <m/>
  </r>
  <r>
    <s v="57760.admin"/>
    <x v="2"/>
    <s v="Werkgever"/>
    <s v="J"/>
    <s v="003030025"/>
    <s v="Arbo Digitaal"/>
    <s v="Aan- en afwezigheid"/>
    <s v="HRM"/>
    <m/>
    <m/>
    <m/>
  </r>
  <r>
    <s v="57760.admin"/>
    <x v="2"/>
    <s v="Foutenverslag"/>
    <s v="J"/>
    <s v="003030025"/>
    <s v="Arbo Digitaal"/>
    <s v="Aan- en afwezigheid"/>
    <s v="HRM"/>
    <m/>
    <m/>
    <m/>
  </r>
  <r>
    <s v="57760.admin"/>
    <x v="2"/>
    <s v="Aanmaken Arbo melding"/>
    <s v="J"/>
    <s v="003030025"/>
    <s v="Arbo Digitaal"/>
    <s v="Aan- en afwezigheid"/>
    <s v="HRM"/>
    <m/>
    <m/>
    <m/>
  </r>
  <r>
    <s v="57760.admin"/>
    <x v="2"/>
    <s v="Arbomelding verzuim"/>
    <s v="J"/>
    <s v="003030025"/>
    <s v="Arbo Digitaal"/>
    <s v="Aan- en afwezigheid"/>
    <s v="HRM"/>
    <m/>
    <m/>
    <m/>
  </r>
  <r>
    <s v="57760.admin"/>
    <x v="2"/>
    <s v="Arbomelding dienstverband"/>
    <s v="J"/>
    <s v="003030025"/>
    <s v="Arbo Digitaal"/>
    <s v="Aan- en afwezigheid"/>
    <s v="HRM"/>
    <m/>
    <m/>
    <m/>
  </r>
  <r>
    <s v="57760.admin"/>
    <x v="2"/>
    <s v="Kopiëren"/>
    <s v="J"/>
    <s v="003040020003"/>
    <s v="Arbeidsvoorwaarden"/>
    <s v="Cao's"/>
    <s v="Organisatie"/>
    <s v="HRM"/>
    <m/>
    <m/>
  </r>
  <r>
    <s v="57760.admin"/>
    <x v="2"/>
    <s v="Wachtrij"/>
    <s v="J"/>
    <s v="003020030070"/>
    <s v="Auditfile salaris (XAS)"/>
    <s v="Digitale berichten"/>
    <s v="Payroll"/>
    <s v="HRM"/>
    <m/>
    <m/>
  </r>
  <r>
    <s v="57760.admin"/>
    <x v="2"/>
    <s v="Bestand genereren"/>
    <s v="J"/>
    <s v="003020030070"/>
    <s v="Auditfile salaris (XAS)"/>
    <s v="Digitale berichten"/>
    <s v="Payroll"/>
    <s v="HRM"/>
    <m/>
    <m/>
  </r>
  <r>
    <s v="57760.admin"/>
    <x v="2"/>
    <s v="Jaaropgave"/>
    <s v="J"/>
    <s v="003020010"/>
    <s v="Salarisverwerkingscockpit"/>
    <s v="Payroll"/>
    <s v="HRM"/>
    <m/>
    <m/>
    <m/>
  </r>
  <r>
    <s v="57760.admin"/>
    <x v="2"/>
    <s v="Opschonen berichten"/>
    <s v="J"/>
    <s v="001100"/>
    <s v="Communicatieservice"/>
    <s v="Algemeen"/>
    <m/>
    <m/>
    <m/>
    <m/>
  </r>
  <r>
    <s v="57760.admin"/>
    <x v="2"/>
    <s v="Herstellen status binnengekomen berichten"/>
    <s v="J"/>
    <s v="001100"/>
    <s v="Communicatieservice"/>
    <s v="Algemeen"/>
    <m/>
    <m/>
    <m/>
    <m/>
  </r>
  <r>
    <s v="57760.admin"/>
    <x v="2"/>
    <s v="Toevoegen"/>
    <s v="J"/>
    <s v="004005001"/>
    <s v="Grootboekrekeningen"/>
    <s v="Grootboek"/>
    <s v="Financieel"/>
    <m/>
    <m/>
    <m/>
  </r>
  <r>
    <s v="57760.admin"/>
    <x v="2"/>
    <s v="Blokkeren"/>
    <s v="J"/>
    <s v="004005001"/>
    <s v="Grootboekrekeningen"/>
    <s v="Grootboek"/>
    <s v="Financieel"/>
    <m/>
    <m/>
    <m/>
  </r>
  <r>
    <s v="57760.admin"/>
    <x v="2"/>
    <s v="Vervangen budgethouder"/>
    <s v="J"/>
    <s v="004005001"/>
    <s v="Grootboekrekeningen"/>
    <s v="Grootboek"/>
    <s v="Financieel"/>
    <m/>
    <m/>
    <m/>
  </r>
  <r>
    <s v="57760.admin"/>
    <x v="2"/>
    <s v="Deblokkeren"/>
    <s v="J"/>
    <s v="004005001"/>
    <s v="Grootboekrekeningen"/>
    <s v="Grootboek"/>
    <s v="Financieel"/>
    <m/>
    <m/>
    <m/>
  </r>
  <r>
    <s v="57760.admin"/>
    <x v="2"/>
    <s v="Verwijderen"/>
    <s v="J"/>
    <s v="004005001"/>
    <s v="Grootboekrekeningen"/>
    <s v="Grootboek"/>
    <s v="Financieel"/>
    <m/>
    <m/>
    <m/>
  </r>
  <r>
    <s v="57760.admin"/>
    <x v="2"/>
    <s v="Wijzigen rekeningnummer"/>
    <s v="J"/>
    <s v="004005001"/>
    <s v="Grootboekrekeningen"/>
    <s v="Grootboek"/>
    <s v="Financieel"/>
    <m/>
    <m/>
    <m/>
  </r>
  <r>
    <s v="57760.admin"/>
    <x v="2"/>
    <s v="Afspraak bewerken"/>
    <s v="J"/>
    <s v="001110"/>
    <s v="Agenda"/>
    <s v="Algemeen"/>
    <m/>
    <m/>
    <m/>
    <m/>
  </r>
  <r>
    <s v="57760.admin"/>
    <x v="2"/>
    <s v="Afhandelen infotaak"/>
    <s v="J"/>
    <s v="002002007"/>
    <s v="Workflowactiviteiten"/>
    <s v="Dossier"/>
    <s v="CRM"/>
    <m/>
    <m/>
    <m/>
  </r>
  <r>
    <s v="57760.admin"/>
    <x v="2"/>
    <s v="Adres corrigeren"/>
    <s v="J"/>
    <s v="002001001"/>
    <s v="Organisatie/persoon"/>
    <s v="Organisatie/persoon"/>
    <s v="CRM"/>
    <m/>
    <m/>
    <m/>
  </r>
  <r>
    <s v="57760.admin"/>
    <x v="2"/>
    <s v="Activeren bankintegratie"/>
    <s v="J"/>
    <s v="001040040010"/>
    <s v="Bankrekening"/>
    <s v="Instellingen betalingen"/>
    <s v="Inrichting"/>
    <s v="Algemeen"/>
    <m/>
    <m/>
  </r>
  <r>
    <s v="57760.admin"/>
    <x v="2"/>
    <s v="Toevoegen"/>
    <s v="J"/>
    <s v="001040040010"/>
    <s v="Bankrekening"/>
    <s v="Instellingen betalingen"/>
    <s v="Inrichting"/>
    <s v="Algemeen"/>
    <m/>
    <m/>
  </r>
  <r>
    <s v="57760.admin"/>
    <x v="2"/>
    <s v="Verwijderen"/>
    <s v="J"/>
    <s v="001040040010"/>
    <s v="Bankrekening"/>
    <s v="Instellingen betalingen"/>
    <s v="Inrichting"/>
    <s v="Algemeen"/>
    <m/>
    <m/>
  </r>
  <r>
    <s v="57760.admin"/>
    <x v="2"/>
    <s v="Wijzigen rekening naar IBAN"/>
    <s v="J"/>
    <s v="001040040010"/>
    <s v="Bankrekening"/>
    <s v="Instellingen betalingen"/>
    <s v="Inrichting"/>
    <s v="Algemeen"/>
    <m/>
    <m/>
  </r>
  <r>
    <s v="57760.admin"/>
    <x v="2"/>
    <s v="Afmelden bankintegratie"/>
    <s v="J"/>
    <s v="001040040010"/>
    <s v="Bankrekening"/>
    <s v="Instellingen betalingen"/>
    <s v="Inrichting"/>
    <s v="Algemeen"/>
    <m/>
    <m/>
  </r>
  <r>
    <s v="57760.admin"/>
    <x v="2"/>
    <s v="Verhuizing verwijderen"/>
    <s v="J"/>
    <s v="002001001"/>
    <s v="Organisatie/persoon"/>
    <s v="Organisatie/persoon"/>
    <s v="CRM"/>
    <m/>
    <m/>
    <m/>
  </r>
  <r>
    <s v="57760.admin"/>
    <x v="2"/>
    <s v="Verhuizing wijzigen"/>
    <s v="J"/>
    <s v="002001001"/>
    <s v="Organisatie/persoon"/>
    <s v="Organisatie/persoon"/>
    <s v="CRM"/>
    <m/>
    <m/>
    <m/>
  </r>
  <r>
    <s v="57760.admin"/>
    <x v="2"/>
    <s v="Verhuizing vastleggen"/>
    <s v="J"/>
    <s v="002001001"/>
    <s v="Organisatie/persoon"/>
    <s v="Organisatie/persoon"/>
    <s v="CRM"/>
    <m/>
    <m/>
    <m/>
  </r>
  <r>
    <s v="57760.admin"/>
    <x v="2"/>
    <s v="Toevoegen"/>
    <s v="J"/>
    <s v="002001001"/>
    <s v="Organisatie/persoon"/>
    <s v="Organisatie/persoon"/>
    <s v="CRM"/>
    <m/>
    <m/>
    <m/>
  </r>
  <r>
    <s v="57760.admin"/>
    <x v="2"/>
    <s v="Verwijderen"/>
    <s v="J"/>
    <s v="002001001"/>
    <s v="Organisatie/persoon"/>
    <s v="Organisatie/persoon"/>
    <s v="CRM"/>
    <m/>
    <m/>
    <m/>
  </r>
  <r>
    <s v="57760.admin"/>
    <x v="2"/>
    <s v="Hernummer organisatie/persoon"/>
    <s v="J"/>
    <s v="002001001"/>
    <s v="Organisatie/persoon"/>
    <s v="Organisatie/persoon"/>
    <s v="CRM"/>
    <m/>
    <m/>
    <m/>
  </r>
  <r>
    <s v="57760.admin"/>
    <x v="2"/>
    <s v="Omzetten Org &lt;--&gt; Pers"/>
    <s v="J"/>
    <s v="002001001"/>
    <s v="Organisatie/persoon"/>
    <s v="Organisatie/persoon"/>
    <s v="CRM"/>
    <m/>
    <m/>
    <m/>
  </r>
  <r>
    <s v="57760.admin"/>
    <x v="2"/>
    <s v="Toevoegen"/>
    <s v="J"/>
    <s v="004013002"/>
    <s v="Codes verbijzondering"/>
    <s v="Verbijzondering"/>
    <s v="Financieel"/>
    <m/>
    <m/>
    <m/>
  </r>
  <r>
    <s v="57760.admin"/>
    <x v="2"/>
    <s v="Vervangen budgethouder"/>
    <s v="J"/>
    <s v="004013002"/>
    <s v="Codes verbijzondering"/>
    <s v="Verbijzondering"/>
    <s v="Financieel"/>
    <m/>
    <m/>
    <m/>
  </r>
  <r>
    <s v="57760.admin"/>
    <x v="2"/>
    <s v="Verwijderen"/>
    <s v="J"/>
    <s v="004013002"/>
    <s v="Codes verbijzondering"/>
    <s v="Verbijzondering"/>
    <s v="Financieel"/>
    <m/>
    <m/>
    <m/>
  </r>
  <r>
    <s v="57760.admin"/>
    <x v="2"/>
    <s v="Hernummeren"/>
    <s v="J"/>
    <s v="004013002"/>
    <s v="Codes verbijzondering"/>
    <s v="Verbijzondering"/>
    <s v="Financieel"/>
    <m/>
    <m/>
    <m/>
  </r>
  <r>
    <s v="57760.admin"/>
    <x v="2"/>
    <s v="Beheer cockpits"/>
    <s v="J"/>
    <s v="001"/>
    <s v="Algemeen"/>
    <m/>
    <m/>
    <m/>
    <m/>
    <m/>
  </r>
  <r>
    <s v="57760.admin"/>
    <x v="2"/>
    <s v="Toevoegen"/>
    <s v="J"/>
    <s v="002001004"/>
    <s v="Contact"/>
    <s v="Organisatie/persoon"/>
    <s v="CRM"/>
    <m/>
    <m/>
    <m/>
  </r>
  <r>
    <s v="57760.admin"/>
    <x v="2"/>
    <s v="Verwijderen"/>
    <s v="J"/>
    <s v="002001004"/>
    <s v="Contact"/>
    <s v="Organisatie/persoon"/>
    <s v="CRM"/>
    <m/>
    <m/>
    <m/>
  </r>
  <r>
    <s v="57760.admin"/>
    <x v="2"/>
    <s v="Toevoegen"/>
    <s v="J"/>
    <s v="002006018"/>
    <s v="Cursusplanning"/>
    <s v="Cursus"/>
    <s v="CRM"/>
    <m/>
    <m/>
    <m/>
  </r>
  <r>
    <s v="57760.admin"/>
    <x v="2"/>
    <s v="Evenement"/>
    <s v="J"/>
    <s v="002006018"/>
    <s v="Cursusplanning"/>
    <s v="Cursus"/>
    <s v="CRM"/>
    <m/>
    <m/>
    <m/>
  </r>
  <r>
    <s v="57760.admin"/>
    <x v="2"/>
    <s v="Cursus"/>
    <s v="J"/>
    <s v="002006018"/>
    <s v="Cursusplanning"/>
    <s v="Cursus"/>
    <s v="CRM"/>
    <m/>
    <m/>
    <m/>
  </r>
  <r>
    <s v="57760.admin"/>
    <x v="2"/>
    <s v="Verwijderen"/>
    <s v="J"/>
    <s v="002006018"/>
    <s v="Cursusplanning"/>
    <s v="Cursus"/>
    <s v="CRM"/>
    <m/>
    <m/>
    <m/>
  </r>
  <r>
    <s v="57760.admin"/>
    <x v="2"/>
    <s v="Inschrijven"/>
    <s v="J"/>
    <s v="002006018"/>
    <s v="Cursusplanning"/>
    <s v="Cursus"/>
    <s v="CRM"/>
    <m/>
    <m/>
    <m/>
  </r>
  <r>
    <s v="57760.admin"/>
    <x v="2"/>
    <s v="Genereren inschrijving"/>
    <s v="J"/>
    <s v="002006018"/>
    <s v="Cursusplanning"/>
    <s v="Cursus"/>
    <s v="CRM"/>
    <m/>
    <m/>
    <m/>
  </r>
  <r>
    <s v="57760.admin"/>
    <x v="2"/>
    <s v="Aanmaken evenement"/>
    <s v="J"/>
    <s v="002006018"/>
    <s v="Cursusplanning"/>
    <s v="Cursus"/>
    <s v="CRM"/>
    <m/>
    <m/>
    <m/>
  </r>
  <r>
    <s v="57760.admin"/>
    <x v="2"/>
    <s v="Toevoegen"/>
    <s v="J"/>
    <s v="002006017"/>
    <s v="Cursustraject"/>
    <s v="Cursus"/>
    <s v="CRM"/>
    <m/>
    <m/>
    <m/>
  </r>
  <r>
    <s v="57760.admin"/>
    <x v="2"/>
    <s v="Verwijderen"/>
    <s v="J"/>
    <s v="002006017"/>
    <s v="Cursustraject"/>
    <s v="Cursus"/>
    <s v="CRM"/>
    <m/>
    <m/>
    <m/>
  </r>
  <r>
    <s v="57760.admin"/>
    <x v="2"/>
    <s v="Wijzigen prioriteit"/>
    <s v="J"/>
    <s v="002006017"/>
    <s v="Cursustraject"/>
    <s v="Cursus"/>
    <s v="CRM"/>
    <m/>
    <m/>
    <m/>
  </r>
  <r>
    <s v="57760.admin"/>
    <x v="2"/>
    <s v="Eigenschappen"/>
    <s v="J"/>
    <s v="002006017"/>
    <s v="Cursustraject"/>
    <s v="Cursus"/>
    <s v="CRM"/>
    <m/>
    <m/>
    <m/>
  </r>
  <r>
    <s v="57760.admin"/>
    <x v="2"/>
    <s v="Toevoegen"/>
    <s v="J"/>
    <s v="002001006"/>
    <s v="Verband"/>
    <s v="Organisatie/persoon"/>
    <s v="CRM"/>
    <m/>
    <m/>
    <m/>
  </r>
  <r>
    <s v="57760.admin"/>
    <x v="2"/>
    <s v="Verwijderen"/>
    <s v="J"/>
    <s v="002001006"/>
    <s v="Verband"/>
    <s v="Organisatie/persoon"/>
    <s v="CRM"/>
    <m/>
    <m/>
    <m/>
  </r>
  <r>
    <s v="57760.admin"/>
    <x v="2"/>
    <s v="Nieuw"/>
    <s v="J"/>
    <s v="002006008"/>
    <s v="Voorkennis"/>
    <s v="Cursus"/>
    <s v="CRM"/>
    <m/>
    <m/>
    <m/>
  </r>
  <r>
    <s v="57760.admin"/>
    <x v="2"/>
    <s v="Verwijderen"/>
    <s v="J"/>
    <s v="002006008"/>
    <s v="Voorkennis"/>
    <s v="Cursus"/>
    <s v="CRM"/>
    <m/>
    <m/>
    <m/>
  </r>
  <r>
    <s v="57760.admin"/>
    <x v="2"/>
    <s v="Eigenschappen"/>
    <s v="J"/>
    <s v="002006008"/>
    <s v="Voorkennis"/>
    <s v="Cursus"/>
    <s v="CRM"/>
    <m/>
    <m/>
    <m/>
  </r>
  <r>
    <s v="57760.admin"/>
    <x v="2"/>
    <s v="Toevoegen"/>
    <s v="J"/>
    <s v="002006002"/>
    <s v="Evenement"/>
    <s v="Cursus"/>
    <s v="CRM"/>
    <m/>
    <m/>
    <m/>
  </r>
  <r>
    <s v="57760.admin"/>
    <x v="2"/>
    <s v="Verwijderen"/>
    <s v="J"/>
    <s v="002006002"/>
    <s v="Evenement"/>
    <s v="Cursus"/>
    <s v="CRM"/>
    <m/>
    <m/>
    <m/>
  </r>
  <r>
    <s v="57760.admin"/>
    <x v="2"/>
    <s v="Toevoegen"/>
    <s v="J"/>
    <s v="014002029"/>
    <s v="Cursus"/>
    <s v="Item"/>
    <s v="Facturering algemeen"/>
    <m/>
    <m/>
    <m/>
  </r>
  <r>
    <s v="57760.admin"/>
    <x v="2"/>
    <s v="Toevoegen"/>
    <s v="J"/>
    <s v="005007029"/>
    <s v="Cursus"/>
    <s v="Item"/>
    <s v="Ordermanagement"/>
    <m/>
    <m/>
    <m/>
  </r>
  <r>
    <s v="57760.admin"/>
    <x v="2"/>
    <s v="Toevoegen"/>
    <s v="J"/>
    <s v="007025029"/>
    <s v="Cursus"/>
    <s v="Item"/>
    <s v="Project"/>
    <m/>
    <m/>
    <m/>
  </r>
  <r>
    <s v="57760.admin"/>
    <x v="2"/>
    <s v="Toevoegen"/>
    <s v="J"/>
    <s v="002006001"/>
    <s v="Cursus"/>
    <s v="Cursus"/>
    <s v="CRM"/>
    <m/>
    <m/>
    <m/>
  </r>
  <r>
    <s v="57760.admin"/>
    <x v="2"/>
    <s v="Wijzigen cursuscode"/>
    <s v="J"/>
    <s v="014002029"/>
    <s v="Cursus"/>
    <s v="Item"/>
    <s v="Facturering algemeen"/>
    <m/>
    <m/>
    <m/>
  </r>
  <r>
    <s v="57760.admin"/>
    <x v="2"/>
    <s v="Wijzigen cursuscode"/>
    <s v="J"/>
    <s v="005007029"/>
    <s v="Cursus"/>
    <s v="Item"/>
    <s v="Ordermanagement"/>
    <m/>
    <m/>
    <m/>
  </r>
  <r>
    <s v="57760.admin"/>
    <x v="2"/>
    <s v="Wijzigen cursuscode"/>
    <s v="J"/>
    <s v="007025029"/>
    <s v="Cursus"/>
    <s v="Item"/>
    <s v="Project"/>
    <m/>
    <m/>
    <m/>
  </r>
  <r>
    <s v="57760.admin"/>
    <x v="2"/>
    <s v="Wijzigen cursuscode"/>
    <s v="J"/>
    <s v="002006001"/>
    <s v="Cursus"/>
    <s v="Cursus"/>
    <s v="CRM"/>
    <m/>
    <m/>
    <m/>
  </r>
  <r>
    <s v="57760.admin"/>
    <x v="2"/>
    <s v="Verwijderen"/>
    <s v="J"/>
    <s v="014002029"/>
    <s v="Cursus"/>
    <s v="Item"/>
    <s v="Facturering algemeen"/>
    <m/>
    <m/>
    <m/>
  </r>
  <r>
    <s v="57760.admin"/>
    <x v="2"/>
    <s v="Verwijderen"/>
    <s v="J"/>
    <s v="005007029"/>
    <s v="Cursus"/>
    <s v="Item"/>
    <s v="Ordermanagement"/>
    <m/>
    <m/>
    <m/>
  </r>
  <r>
    <s v="57760.admin"/>
    <x v="2"/>
    <s v="Verwijderen"/>
    <s v="J"/>
    <s v="007025029"/>
    <s v="Cursus"/>
    <s v="Item"/>
    <s v="Project"/>
    <m/>
    <m/>
    <m/>
  </r>
  <r>
    <s v="57760.admin"/>
    <x v="2"/>
    <s v="Verwijderen"/>
    <s v="J"/>
    <s v="002006001"/>
    <s v="Cursus"/>
    <s v="Cursus"/>
    <s v="CRM"/>
    <m/>
    <m/>
    <m/>
  </r>
  <r>
    <s v="57760.admin"/>
    <x v="2"/>
    <s v="Toevoegen"/>
    <s v="J"/>
    <s v="002006004"/>
    <s v="Deelnemer per sessie"/>
    <s v="Cursus"/>
    <s v="CRM"/>
    <m/>
    <m/>
    <m/>
  </r>
  <r>
    <s v="57760.admin"/>
    <x v="2"/>
    <s v="Toevoegen contact"/>
    <s v="J"/>
    <s v="002006004"/>
    <s v="Deelnemer per sessie"/>
    <s v="Cursus"/>
    <s v="CRM"/>
    <m/>
    <m/>
    <m/>
  </r>
  <r>
    <s v="57760.admin"/>
    <x v="2"/>
    <s v="Verplaatsen"/>
    <s v="J"/>
    <s v="002006004"/>
    <s v="Deelnemer per sessie"/>
    <s v="Cursus"/>
    <s v="CRM"/>
    <m/>
    <m/>
    <m/>
  </r>
  <r>
    <s v="57760.admin"/>
    <x v="2"/>
    <s v="E-mailen"/>
    <s v="J"/>
    <s v="002006004"/>
    <s v="Deelnemer per sessie"/>
    <s v="Cursus"/>
    <s v="CRM"/>
    <m/>
    <m/>
    <m/>
  </r>
  <r>
    <s v="57760.admin"/>
    <x v="2"/>
    <s v="Kopiëren"/>
    <s v="J"/>
    <s v="002006004"/>
    <s v="Deelnemer per sessie"/>
    <s v="Cursus"/>
    <s v="CRM"/>
    <m/>
    <m/>
    <m/>
  </r>
  <r>
    <s v="57760.admin"/>
    <x v="2"/>
    <s v="Verwijderen"/>
    <s v="J"/>
    <s v="002006004"/>
    <s v="Deelnemer per sessie"/>
    <s v="Cursus"/>
    <s v="CRM"/>
    <m/>
    <m/>
    <m/>
  </r>
  <r>
    <s v="57760.admin"/>
    <x v="2"/>
    <s v="Present melden"/>
    <s v="J"/>
    <s v="002006016"/>
    <s v="Presentie"/>
    <s v="Cursus"/>
    <s v="CRM"/>
    <m/>
    <m/>
    <m/>
  </r>
  <r>
    <s v="57760.admin"/>
    <x v="2"/>
    <s v="Present melden ongedaan maken"/>
    <s v="J"/>
    <s v="002006016"/>
    <s v="Presentie"/>
    <s v="Cursus"/>
    <s v="CRM"/>
    <m/>
    <m/>
    <m/>
  </r>
  <r>
    <s v="57760.admin"/>
    <x v="2"/>
    <s v="Afmelden"/>
    <s v="J"/>
    <s v="002006004"/>
    <s v="Deelnemer per sessie"/>
    <s v="Cursus"/>
    <s v="CRM"/>
    <m/>
    <m/>
    <m/>
  </r>
  <r>
    <s v="57760.admin"/>
    <x v="2"/>
    <s v="Import historie verwijderen"/>
    <s v="J"/>
    <s v="001060050010"/>
    <s v="Historie"/>
    <s v="Import"/>
    <s v="Beheer"/>
    <s v="Algemeen"/>
    <m/>
    <m/>
  </r>
  <r>
    <s v="57760.admin"/>
    <x v="2"/>
    <s v="Nieuw"/>
    <s v="J"/>
    <s v="002006013"/>
    <s v="Dagdeel"/>
    <s v="Cursus"/>
    <s v="CRM"/>
    <m/>
    <m/>
    <m/>
  </r>
  <r>
    <s v="57760.admin"/>
    <x v="2"/>
    <s v="Verwijderen"/>
    <s v="J"/>
    <s v="002006013"/>
    <s v="Dagdeel"/>
    <s v="Cursus"/>
    <s v="CRM"/>
    <m/>
    <m/>
    <m/>
  </r>
  <r>
    <s v="57760.admin"/>
    <x v="2"/>
    <s v="Eigenschappen"/>
    <s v="J"/>
    <s v="002006013"/>
    <s v="Dagdeel"/>
    <s v="Cursus"/>
    <s v="CRM"/>
    <m/>
    <m/>
    <m/>
  </r>
  <r>
    <s v="57760.admin"/>
    <x v="2"/>
    <s v="Annuleren"/>
    <s v="J"/>
    <s v="001010025"/>
    <s v="Aanvragen omgeving"/>
    <s v="Omgeving"/>
    <s v="Algemeen"/>
    <m/>
    <m/>
    <m/>
  </r>
  <r>
    <s v="57760.admin"/>
    <x v="2"/>
    <s v="Nieuwe aanvraag"/>
    <s v="J"/>
    <s v="001010025"/>
    <s v="Aanvragen omgeving"/>
    <s v="Omgeving"/>
    <s v="Algemeen"/>
    <m/>
    <m/>
    <m/>
  </r>
  <r>
    <s v="57760.admin"/>
    <x v="2"/>
    <s v="Annuleren Support-backup"/>
    <s v="J"/>
    <s v="001010025"/>
    <s v="Aanvragen omgeving"/>
    <s v="Omgeving"/>
    <s v="Algemeen"/>
    <m/>
    <m/>
    <m/>
  </r>
  <r>
    <s v="57760.admin"/>
    <x v="2"/>
    <s v="Support-backup"/>
    <s v="J"/>
    <s v="001010025"/>
    <s v="Aanvragen omgeving"/>
    <s v="Omgeving"/>
    <s v="Algemeen"/>
    <m/>
    <m/>
    <m/>
  </r>
  <r>
    <s v="57760.admin"/>
    <x v="2"/>
    <s v="Opnieuw importeren"/>
    <s v="J"/>
    <s v="001060050010"/>
    <s v="Historie"/>
    <s v="Import"/>
    <s v="Beheer"/>
    <s v="Algemeen"/>
    <m/>
    <m/>
  </r>
  <r>
    <s v="57760.admin"/>
    <x v="2"/>
    <s v="Toevoegen"/>
    <s v="J"/>
    <s v="004005003"/>
    <s v="Dagboeken"/>
    <s v="Grootboek"/>
    <s v="Financieel"/>
    <m/>
    <m/>
    <m/>
  </r>
  <r>
    <s v="57760.admin"/>
    <x v="2"/>
    <s v="Verwijderen"/>
    <s v="J"/>
    <s v="004005003"/>
    <s v="Dagboeken"/>
    <s v="Grootboek"/>
    <s v="Financieel"/>
    <m/>
    <m/>
    <m/>
  </r>
  <r>
    <s v="57760.admin"/>
    <x v="2"/>
    <s v="Nieuw"/>
    <s v="J"/>
    <s v="001040010002"/>
    <s v="Vrij bestand 1"/>
    <s v="Vrije bestanden"/>
    <s v="Inrichting"/>
    <s v="Algemeen"/>
    <m/>
    <m/>
  </r>
  <r>
    <s v="57760.admin"/>
    <x v="2"/>
    <s v="Verwijderen"/>
    <s v="J"/>
    <s v="001040010002"/>
    <s v="Vrij bestand 1"/>
    <s v="Vrije bestanden"/>
    <s v="Inrichting"/>
    <s v="Algemeen"/>
    <m/>
    <m/>
  </r>
  <r>
    <s v="57760.admin"/>
    <x v="2"/>
    <s v="Nieuw"/>
    <s v="J"/>
    <s v="001040010003"/>
    <s v="Vrij bestand 2"/>
    <s v="Vrije bestanden"/>
    <s v="Inrichting"/>
    <s v="Algemeen"/>
    <m/>
    <m/>
  </r>
  <r>
    <s v="57760.admin"/>
    <x v="2"/>
    <s v="Verwijderen"/>
    <s v="J"/>
    <s v="001040010003"/>
    <s v="Vrij bestand 2"/>
    <s v="Vrije bestanden"/>
    <s v="Inrichting"/>
    <s v="Algemeen"/>
    <m/>
    <m/>
  </r>
  <r>
    <s v="57760.admin"/>
    <x v="2"/>
    <s v="Nieuw"/>
    <s v="J"/>
    <s v="001040010004"/>
    <s v="Vrij bestand 3"/>
    <s v="Vrije bestanden"/>
    <s v="Inrichting"/>
    <s v="Algemeen"/>
    <m/>
    <m/>
  </r>
  <r>
    <s v="57760.admin"/>
    <x v="2"/>
    <s v="Verwijderen"/>
    <s v="J"/>
    <s v="001040010004"/>
    <s v="Vrij bestand 3"/>
    <s v="Vrije bestanden"/>
    <s v="Inrichting"/>
    <s v="Algemeen"/>
    <m/>
    <m/>
  </r>
  <r>
    <s v="57760.admin"/>
    <x v="2"/>
    <s v="Nieuw"/>
    <s v="J"/>
    <s v="001040010005"/>
    <s v="Vrij bestand 4"/>
    <s v="Vrije bestanden"/>
    <s v="Inrichting"/>
    <s v="Algemeen"/>
    <m/>
    <m/>
  </r>
  <r>
    <s v="57760.admin"/>
    <x v="2"/>
    <s v="Verwijderen"/>
    <s v="J"/>
    <s v="001040010005"/>
    <s v="Vrij bestand 4"/>
    <s v="Vrije bestanden"/>
    <s v="Inrichting"/>
    <s v="Algemeen"/>
    <m/>
    <m/>
  </r>
  <r>
    <s v="57760.admin"/>
    <x v="2"/>
    <s v="Nieuw"/>
    <s v="J"/>
    <s v="001040010006"/>
    <s v="Vrij bestand 5"/>
    <s v="Vrije bestanden"/>
    <s v="Inrichting"/>
    <s v="Algemeen"/>
    <m/>
    <m/>
  </r>
  <r>
    <s v="57760.admin"/>
    <x v="2"/>
    <s v="Verwijderen"/>
    <s v="J"/>
    <s v="001040010006"/>
    <s v="Vrij bestand 5"/>
    <s v="Vrije bestanden"/>
    <s v="Inrichting"/>
    <s v="Algemeen"/>
    <m/>
    <m/>
  </r>
  <r>
    <s v="57760.admin"/>
    <x v="2"/>
    <s v="Nieuw"/>
    <s v="J"/>
    <s v="001040010007"/>
    <s v="Vrij bestand 6"/>
    <s v="Vrije bestanden"/>
    <s v="Inrichting"/>
    <s v="Algemeen"/>
    <m/>
    <m/>
  </r>
  <r>
    <s v="57760.admin"/>
    <x v="2"/>
    <s v="Verwijderen"/>
    <s v="J"/>
    <s v="001040010007"/>
    <s v="Vrij bestand 6"/>
    <s v="Vrije bestanden"/>
    <s v="Inrichting"/>
    <s v="Algemeen"/>
    <m/>
    <m/>
  </r>
  <r>
    <s v="57760.admin"/>
    <x v="2"/>
    <s v="Nieuw"/>
    <s v="J"/>
    <s v="001040010008"/>
    <s v="Vrij bestand 7"/>
    <s v="Vrije bestanden"/>
    <s v="Inrichting"/>
    <s v="Algemeen"/>
    <m/>
    <m/>
  </r>
  <r>
    <s v="57760.admin"/>
    <x v="2"/>
    <s v="Verwijderen"/>
    <s v="J"/>
    <s v="001040010008"/>
    <s v="Vrij bestand 7"/>
    <s v="Vrije bestanden"/>
    <s v="Inrichting"/>
    <s v="Algemeen"/>
    <m/>
    <m/>
  </r>
  <r>
    <s v="57760.admin"/>
    <x v="2"/>
    <s v="Nieuw"/>
    <s v="J"/>
    <s v="001040010009"/>
    <s v="Vrij bestand 8"/>
    <s v="Vrije bestanden"/>
    <s v="Inrichting"/>
    <s v="Algemeen"/>
    <m/>
    <m/>
  </r>
  <r>
    <s v="57760.admin"/>
    <x v="2"/>
    <s v="Verwijderen"/>
    <s v="J"/>
    <s v="001040010009"/>
    <s v="Vrij bestand 8"/>
    <s v="Vrije bestanden"/>
    <s v="Inrichting"/>
    <s v="Algemeen"/>
    <m/>
    <m/>
  </r>
  <r>
    <s v="57760.admin"/>
    <x v="2"/>
    <s v="Nieuw"/>
    <s v="J"/>
    <s v="001040010010"/>
    <s v="Vrij bestand 9"/>
    <s v="Vrije bestanden"/>
    <s v="Inrichting"/>
    <s v="Algemeen"/>
    <m/>
    <m/>
  </r>
  <r>
    <s v="57760.admin"/>
    <x v="2"/>
    <s v="Verwijderen"/>
    <s v="J"/>
    <s v="001040010010"/>
    <s v="Vrij bestand 9"/>
    <s v="Vrije bestanden"/>
    <s v="Inrichting"/>
    <s v="Algemeen"/>
    <m/>
    <m/>
  </r>
  <r>
    <s v="57760.admin"/>
    <x v="2"/>
    <s v="Nieuw"/>
    <s v="J"/>
    <s v="001040010011"/>
    <s v="Vrij bestand 10"/>
    <s v="Vrije bestanden"/>
    <s v="Inrichting"/>
    <s v="Algemeen"/>
    <m/>
    <m/>
  </r>
  <r>
    <s v="57760.admin"/>
    <x v="2"/>
    <s v="Verwijderen"/>
    <s v="J"/>
    <s v="001040010011"/>
    <s v="Vrij bestand 10"/>
    <s v="Vrije bestanden"/>
    <s v="Inrichting"/>
    <s v="Algemeen"/>
    <m/>
    <m/>
  </r>
  <r>
    <s v="57760.admin"/>
    <x v="2"/>
    <s v="Veldinstellingen beheerdersniveau"/>
    <s v="J"/>
    <s v="001"/>
    <s v="Algemeen"/>
    <m/>
    <m/>
    <m/>
    <m/>
    <m/>
  </r>
  <r>
    <s v="57760.admin"/>
    <x v="2"/>
    <s v="Toevoegen"/>
    <s v="J"/>
    <s v="005003001"/>
    <s v="Inkooprelatie/crediteur"/>
    <s v="Inkoop"/>
    <s v="Ordermanagement"/>
    <m/>
    <m/>
    <m/>
  </r>
  <r>
    <s v="57760.admin"/>
    <x v="2"/>
    <s v="Toevoegen"/>
    <s v="J"/>
    <s v="004003001"/>
    <s v="Inkooprelatie/crediteur"/>
    <s v="Crediteur"/>
    <s v="Financieel"/>
    <m/>
    <m/>
    <m/>
  </r>
  <r>
    <s v="57760.admin"/>
    <x v="2"/>
    <s v="Verwijderen"/>
    <s v="J"/>
    <s v="005003001"/>
    <s v="Inkooprelatie/crediteur"/>
    <s v="Inkoop"/>
    <s v="Ordermanagement"/>
    <m/>
    <m/>
    <m/>
  </r>
  <r>
    <s v="57760.admin"/>
    <x v="2"/>
    <s v="Verwijderen"/>
    <s v="J"/>
    <s v="004003001"/>
    <s v="Inkooprelatie/crediteur"/>
    <s v="Crediteur"/>
    <s v="Financieel"/>
    <m/>
    <m/>
    <m/>
  </r>
  <r>
    <s v="57760.admin"/>
    <x v="2"/>
    <s v="Crediteuren samenvoegen"/>
    <s v="J"/>
    <s v="005003001"/>
    <s v="Inkooprelatie/crediteur"/>
    <s v="Inkoop"/>
    <s v="Ordermanagement"/>
    <m/>
    <m/>
    <m/>
  </r>
  <r>
    <s v="57760.admin"/>
    <x v="2"/>
    <s v="Crediteuren samenvoegen"/>
    <s v="J"/>
    <s v="004003001"/>
    <s v="Inkooprelatie/crediteur"/>
    <s v="Crediteur"/>
    <s v="Financieel"/>
    <m/>
    <m/>
    <m/>
  </r>
  <r>
    <s v="57760.admin"/>
    <x v="2"/>
    <s v="Wijzigen nummer crediteur"/>
    <s v="J"/>
    <s v="005003001"/>
    <s v="Inkooprelatie/crediteur"/>
    <s v="Inkoop"/>
    <s v="Ordermanagement"/>
    <m/>
    <m/>
    <m/>
  </r>
  <r>
    <s v="57760.admin"/>
    <x v="2"/>
    <s v="Wijzigen nummer crediteur"/>
    <s v="J"/>
    <s v="004003001"/>
    <s v="Inkooprelatie/crediteur"/>
    <s v="Crediteur"/>
    <s v="Financieel"/>
    <m/>
    <m/>
    <m/>
  </r>
  <r>
    <s v="57760.admin"/>
    <x v="2"/>
    <s v="Onderhouden verstrekking"/>
    <s v="J"/>
    <s v="005003001"/>
    <s v="Inkooprelatie/crediteur"/>
    <s v="Inkoop"/>
    <s v="Ordermanagement"/>
    <m/>
    <m/>
    <m/>
  </r>
  <r>
    <s v="57760.admin"/>
    <x v="2"/>
    <s v="Onderhouden verstrekking"/>
    <s v="J"/>
    <s v="004003001"/>
    <s v="Inkooprelatie/crediteur"/>
    <s v="Crediteur"/>
    <s v="Financieel"/>
    <m/>
    <m/>
    <m/>
  </r>
  <r>
    <s v="57760.admin"/>
    <x v="2"/>
    <s v="Toevoegen"/>
    <s v="J"/>
    <s v="007001001"/>
    <s v="Voorcalculatie"/>
    <s v="Voorcalculatie"/>
    <s v="Project"/>
    <m/>
    <m/>
    <m/>
  </r>
  <r>
    <s v="57760.admin"/>
    <x v="2"/>
    <s v="Toewijzen"/>
    <s v="J"/>
    <s v="007001001"/>
    <s v="Voorcalculatie"/>
    <s v="Voorcalculatie"/>
    <s v="Project"/>
    <m/>
    <m/>
    <m/>
  </r>
  <r>
    <s v="57760.admin"/>
    <x v="2"/>
    <s v="Toevoegen bijlage"/>
    <s v="J"/>
    <s v="007001001"/>
    <s v="Voorcalculatie"/>
    <s v="Voorcalculatie"/>
    <s v="Project"/>
    <m/>
    <m/>
    <m/>
  </r>
  <r>
    <s v="57760.admin"/>
    <x v="2"/>
    <s v="Tonen bijlage"/>
    <s v="J"/>
    <s v="007001001"/>
    <s v="Voorcalculatie"/>
    <s v="Voorcalculatie"/>
    <s v="Project"/>
    <m/>
    <m/>
    <m/>
  </r>
  <r>
    <s v="57760.admin"/>
    <x v="2"/>
    <s v="Eigenschappen item"/>
    <s v="J"/>
    <s v="007001001"/>
    <s v="Voorcalculatie"/>
    <s v="Voorcalculatie"/>
    <s v="Project"/>
    <m/>
    <m/>
    <m/>
  </r>
  <r>
    <s v="57760.admin"/>
    <x v="2"/>
    <s v="Wijzig kop"/>
    <s v="J"/>
    <s v="007001001"/>
    <s v="Voorcalculatie"/>
    <s v="Voorcalculatie"/>
    <s v="Project"/>
    <m/>
    <m/>
    <m/>
  </r>
  <r>
    <s v="57760.admin"/>
    <x v="2"/>
    <s v="Aanmaken factuurtermijn"/>
    <s v="J"/>
    <s v="007001001"/>
    <s v="Voorcalculatie"/>
    <s v="Voorcalculatie"/>
    <s v="Project"/>
    <m/>
    <m/>
    <m/>
  </r>
  <r>
    <s v="57760.admin"/>
    <x v="2"/>
    <s v="Overnemen voorcalculatie"/>
    <s v="J"/>
    <s v="007001001"/>
    <s v="Voorcalculatie"/>
    <s v="Voorcalculatie"/>
    <s v="Project"/>
    <m/>
    <m/>
    <m/>
  </r>
  <r>
    <s v="57760.admin"/>
    <x v="2"/>
    <s v="Selectie overnemen naar nacalculatie"/>
    <s v="J"/>
    <s v="007001001"/>
    <s v="Voorcalculatie"/>
    <s v="Voorcalculatie"/>
    <s v="Project"/>
    <m/>
    <m/>
    <m/>
  </r>
  <r>
    <s v="57760.admin"/>
    <x v="2"/>
    <s v="Overnemen orderregels"/>
    <s v="J"/>
    <s v="007001001"/>
    <s v="Voorcalculatie"/>
    <s v="Voorcalculatie"/>
    <s v="Project"/>
    <m/>
    <m/>
    <m/>
  </r>
  <r>
    <s v="57760.admin"/>
    <x v="2"/>
    <s v="Verwijderen"/>
    <s v="J"/>
    <s v="007001001"/>
    <s v="Voorcalculatie"/>
    <s v="Voorcalculatie"/>
    <s v="Project"/>
    <m/>
    <m/>
    <m/>
  </r>
  <r>
    <s v="57760.admin"/>
    <x v="2"/>
    <s v="Aanmaken pakbon"/>
    <s v="J"/>
    <s v="007001001"/>
    <s v="Voorcalculatie"/>
    <s v="Voorcalculatie"/>
    <s v="Project"/>
    <m/>
    <m/>
    <m/>
  </r>
  <r>
    <s v="57760.admin"/>
    <x v="2"/>
    <s v="Definitief maken"/>
    <s v="J"/>
    <s v="007001001"/>
    <s v="Voorcalculatie"/>
    <s v="Voorcalculatie"/>
    <s v="Project"/>
    <m/>
    <m/>
    <m/>
  </r>
  <r>
    <s v="57760.admin"/>
    <x v="2"/>
    <s v="E-mailen"/>
    <s v="J"/>
    <s v="007001001"/>
    <s v="Voorcalculatie"/>
    <s v="Voorcalculatie"/>
    <s v="Project"/>
    <m/>
    <m/>
    <m/>
  </r>
  <r>
    <s v="57760.admin"/>
    <x v="2"/>
    <s v="Bestelvoorstel"/>
    <s v="J"/>
    <s v="007001001"/>
    <s v="Voorcalculatie"/>
    <s v="Voorcalculatie"/>
    <s v="Project"/>
    <m/>
    <m/>
    <m/>
  </r>
  <r>
    <s v="57760.admin"/>
    <x v="2"/>
    <s v="Output"/>
    <s v="J"/>
    <s v="007001001"/>
    <s v="Voorcalculatie"/>
    <s v="Voorcalculatie"/>
    <s v="Project"/>
    <m/>
    <m/>
    <m/>
  </r>
  <r>
    <s v="57760.admin"/>
    <x v="2"/>
    <s v="Projectactiviteit"/>
    <s v="J"/>
    <s v="007001001"/>
    <s v="Voorcalculatie"/>
    <s v="Voorcalculatie"/>
    <s v="Project"/>
    <m/>
    <m/>
    <m/>
  </r>
  <r>
    <s v="57760.admin"/>
    <x v="2"/>
    <s v="Afdrukken"/>
    <s v="J"/>
    <s v="007001001"/>
    <s v="Voorcalculatie"/>
    <s v="Voorcalculatie"/>
    <s v="Project"/>
    <m/>
    <m/>
    <m/>
  </r>
  <r>
    <s v="57760.admin"/>
    <x v="2"/>
    <s v="Wijzigen projectnummer"/>
    <s v="J"/>
    <s v="007001001"/>
    <s v="Voorcalculatie"/>
    <s v="Voorcalculatie"/>
    <s v="Project"/>
    <m/>
    <m/>
    <m/>
  </r>
  <r>
    <s v="57760.admin"/>
    <x v="2"/>
    <s v="Eigenschappen"/>
    <s v="J"/>
    <s v="007001001"/>
    <s v="Voorcalculatie"/>
    <s v="Voorcalculatie"/>
    <s v="Project"/>
    <m/>
    <m/>
    <m/>
  </r>
  <r>
    <s v="57760.admin"/>
    <x v="2"/>
    <s v="Eigenschappen organisatie"/>
    <s v="J"/>
    <s v="007001001"/>
    <s v="Voorcalculatie"/>
    <s v="Voorcalculatie"/>
    <s v="Project"/>
    <m/>
    <m/>
    <m/>
  </r>
  <r>
    <s v="57760.admin"/>
    <x v="2"/>
    <s v="Eigenschappen debiteur"/>
    <s v="J"/>
    <s v="007001001"/>
    <s v="Voorcalculatie"/>
    <s v="Voorcalculatie"/>
    <s v="Project"/>
    <m/>
    <m/>
    <m/>
  </r>
  <r>
    <s v="57760.admin"/>
    <x v="2"/>
    <s v="Eigenschappen project"/>
    <s v="J"/>
    <s v="007001001"/>
    <s v="Voorcalculatie"/>
    <s v="Voorcalculatie"/>
    <s v="Project"/>
    <m/>
    <m/>
    <m/>
  </r>
  <r>
    <s v="57760.admin"/>
    <x v="2"/>
    <s v="Gekoppelde inkooporder"/>
    <s v="J"/>
    <s v="007001001"/>
    <s v="Voorcalculatie"/>
    <s v="Voorcalculatie"/>
    <s v="Project"/>
    <m/>
    <m/>
    <m/>
  </r>
  <r>
    <s v="57760.admin"/>
    <x v="2"/>
    <s v="Voorcalculatie herberekenen"/>
    <s v="J"/>
    <s v="007001001"/>
    <s v="Voorcalculatie"/>
    <s v="Voorcalculatie"/>
    <s v="Project"/>
    <m/>
    <m/>
    <m/>
  </r>
  <r>
    <s v="57760.admin"/>
    <x v="2"/>
    <s v="Afhandelen voorcalculatie"/>
    <s v="J"/>
    <s v="007001001"/>
    <s v="Voorcalculatie"/>
    <s v="Voorcalculatie"/>
    <s v="Project"/>
    <m/>
    <m/>
    <m/>
  </r>
  <r>
    <s v="57760.admin"/>
    <x v="2"/>
    <s v="Dossier"/>
    <s v="J"/>
    <s v="007001001"/>
    <s v="Voorcalculatie"/>
    <s v="Voorcalculatie"/>
    <s v="Project"/>
    <m/>
    <m/>
    <m/>
  </r>
  <r>
    <s v="57760.admin"/>
    <x v="2"/>
    <s v="Nieuw"/>
    <s v="J"/>
    <s v="005001008"/>
    <s v="Vertegenwoordiger"/>
    <s v="Verkoop"/>
    <s v="Ordermanagement"/>
    <m/>
    <m/>
    <m/>
  </r>
  <r>
    <s v="57760.admin"/>
    <x v="2"/>
    <s v="Nieuw"/>
    <s v="J"/>
    <s v="002006012008"/>
    <s v="Vertegenwoordiger"/>
    <s v="Verkoop"/>
    <s v="Cursus"/>
    <s v="CRM"/>
    <m/>
    <m/>
  </r>
  <r>
    <s v="57760.admin"/>
    <x v="2"/>
    <s v="Nieuw"/>
    <s v="J"/>
    <s v="007004008"/>
    <s v="Vertegenwoordiger"/>
    <s v="Verkoop"/>
    <s v="Project"/>
    <m/>
    <m/>
    <m/>
  </r>
  <r>
    <s v="57760.admin"/>
    <x v="2"/>
    <s v="Verwijderen"/>
    <s v="J"/>
    <s v="005001008"/>
    <s v="Vertegenwoordiger"/>
    <s v="Verkoop"/>
    <s v="Ordermanagement"/>
    <m/>
    <m/>
    <m/>
  </r>
  <r>
    <s v="57760.admin"/>
    <x v="2"/>
    <s v="Verwijderen"/>
    <s v="J"/>
    <s v="002006012008"/>
    <s v="Vertegenwoordiger"/>
    <s v="Verkoop"/>
    <s v="Cursus"/>
    <s v="CRM"/>
    <m/>
    <m/>
  </r>
  <r>
    <s v="57760.admin"/>
    <x v="2"/>
    <s v="Verwijderen"/>
    <s v="J"/>
    <s v="007004008"/>
    <s v="Vertegenwoordiger"/>
    <s v="Verkoop"/>
    <s v="Project"/>
    <m/>
    <m/>
    <m/>
  </r>
  <r>
    <s v="57760.admin"/>
    <x v="2"/>
    <s v="Verwijderen"/>
    <s v="J"/>
    <s v="002002005"/>
    <s v="Dossieritems"/>
    <s v="Dossier"/>
    <s v="CRM"/>
    <m/>
    <m/>
    <m/>
  </r>
  <r>
    <s v="57760.admin"/>
    <x v="2"/>
    <s v="Collectief verwijderen"/>
    <s v="J"/>
    <s v="002002005"/>
    <s v="Dossieritems"/>
    <s v="Dossier"/>
    <s v="CRM"/>
    <m/>
    <m/>
    <m/>
  </r>
  <r>
    <s v="57760.admin"/>
    <x v="2"/>
    <s v="Toevoegen"/>
    <s v="J"/>
    <s v="002002005"/>
    <s v="Dossieritems"/>
    <s v="Dossier"/>
    <s v="CRM"/>
    <m/>
    <m/>
    <m/>
  </r>
  <r>
    <s v="57760.admin"/>
    <x v="2"/>
    <s v="Status afgehandeld opheffen"/>
    <s v="J"/>
    <s v="002002005"/>
    <s v="Dossieritems"/>
    <s v="Dossier"/>
    <s v="CRM"/>
    <m/>
    <m/>
    <m/>
  </r>
  <r>
    <s v="57760.admin"/>
    <x v="2"/>
    <s v="Blokkeer selectie"/>
    <s v="J"/>
    <s v="001040030"/>
    <s v="Selectie"/>
    <s v="Inrichting"/>
    <s v="Algemeen"/>
    <m/>
    <m/>
    <m/>
  </r>
  <r>
    <s v="57760.admin"/>
    <x v="2"/>
    <s v="Verwijderen"/>
    <s v="J"/>
    <s v="001040030"/>
    <s v="Selectie"/>
    <s v="Inrichting"/>
    <s v="Algemeen"/>
    <m/>
    <m/>
    <m/>
  </r>
  <r>
    <s v="57760.admin"/>
    <x v="2"/>
    <s v="Toevoegen"/>
    <s v="J"/>
    <s v="001040030"/>
    <s v="Selectie"/>
    <s v="Inrichting"/>
    <s v="Algemeen"/>
    <m/>
    <m/>
    <m/>
  </r>
  <r>
    <s v="57760.admin"/>
    <x v="2"/>
    <s v="Deblokkeer selectie"/>
    <s v="J"/>
    <s v="001040030"/>
    <s v="Selectie"/>
    <s v="Inrichting"/>
    <s v="Algemeen"/>
    <m/>
    <m/>
    <m/>
  </r>
  <r>
    <s v="57760.admin"/>
    <x v="2"/>
    <s v="Verwijderen"/>
    <s v="J"/>
    <s v="001060060"/>
    <s v="Verzonden e-mail"/>
    <s v="Beheer"/>
    <s v="Algemeen"/>
    <m/>
    <m/>
    <m/>
  </r>
  <r>
    <s v="57760.admin"/>
    <x v="2"/>
    <s v="Toevoegen"/>
    <s v="J"/>
    <s v="002006007"/>
    <s v="Sessie"/>
    <s v="Cursus"/>
    <s v="CRM"/>
    <m/>
    <m/>
    <m/>
  </r>
  <r>
    <s v="57760.admin"/>
    <x v="2"/>
    <s v="Annuleren"/>
    <s v="J"/>
    <s v="002006007"/>
    <s v="Sessie"/>
    <s v="Cursus"/>
    <s v="CRM"/>
    <m/>
    <m/>
    <m/>
  </r>
  <r>
    <s v="57760.admin"/>
    <x v="2"/>
    <s v="Verwijderen"/>
    <s v="J"/>
    <s v="002006007"/>
    <s v="Sessie"/>
    <s v="Cursus"/>
    <s v="CRM"/>
    <m/>
    <m/>
    <m/>
  </r>
  <r>
    <s v="57760.admin"/>
    <x v="2"/>
    <s v="Verwijderen site"/>
    <s v="J"/>
    <s v="001130"/>
    <s v="In &amp; OutSite"/>
    <s v="Algemeen"/>
    <m/>
    <m/>
    <m/>
    <m/>
  </r>
  <r>
    <s v="57760.admin"/>
    <x v="2"/>
    <s v="Toevoegen"/>
    <s v="J"/>
    <s v="005001001"/>
    <s v="Verkooprelatie/debiteur"/>
    <s v="Verkoop"/>
    <s v="Ordermanagement"/>
    <m/>
    <m/>
    <m/>
  </r>
  <r>
    <s v="57760.admin"/>
    <x v="2"/>
    <s v="Toevoegen"/>
    <s v="J"/>
    <s v="002006012001"/>
    <s v="Verkooprelatie/debiteur"/>
    <s v="Verkoop"/>
    <s v="Cursus"/>
    <s v="CRM"/>
    <m/>
    <m/>
  </r>
  <r>
    <s v="57760.admin"/>
    <x v="2"/>
    <s v="Toevoegen"/>
    <s v="J"/>
    <s v="007004001"/>
    <s v="Verkooprelatie/debiteur"/>
    <s v="Verkoop"/>
    <s v="Project"/>
    <m/>
    <m/>
    <m/>
  </r>
  <r>
    <s v="57760.admin"/>
    <x v="2"/>
    <s v="Toevoegen"/>
    <s v="J"/>
    <s v="004002001"/>
    <s v="Verkooprelatie/debiteur"/>
    <s v="Debiteur"/>
    <s v="Financieel"/>
    <m/>
    <m/>
    <m/>
  </r>
  <r>
    <s v="57760.admin"/>
    <x v="2"/>
    <s v="Toevoegen"/>
    <s v="J"/>
    <s v="002006005"/>
    <s v="Verkooprelatie/debiteur"/>
    <s v="Cursus"/>
    <s v="CRM"/>
    <m/>
    <m/>
    <m/>
  </r>
  <r>
    <s v="57760.admin"/>
    <x v="2"/>
    <s v="Toevoegen"/>
    <s v="J"/>
    <s v="002001010"/>
    <s v="Verkooprelatie/debiteur"/>
    <s v="Organisatie/persoon"/>
    <s v="CRM"/>
    <m/>
    <m/>
    <m/>
  </r>
  <r>
    <s v="57760.admin"/>
    <x v="2"/>
    <s v="Verwijderen"/>
    <s v="J"/>
    <s v="005001001"/>
    <s v="Verkooprelatie/debiteur"/>
    <s v="Verkoop"/>
    <s v="Ordermanagement"/>
    <m/>
    <m/>
    <m/>
  </r>
  <r>
    <s v="57760.admin"/>
    <x v="2"/>
    <s v="Verwijderen"/>
    <s v="J"/>
    <s v="002006012001"/>
    <s v="Verkooprelatie/debiteur"/>
    <s v="Verkoop"/>
    <s v="Cursus"/>
    <s v="CRM"/>
    <m/>
    <m/>
  </r>
  <r>
    <s v="57760.admin"/>
    <x v="2"/>
    <s v="Verwijderen"/>
    <s v="J"/>
    <s v="007004001"/>
    <s v="Verkooprelatie/debiteur"/>
    <s v="Verkoop"/>
    <s v="Project"/>
    <m/>
    <m/>
    <m/>
  </r>
  <r>
    <s v="57760.admin"/>
    <x v="2"/>
    <s v="Verwijderen"/>
    <s v="J"/>
    <s v="004002001"/>
    <s v="Verkooprelatie/debiteur"/>
    <s v="Debiteur"/>
    <s v="Financieel"/>
    <m/>
    <m/>
    <m/>
  </r>
  <r>
    <s v="57760.admin"/>
    <x v="2"/>
    <s v="Verwijderen"/>
    <s v="J"/>
    <s v="002006005"/>
    <s v="Verkooprelatie/debiteur"/>
    <s v="Cursus"/>
    <s v="CRM"/>
    <m/>
    <m/>
    <m/>
  </r>
  <r>
    <s v="57760.admin"/>
    <x v="2"/>
    <s v="Verwijderen"/>
    <s v="J"/>
    <s v="002001010"/>
    <s v="Verkooprelatie/debiteur"/>
    <s v="Organisatie/persoon"/>
    <s v="CRM"/>
    <m/>
    <m/>
    <m/>
  </r>
  <r>
    <s v="57760.admin"/>
    <x v="2"/>
    <s v="Leveringsintervallen"/>
    <s v="J"/>
    <s v="005001001"/>
    <s v="Verkooprelatie/debiteur"/>
    <s v="Verkoop"/>
    <s v="Ordermanagement"/>
    <m/>
    <m/>
    <m/>
  </r>
  <r>
    <s v="57760.admin"/>
    <x v="2"/>
    <s v="Leveringsintervallen"/>
    <s v="J"/>
    <s v="002006012001"/>
    <s v="Verkooprelatie/debiteur"/>
    <s v="Verkoop"/>
    <s v="Cursus"/>
    <s v="CRM"/>
    <m/>
    <m/>
  </r>
  <r>
    <s v="57760.admin"/>
    <x v="2"/>
    <s v="Leveringsintervallen"/>
    <s v="J"/>
    <s v="007004001"/>
    <s v="Verkooprelatie/debiteur"/>
    <s v="Verkoop"/>
    <s v="Project"/>
    <m/>
    <m/>
    <m/>
  </r>
  <r>
    <s v="57760.admin"/>
    <x v="2"/>
    <s v="Leveringsintervallen"/>
    <s v="J"/>
    <s v="004002001"/>
    <s v="Verkooprelatie/debiteur"/>
    <s v="Debiteur"/>
    <s v="Financieel"/>
    <m/>
    <m/>
    <m/>
  </r>
  <r>
    <s v="57760.admin"/>
    <x v="2"/>
    <s v="Leveringsintervallen"/>
    <s v="J"/>
    <s v="002006005"/>
    <s v="Verkooprelatie/debiteur"/>
    <s v="Cursus"/>
    <s v="CRM"/>
    <m/>
    <m/>
    <m/>
  </r>
  <r>
    <s v="57760.admin"/>
    <x v="2"/>
    <s v="Leveringsintervallen"/>
    <s v="J"/>
    <s v="002001010"/>
    <s v="Verkooprelatie/debiteur"/>
    <s v="Organisatie/persoon"/>
    <s v="CRM"/>
    <m/>
    <m/>
    <m/>
  </r>
  <r>
    <s v="57760.admin"/>
    <x v="2"/>
    <s v="Debiteuren samenvoegen"/>
    <s v="J"/>
    <s v="005001001"/>
    <s v="Verkooprelatie/debiteur"/>
    <s v="Verkoop"/>
    <s v="Ordermanagement"/>
    <m/>
    <m/>
    <m/>
  </r>
  <r>
    <s v="57760.admin"/>
    <x v="2"/>
    <s v="Debiteuren samenvoegen"/>
    <s v="J"/>
    <s v="002006012001"/>
    <s v="Verkooprelatie/debiteur"/>
    <s v="Verkoop"/>
    <s v="Cursus"/>
    <s v="CRM"/>
    <m/>
    <m/>
  </r>
  <r>
    <s v="57760.admin"/>
    <x v="2"/>
    <s v="Debiteuren samenvoegen"/>
    <s v="J"/>
    <s v="007004001"/>
    <s v="Verkooprelatie/debiteur"/>
    <s v="Verkoop"/>
    <s v="Project"/>
    <m/>
    <m/>
    <m/>
  </r>
  <r>
    <s v="57760.admin"/>
    <x v="2"/>
    <s v="Debiteuren samenvoegen"/>
    <s v="J"/>
    <s v="004002001"/>
    <s v="Verkooprelatie/debiteur"/>
    <s v="Debiteur"/>
    <s v="Financieel"/>
    <m/>
    <m/>
    <m/>
  </r>
  <r>
    <s v="57760.admin"/>
    <x v="2"/>
    <s v="Debiteuren samenvoegen"/>
    <s v="J"/>
    <s v="002006005"/>
    <s v="Verkooprelatie/debiteur"/>
    <s v="Cursus"/>
    <s v="CRM"/>
    <m/>
    <m/>
    <m/>
  </r>
  <r>
    <s v="57760.admin"/>
    <x v="2"/>
    <s v="Debiteuren samenvoegen"/>
    <s v="J"/>
    <s v="002001010"/>
    <s v="Verkooprelatie/debiteur"/>
    <s v="Organisatie/persoon"/>
    <s v="CRM"/>
    <m/>
    <m/>
    <m/>
  </r>
  <r>
    <s v="57760.admin"/>
    <x v="2"/>
    <s v="Wijzigen nummer debiteur"/>
    <s v="J"/>
    <s v="005001001"/>
    <s v="Verkooprelatie/debiteur"/>
    <s v="Verkoop"/>
    <s v="Ordermanagement"/>
    <m/>
    <m/>
    <m/>
  </r>
  <r>
    <s v="57760.admin"/>
    <x v="2"/>
    <s v="Wijzigen nummer debiteur"/>
    <s v="J"/>
    <s v="002006012001"/>
    <s v="Verkooprelatie/debiteur"/>
    <s v="Verkoop"/>
    <s v="Cursus"/>
    <s v="CRM"/>
    <m/>
    <m/>
  </r>
  <r>
    <s v="57760.admin"/>
    <x v="2"/>
    <s v="Wijzigen nummer debiteur"/>
    <s v="J"/>
    <s v="007004001"/>
    <s v="Verkooprelatie/debiteur"/>
    <s v="Verkoop"/>
    <s v="Project"/>
    <m/>
    <m/>
    <m/>
  </r>
  <r>
    <s v="57760.admin"/>
    <x v="2"/>
    <s v="Wijzigen nummer debiteur"/>
    <s v="J"/>
    <s v="004002001"/>
    <s v="Verkooprelatie/debiteur"/>
    <s v="Debiteur"/>
    <s v="Financieel"/>
    <m/>
    <m/>
    <m/>
  </r>
  <r>
    <s v="57760.admin"/>
    <x v="2"/>
    <s v="Wijzigen nummer debiteur"/>
    <s v="J"/>
    <s v="002006005"/>
    <s v="Verkooprelatie/debiteur"/>
    <s v="Cursus"/>
    <s v="CRM"/>
    <m/>
    <m/>
    <m/>
  </r>
  <r>
    <s v="57760.admin"/>
    <x v="2"/>
    <s v="Wijzigen nummer debiteur"/>
    <s v="J"/>
    <s v="002001010"/>
    <s v="Verkooprelatie/debiteur"/>
    <s v="Organisatie/persoon"/>
    <s v="CRM"/>
    <m/>
    <m/>
    <m/>
  </r>
  <r>
    <s v="57760.admin"/>
    <x v="2"/>
    <s v="Onderhouden verstrekking"/>
    <s v="J"/>
    <s v="005001001"/>
    <s v="Verkooprelatie/debiteur"/>
    <s v="Verkoop"/>
    <s v="Ordermanagement"/>
    <m/>
    <m/>
    <m/>
  </r>
  <r>
    <s v="57760.admin"/>
    <x v="2"/>
    <s v="Onderhouden verstrekking"/>
    <s v="J"/>
    <s v="002006012001"/>
    <s v="Verkooprelatie/debiteur"/>
    <s v="Verkoop"/>
    <s v="Cursus"/>
    <s v="CRM"/>
    <m/>
    <m/>
  </r>
  <r>
    <s v="57760.admin"/>
    <x v="2"/>
    <s v="Onderhouden verstrekking"/>
    <s v="J"/>
    <s v="007004001"/>
    <s v="Verkooprelatie/debiteur"/>
    <s v="Verkoop"/>
    <s v="Project"/>
    <m/>
    <m/>
    <m/>
  </r>
  <r>
    <s v="57760.admin"/>
    <x v="2"/>
    <s v="Onderhouden verstrekking"/>
    <s v="J"/>
    <s v="004002001"/>
    <s v="Verkooprelatie/debiteur"/>
    <s v="Debiteur"/>
    <s v="Financieel"/>
    <m/>
    <m/>
    <m/>
  </r>
  <r>
    <s v="57760.admin"/>
    <x v="2"/>
    <s v="Onderhouden verstrekking"/>
    <s v="J"/>
    <s v="002006005"/>
    <s v="Verkooprelatie/debiteur"/>
    <s v="Cursus"/>
    <s v="CRM"/>
    <m/>
    <m/>
    <m/>
  </r>
  <r>
    <s v="57760.admin"/>
    <x v="2"/>
    <s v="Onderhouden verstrekking"/>
    <s v="J"/>
    <s v="002001010"/>
    <s v="Verkooprelatie/debiteur"/>
    <s v="Organisatie/persoon"/>
    <s v="CRM"/>
    <m/>
    <m/>
    <m/>
  </r>
  <r>
    <s v="57760.admin"/>
    <x v="2"/>
    <s v="Verdeling levering"/>
    <s v="J"/>
    <s v="005001001"/>
    <s v="Verkooprelatie/debiteur"/>
    <s v="Verkoop"/>
    <s v="Ordermanagement"/>
    <m/>
    <m/>
    <m/>
  </r>
  <r>
    <s v="57760.admin"/>
    <x v="2"/>
    <s v="Verdeling levering"/>
    <s v="J"/>
    <s v="002006012001"/>
    <s v="Verkooprelatie/debiteur"/>
    <s v="Verkoop"/>
    <s v="Cursus"/>
    <s v="CRM"/>
    <m/>
    <m/>
  </r>
  <r>
    <s v="57760.admin"/>
    <x v="2"/>
    <s v="Verdeling levering"/>
    <s v="J"/>
    <s v="007004001"/>
    <s v="Verkooprelatie/debiteur"/>
    <s v="Verkoop"/>
    <s v="Project"/>
    <m/>
    <m/>
    <m/>
  </r>
  <r>
    <s v="57760.admin"/>
    <x v="2"/>
    <s v="Verdeling levering"/>
    <s v="J"/>
    <s v="004002001"/>
    <s v="Verkooprelatie/debiteur"/>
    <s v="Debiteur"/>
    <s v="Financieel"/>
    <m/>
    <m/>
    <m/>
  </r>
  <r>
    <s v="57760.admin"/>
    <x v="2"/>
    <s v="Verdeling levering"/>
    <s v="J"/>
    <s v="002006005"/>
    <s v="Verkooprelatie/debiteur"/>
    <s v="Cursus"/>
    <s v="CRM"/>
    <m/>
    <m/>
    <m/>
  </r>
  <r>
    <s v="57760.admin"/>
    <x v="2"/>
    <s v="Verdeling levering"/>
    <s v="J"/>
    <s v="002001010"/>
    <s v="Verkooprelatie/debiteur"/>
    <s v="Organisatie/persoon"/>
    <s v="CRM"/>
    <m/>
    <m/>
    <m/>
  </r>
  <r>
    <s v="57760.admin"/>
    <x v="2"/>
    <s v="Toevoegen team"/>
    <s v="J"/>
    <s v="007008001"/>
    <s v="Team"/>
    <s v="Team"/>
    <s v="Project"/>
    <m/>
    <m/>
    <m/>
  </r>
  <r>
    <s v="57760.admin"/>
    <x v="2"/>
    <s v="Toevoegen teamlid"/>
    <s v="J"/>
    <s v="007008001"/>
    <s v="Team"/>
    <s v="Team"/>
    <s v="Project"/>
    <m/>
    <m/>
    <m/>
  </r>
  <r>
    <s v="57760.admin"/>
    <x v="2"/>
    <s v="Koppelen projecten"/>
    <s v="J"/>
    <s v="007008001"/>
    <s v="Team"/>
    <s v="Team"/>
    <s v="Project"/>
    <m/>
    <m/>
    <m/>
  </r>
  <r>
    <s v="57760.admin"/>
    <x v="2"/>
    <s v="Afsluiten team"/>
    <s v="J"/>
    <s v="007008001"/>
    <s v="Team"/>
    <s v="Team"/>
    <s v="Project"/>
    <m/>
    <m/>
    <m/>
  </r>
  <r>
    <s v="57760.admin"/>
    <x v="2"/>
    <s v="Overnemen team"/>
    <s v="J"/>
    <s v="007008001"/>
    <s v="Team"/>
    <s v="Team"/>
    <s v="Project"/>
    <m/>
    <m/>
    <m/>
  </r>
  <r>
    <s v="57760.admin"/>
    <x v="2"/>
    <s v="Verwijderen team"/>
    <s v="J"/>
    <s v="007008001"/>
    <s v="Team"/>
    <s v="Team"/>
    <s v="Project"/>
    <m/>
    <m/>
    <m/>
  </r>
  <r>
    <s v="57760.admin"/>
    <x v="2"/>
    <s v="Verwijderen teamlid"/>
    <s v="J"/>
    <s v="007008001"/>
    <s v="Team"/>
    <s v="Team"/>
    <s v="Project"/>
    <m/>
    <m/>
    <m/>
  </r>
  <r>
    <s v="57760.admin"/>
    <x v="2"/>
    <s v="Verplaatsen teamlid"/>
    <s v="J"/>
    <s v="007008001"/>
    <s v="Team"/>
    <s v="Team"/>
    <s v="Project"/>
    <m/>
    <m/>
    <m/>
  </r>
  <r>
    <s v="57760.admin"/>
    <x v="2"/>
    <s v="Eigenschappen team"/>
    <s v="J"/>
    <s v="007008001"/>
    <s v="Team"/>
    <s v="Team"/>
    <s v="Project"/>
    <m/>
    <m/>
    <m/>
  </r>
  <r>
    <s v="57760.admin"/>
    <x v="2"/>
    <s v="Vervangen teamlid"/>
    <s v="J"/>
    <s v="007008001"/>
    <s v="Team"/>
    <s v="Team"/>
    <s v="Project"/>
    <m/>
    <m/>
    <m/>
  </r>
  <r>
    <s v="57760.admin"/>
    <x v="2"/>
    <s v="Ontkoppelen projecten"/>
    <s v="J"/>
    <s v="007008001"/>
    <s v="Team"/>
    <s v="Team"/>
    <s v="Project"/>
    <m/>
    <m/>
    <m/>
  </r>
  <r>
    <s v="57760.admin"/>
    <x v="2"/>
    <s v="Nieuw"/>
    <s v="J"/>
    <s v="005001007"/>
    <s v="Vervoerder"/>
    <s v="Verkoop"/>
    <s v="Ordermanagement"/>
    <m/>
    <m/>
    <m/>
  </r>
  <r>
    <s v="57760.admin"/>
    <x v="2"/>
    <s v="Nieuw"/>
    <s v="J"/>
    <s v="002006012007"/>
    <s v="Vervoerder"/>
    <s v="Verkoop"/>
    <s v="Cursus"/>
    <s v="CRM"/>
    <m/>
    <m/>
  </r>
  <r>
    <s v="57760.admin"/>
    <x v="2"/>
    <s v="Nieuw"/>
    <s v="J"/>
    <s v="007004007"/>
    <s v="Vervoerder"/>
    <s v="Verkoop"/>
    <s v="Project"/>
    <m/>
    <m/>
    <m/>
  </r>
  <r>
    <s v="57760.admin"/>
    <x v="2"/>
    <s v="Verwijderen"/>
    <s v="J"/>
    <s v="005001007"/>
    <s v="Vervoerder"/>
    <s v="Verkoop"/>
    <s v="Ordermanagement"/>
    <m/>
    <m/>
    <m/>
  </r>
  <r>
    <s v="57760.admin"/>
    <x v="2"/>
    <s v="Verwijderen"/>
    <s v="J"/>
    <s v="002006012007"/>
    <s v="Vervoerder"/>
    <s v="Verkoop"/>
    <s v="Cursus"/>
    <s v="CRM"/>
    <m/>
    <m/>
  </r>
  <r>
    <s v="57760.admin"/>
    <x v="2"/>
    <s v="Verwijderen"/>
    <s v="J"/>
    <s v="007004007"/>
    <s v="Vervoerder"/>
    <s v="Verkoop"/>
    <s v="Project"/>
    <m/>
    <m/>
    <m/>
  </r>
  <r>
    <s v="57760.admin"/>
    <x v="2"/>
    <s v="Toevoegen"/>
    <s v="J"/>
    <s v="004007002"/>
    <s v="Btw-code"/>
    <s v="Btw/icp"/>
    <s v="Financieel"/>
    <m/>
    <m/>
    <m/>
  </r>
  <r>
    <s v="57760.admin"/>
    <x v="2"/>
    <s v="Verwijderen"/>
    <s v="J"/>
    <s v="004007002"/>
    <s v="Btw-code"/>
    <s v="Btw/icp"/>
    <s v="Financieel"/>
    <m/>
    <m/>
    <m/>
  </r>
  <r>
    <s v="57760.admin"/>
    <x v="2"/>
    <s v="Btw-plicht"/>
    <s v="J"/>
    <s v="004007002"/>
    <s v="Btw-code"/>
    <s v="Btw/icp"/>
    <s v="Financieel"/>
    <m/>
    <m/>
    <m/>
  </r>
  <r>
    <s v="57760.admin"/>
    <x v="2"/>
    <s v="Btw-sectie"/>
    <s v="J"/>
    <s v="004007002"/>
    <s v="Btw-code"/>
    <s v="Btw/icp"/>
    <s v="Financieel"/>
    <m/>
    <m/>
    <m/>
  </r>
  <r>
    <s v="57760.admin"/>
    <x v="2"/>
    <s v="Beheer weergaven"/>
    <s v="J"/>
    <s v="001"/>
    <s v="Algemeen"/>
    <m/>
    <m/>
    <m/>
    <m/>
    <m/>
  </r>
  <r>
    <s v="57760.admin"/>
    <x v="2"/>
    <s v="Weergave exporteren naar Excel"/>
    <s v="J"/>
    <s v="001"/>
    <s v="Algemeen"/>
    <m/>
    <m/>
    <m/>
    <m/>
    <m/>
  </r>
  <r>
    <s v="57760.admin"/>
    <x v="2"/>
    <s v="Sitebeheer"/>
    <s v="J"/>
    <s v="001130"/>
    <s v="In &amp; OutSite"/>
    <s v="Algemeen"/>
    <m/>
    <m/>
    <m/>
    <m/>
  </r>
  <r>
    <s v="57760.admin"/>
    <x v="2"/>
    <s v="E-mail toestemming"/>
    <s v="J"/>
    <s v="002001003"/>
    <s v="Persoon"/>
    <s v="Organisatie/persoon"/>
    <s v="CRM"/>
    <m/>
    <m/>
    <m/>
  </r>
  <r>
    <s v="57760.admin"/>
    <x v="2"/>
    <s v="Nieuw"/>
    <s v="J"/>
    <s v="007011003001"/>
    <s v="Vrije dimensie 1"/>
    <s v="Vrije dimensie"/>
    <s v="Beheer"/>
    <s v="Project"/>
    <m/>
    <m/>
  </r>
  <r>
    <s v="57760.admin"/>
    <x v="2"/>
    <s v="Verwijderen"/>
    <s v="J"/>
    <s v="007011003001"/>
    <s v="Vrije dimensie 1"/>
    <s v="Vrije dimensie"/>
    <s v="Beheer"/>
    <s v="Project"/>
    <m/>
    <m/>
  </r>
  <r>
    <s v="57760.admin"/>
    <x v="2"/>
    <s v="Nieuw"/>
    <s v="J"/>
    <s v="007011003002"/>
    <s v="Vrije dimensie 2"/>
    <s v="Vrije dimensie"/>
    <s v="Beheer"/>
    <s v="Project"/>
    <m/>
    <m/>
  </r>
  <r>
    <s v="57760.admin"/>
    <x v="2"/>
    <s v="Verwijderen"/>
    <s v="J"/>
    <s v="007011003002"/>
    <s v="Vrije dimensie 2"/>
    <s v="Vrije dimensie"/>
    <s v="Beheer"/>
    <s v="Project"/>
    <m/>
    <m/>
  </r>
  <r>
    <s v="57760.admin"/>
    <x v="2"/>
    <s v="Nieuw"/>
    <s v="J"/>
    <s v="007011003003"/>
    <s v="Vrije dimensie 3"/>
    <s v="Vrije dimensie"/>
    <s v="Beheer"/>
    <s v="Project"/>
    <m/>
    <m/>
  </r>
  <r>
    <s v="57760.admin"/>
    <x v="2"/>
    <s v="Verwijderen"/>
    <s v="J"/>
    <s v="007011003003"/>
    <s v="Vrije dimensie 3"/>
    <s v="Vrije dimensie"/>
    <s v="Beheer"/>
    <s v="Project"/>
    <m/>
    <m/>
  </r>
  <r>
    <s v="57760.admin"/>
    <x v="2"/>
    <s v="Nieuw"/>
    <s v="J"/>
    <s v="007011003004"/>
    <s v="Vrije dimensie 4"/>
    <s v="Vrije dimensie"/>
    <s v="Beheer"/>
    <s v="Project"/>
    <m/>
    <m/>
  </r>
  <r>
    <s v="57760.admin"/>
    <x v="2"/>
    <s v="Verwijderen"/>
    <s v="J"/>
    <s v="007011003004"/>
    <s v="Vrije dimensie 4"/>
    <s v="Vrije dimensie"/>
    <s v="Beheer"/>
    <s v="Project"/>
    <m/>
    <m/>
  </r>
  <r>
    <s v="57760.admin"/>
    <x v="2"/>
    <s v="Nieuw"/>
    <s v="J"/>
    <s v="007011003005"/>
    <s v="Vrije dimensie 5"/>
    <s v="Vrije dimensie"/>
    <s v="Beheer"/>
    <s v="Project"/>
    <m/>
    <m/>
  </r>
  <r>
    <s v="57760.admin"/>
    <x v="2"/>
    <s v="Verwijderen"/>
    <s v="J"/>
    <s v="007011003005"/>
    <s v="Vrije dimensie 5"/>
    <s v="Vrije dimensie"/>
    <s v="Beheer"/>
    <s v="Project"/>
    <m/>
    <m/>
  </r>
  <r>
    <s v="57760.admin"/>
    <x v="2"/>
    <s v="Nieuw"/>
    <s v="J"/>
    <s v="007011006002"/>
    <s v="Termijnschema"/>
    <s v="Inrichting"/>
    <s v="Beheer"/>
    <s v="Project"/>
    <m/>
    <m/>
  </r>
  <r>
    <s v="57760.admin"/>
    <x v="2"/>
    <s v="Verwijderen"/>
    <s v="J"/>
    <s v="007011006002"/>
    <s v="Termijnschema"/>
    <s v="Inrichting"/>
    <s v="Beheer"/>
    <s v="Project"/>
    <m/>
    <m/>
  </r>
  <r>
    <s v="57760.admin"/>
    <x v="2"/>
    <s v="Nieuw"/>
    <s v="J"/>
    <s v="014002035"/>
    <s v="Ordertekst"/>
    <s v="Item"/>
    <s v="Facturering algemeen"/>
    <m/>
    <m/>
    <m/>
  </r>
  <r>
    <s v="57760.admin"/>
    <x v="2"/>
    <s v="Nieuw"/>
    <s v="J"/>
    <s v="005007035"/>
    <s v="Ordertekst"/>
    <s v="Item"/>
    <s v="Ordermanagement"/>
    <m/>
    <m/>
    <m/>
  </r>
  <r>
    <s v="57760.admin"/>
    <x v="2"/>
    <s v="Nieuw"/>
    <s v="J"/>
    <s v="007025035"/>
    <s v="Ordertekst"/>
    <s v="Item"/>
    <s v="Project"/>
    <m/>
    <m/>
    <m/>
  </r>
  <r>
    <s v="57760.admin"/>
    <x v="2"/>
    <s v="Kopiëren ordertekst"/>
    <s v="J"/>
    <s v="014002035"/>
    <s v="Ordertekst"/>
    <s v="Item"/>
    <s v="Facturering algemeen"/>
    <m/>
    <m/>
    <m/>
  </r>
  <r>
    <s v="57760.admin"/>
    <x v="2"/>
    <s v="Kopiëren ordertekst"/>
    <s v="J"/>
    <s v="005007035"/>
    <s v="Ordertekst"/>
    <s v="Item"/>
    <s v="Ordermanagement"/>
    <m/>
    <m/>
    <m/>
  </r>
  <r>
    <s v="57760.admin"/>
    <x v="2"/>
    <s v="Kopiëren ordertekst"/>
    <s v="J"/>
    <s v="007025035"/>
    <s v="Ordertekst"/>
    <s v="Item"/>
    <s v="Project"/>
    <m/>
    <m/>
    <m/>
  </r>
  <r>
    <s v="57760.admin"/>
    <x v="2"/>
    <s v="Verwijderen"/>
    <s v="J"/>
    <s v="014002035"/>
    <s v="Ordertekst"/>
    <s v="Item"/>
    <s v="Facturering algemeen"/>
    <m/>
    <m/>
    <m/>
  </r>
  <r>
    <s v="57760.admin"/>
    <x v="2"/>
    <s v="Verwijderen"/>
    <s v="J"/>
    <s v="005007035"/>
    <s v="Ordertekst"/>
    <s v="Item"/>
    <s v="Ordermanagement"/>
    <m/>
    <m/>
    <m/>
  </r>
  <r>
    <s v="57760.admin"/>
    <x v="2"/>
    <s v="Verwijderen"/>
    <s v="J"/>
    <s v="007025035"/>
    <s v="Ordertekst"/>
    <s v="Item"/>
    <s v="Project"/>
    <m/>
    <m/>
    <m/>
  </r>
  <r>
    <s v="57760.admin"/>
    <x v="2"/>
    <s v="Eigenschappen"/>
    <s v="J"/>
    <s v="014002035"/>
    <s v="Ordertekst"/>
    <s v="Item"/>
    <s v="Facturering algemeen"/>
    <m/>
    <m/>
    <m/>
  </r>
  <r>
    <s v="57760.admin"/>
    <x v="2"/>
    <s v="Eigenschappen"/>
    <s v="J"/>
    <s v="005007035"/>
    <s v="Ordertekst"/>
    <s v="Item"/>
    <s v="Ordermanagement"/>
    <m/>
    <m/>
    <m/>
  </r>
  <r>
    <s v="57760.admin"/>
    <x v="2"/>
    <s v="Eigenschappen"/>
    <s v="J"/>
    <s v="007025035"/>
    <s v="Ordertekst"/>
    <s v="Item"/>
    <s v="Project"/>
    <m/>
    <m/>
    <m/>
  </r>
  <r>
    <s v="57760.admin"/>
    <x v="2"/>
    <s v="Projectactiviteit"/>
    <s v="J"/>
    <s v="007001020"/>
    <s v="Projectactiviteit"/>
    <s v="Voorcalculatie"/>
    <s v="Project"/>
    <m/>
    <m/>
    <m/>
  </r>
  <r>
    <s v="57760.admin"/>
    <x v="2"/>
    <s v="Project"/>
    <s v="J"/>
    <s v="007001020"/>
    <s v="Projectactiviteit"/>
    <s v="Voorcalculatie"/>
    <s v="Project"/>
    <m/>
    <m/>
    <m/>
  </r>
  <r>
    <s v="57760.admin"/>
    <x v="2"/>
    <s v="Voorcalculatie"/>
    <s v="J"/>
    <s v="007001020"/>
    <s v="Projectactiviteit"/>
    <s v="Voorcalculatie"/>
    <s v="Project"/>
    <m/>
    <m/>
    <m/>
  </r>
  <r>
    <s v="57760.admin"/>
    <x v="2"/>
    <s v="Toevoegen projectgroepmanager"/>
    <s v="J"/>
    <s v="007009002"/>
    <s v="Projectgroep"/>
    <s v="Project"/>
    <s v="Project"/>
    <m/>
    <m/>
    <m/>
  </r>
  <r>
    <s v="57760.admin"/>
    <x v="2"/>
    <s v="Verwijderen projectgroepmanager"/>
    <s v="J"/>
    <s v="007009002"/>
    <s v="Projectgroep"/>
    <s v="Project"/>
    <s v="Project"/>
    <m/>
    <m/>
    <m/>
  </r>
  <r>
    <s v="57760.admin"/>
    <x v="2"/>
    <s v="Toevoegen"/>
    <s v="J"/>
    <s v="007009002"/>
    <s v="Projectgroep"/>
    <s v="Project"/>
    <s v="Project"/>
    <m/>
    <m/>
    <m/>
  </r>
  <r>
    <s v="57760.admin"/>
    <x v="2"/>
    <s v="Verwijderen"/>
    <s v="J"/>
    <s v="007009002"/>
    <s v="Projectgroep"/>
    <s v="Project"/>
    <s v="Project"/>
    <m/>
    <m/>
    <m/>
  </r>
  <r>
    <s v="57760.admin"/>
    <x v="2"/>
    <s v="Accorderen"/>
    <s v="J"/>
    <s v="007009001"/>
    <s v="Project"/>
    <s v="Project"/>
    <s v="Project"/>
    <m/>
    <m/>
    <m/>
  </r>
  <r>
    <s v="57760.admin"/>
    <x v="2"/>
    <s v="Medewerker"/>
    <s v="J"/>
    <s v="007009001"/>
    <s v="Project"/>
    <s v="Project"/>
    <s v="Project"/>
    <m/>
    <m/>
    <m/>
  </r>
  <r>
    <s v="57760.admin"/>
    <x v="2"/>
    <s v="Accorderen ongedaan maken"/>
    <s v="J"/>
    <s v="007009001"/>
    <s v="Project"/>
    <s v="Project"/>
    <s v="Project"/>
    <m/>
    <m/>
    <m/>
  </r>
  <r>
    <s v="57760.admin"/>
    <x v="2"/>
    <s v="Toevoegen"/>
    <s v="J"/>
    <s v="007009001"/>
    <s v="Project"/>
    <s v="Project"/>
    <s v="Project"/>
    <m/>
    <m/>
    <m/>
  </r>
  <r>
    <s v="57760.admin"/>
    <x v="2"/>
    <s v="Open bijlage"/>
    <s v="J"/>
    <s v="007009001"/>
    <s v="Project"/>
    <s v="Project"/>
    <s v="Project"/>
    <m/>
    <m/>
    <m/>
  </r>
  <r>
    <s v="57760.admin"/>
    <x v="2"/>
    <s v="Verwijderen"/>
    <s v="J"/>
    <s v="007009001"/>
    <s v="Project"/>
    <s v="Project"/>
    <s v="Project"/>
    <m/>
    <m/>
    <m/>
  </r>
  <r>
    <s v="57760.admin"/>
    <x v="2"/>
    <s v="Afkeuren"/>
    <s v="J"/>
    <s v="007009001"/>
    <s v="Project"/>
    <s v="Project"/>
    <s v="Project"/>
    <m/>
    <m/>
    <m/>
  </r>
  <r>
    <s v="57760.admin"/>
    <x v="2"/>
    <s v="Afkeuren ongedaan maken"/>
    <s v="J"/>
    <s v="007009001"/>
    <s v="Project"/>
    <s v="Project"/>
    <s v="Project"/>
    <m/>
    <m/>
    <m/>
  </r>
  <r>
    <s v="57760.admin"/>
    <x v="2"/>
    <s v="Wijzigen projectnummer"/>
    <s v="J"/>
    <s v="007009001"/>
    <s v="Project"/>
    <s v="Project"/>
    <s v="Project"/>
    <m/>
    <m/>
    <m/>
  </r>
  <r>
    <s v="57760.admin"/>
    <x v="2"/>
    <s v="Onderhouden projectactiviteiten"/>
    <s v="J"/>
    <s v="007009001"/>
    <s v="Project"/>
    <s v="Project"/>
    <s v="Project"/>
    <m/>
    <m/>
    <m/>
  </r>
  <r>
    <s v="57760.admin"/>
    <x v="2"/>
    <s v="Gereedmelden"/>
    <s v="J"/>
    <s v="007009001"/>
    <s v="Project"/>
    <s v="Project"/>
    <s v="Project"/>
    <m/>
    <m/>
    <m/>
  </r>
  <r>
    <s v="57760.admin"/>
    <x v="2"/>
    <s v="Gereedmelden ongedaan maken"/>
    <s v="J"/>
    <s v="007009001"/>
    <s v="Project"/>
    <s v="Project"/>
    <s v="Project"/>
    <m/>
    <m/>
    <m/>
  </r>
  <r>
    <s v="57760.admin"/>
    <x v="2"/>
    <s v="Aanmaken voorcalculatie"/>
    <s v="J"/>
    <s v="007009001"/>
    <s v="Project"/>
    <s v="Project"/>
    <s v="Project"/>
    <m/>
    <m/>
    <m/>
  </r>
  <r>
    <s v="57760.admin"/>
    <x v="2"/>
    <s v="Specifiek maken projectteam"/>
    <s v="J"/>
    <s v="007009001"/>
    <s v="Project"/>
    <s v="Project"/>
    <s v="Project"/>
    <m/>
    <m/>
    <m/>
  </r>
  <r>
    <s v="57760.admin"/>
    <x v="2"/>
    <s v="Onderhoud projectteam"/>
    <s v="J"/>
    <s v="007009001"/>
    <s v="Project"/>
    <s v="Project"/>
    <s v="Project"/>
    <m/>
    <m/>
    <m/>
  </r>
  <r>
    <s v="57760.admin"/>
    <x v="2"/>
    <s v="Afsluiten periode"/>
    <s v="J"/>
    <s v="007007005"/>
    <s v="Nacalculatie per regel"/>
    <s v="Nacalculatie"/>
    <s v="Project"/>
    <m/>
    <m/>
    <m/>
  </r>
  <r>
    <s v="57760.admin"/>
    <x v="2"/>
    <s v="Voortgang"/>
    <s v="J"/>
    <s v="007007005"/>
    <s v="Nacalculatie per regel"/>
    <s v="Nacalculatie"/>
    <s v="Project"/>
    <m/>
    <m/>
    <m/>
  </r>
  <r>
    <s v="57760.admin"/>
    <x v="2"/>
    <s v="Periode vrijgeven"/>
    <s v="J"/>
    <s v="007007005"/>
    <s v="Nacalculatie per regel"/>
    <s v="Nacalculatie"/>
    <s v="Project"/>
    <m/>
    <m/>
    <m/>
  </r>
  <r>
    <s v="57760.admin"/>
    <x v="2"/>
    <s v="Periode afsluiten"/>
    <s v="J"/>
    <s v="007007002"/>
    <s v="Nacalculatie per periode"/>
    <s v="Nacalculatie"/>
    <s v="Project"/>
    <m/>
    <m/>
    <m/>
  </r>
  <r>
    <s v="57760.admin"/>
    <x v="2"/>
    <s v="Verwerken"/>
    <s v="J"/>
    <s v="007007002"/>
    <s v="Nacalculatie per periode"/>
    <s v="Nacalculatie"/>
    <s v="Project"/>
    <m/>
    <m/>
    <m/>
  </r>
  <r>
    <s v="57760.admin"/>
    <x v="2"/>
    <s v="Week afsluiten"/>
    <s v="J"/>
    <s v="007007003"/>
    <s v="Nacalculatie per week"/>
    <s v="Nacalculatie"/>
    <s v="Project"/>
    <m/>
    <m/>
    <m/>
  </r>
  <r>
    <s v="57760.admin"/>
    <x v="2"/>
    <s v="Verwerken"/>
    <s v="J"/>
    <s v="007007003"/>
    <s v="Nacalculatie per week"/>
    <s v="Nacalculatie"/>
    <s v="Project"/>
    <m/>
    <m/>
    <m/>
  </r>
  <r>
    <s v="57760.admin"/>
    <x v="2"/>
    <s v="Week vrijgeven"/>
    <s v="J"/>
    <s v="007007003"/>
    <s v="Nacalculatie per week"/>
    <s v="Nacalculatie"/>
    <s v="Project"/>
    <m/>
    <m/>
    <m/>
  </r>
  <r>
    <s v="57760.admin"/>
    <x v="2"/>
    <s v="Toevoegen"/>
    <s v="J"/>
    <s v="003090030"/>
    <s v="Urensoort"/>
    <s v="Beheer"/>
    <s v="HRM"/>
    <m/>
    <m/>
    <m/>
  </r>
  <r>
    <s v="57760.admin"/>
    <x v="2"/>
    <s v="Toevoegen"/>
    <s v="J"/>
    <s v="007009004"/>
    <s v="Urensoort"/>
    <s v="Project"/>
    <s v="Project"/>
    <m/>
    <m/>
    <m/>
  </r>
  <r>
    <s v="57760.admin"/>
    <x v="2"/>
    <s v="Verwijderen"/>
    <s v="J"/>
    <s v="003090030"/>
    <s v="Urensoort"/>
    <s v="Beheer"/>
    <s v="HRM"/>
    <m/>
    <m/>
    <m/>
  </r>
  <r>
    <s v="57760.admin"/>
    <x v="2"/>
    <s v="Verwijderen"/>
    <s v="J"/>
    <s v="007009004"/>
    <s v="Urensoort"/>
    <s v="Project"/>
    <s v="Project"/>
    <m/>
    <m/>
    <m/>
  </r>
  <r>
    <s v="57760.admin"/>
    <x v="2"/>
    <s v="Toevoegen"/>
    <s v="J"/>
    <s v="007009005"/>
    <s v="Tarief"/>
    <s v="Project"/>
    <s v="Project"/>
    <m/>
    <m/>
    <m/>
  </r>
  <r>
    <s v="57760.admin"/>
    <x v="2"/>
    <s v="Toevoegen"/>
    <s v="J"/>
    <s v="007009006"/>
    <s v="Geldigheidscombinatie"/>
    <s v="Project"/>
    <s v="Project"/>
    <m/>
    <m/>
    <m/>
  </r>
  <r>
    <s v="57760.admin"/>
    <x v="2"/>
    <s v="Instellen einddatum"/>
    <s v="J"/>
    <s v="007009006"/>
    <s v="Geldigheidscombinatie"/>
    <s v="Project"/>
    <s v="Project"/>
    <m/>
    <m/>
    <m/>
  </r>
  <r>
    <s v="57760.admin"/>
    <x v="2"/>
    <s v="Collectief verwijderen"/>
    <s v="J"/>
    <s v="007009006"/>
    <s v="Geldigheidscombinatie"/>
    <s v="Project"/>
    <s v="Project"/>
    <m/>
    <m/>
    <m/>
  </r>
  <r>
    <s v="57760.admin"/>
    <x v="2"/>
    <s v="Accorderen"/>
    <s v="J"/>
    <s v="003020070"/>
    <s v="Nacalculatie accorderen"/>
    <s v="Payroll"/>
    <s v="HRM"/>
    <m/>
    <m/>
    <m/>
  </r>
  <r>
    <s v="57760.admin"/>
    <x v="2"/>
    <s v="Accorderen"/>
    <s v="J"/>
    <s v="007007001"/>
    <s v="Nacalculatie accorderen"/>
    <s v="Nacalculatie"/>
    <s v="Project"/>
    <m/>
    <m/>
    <m/>
  </r>
  <r>
    <s v="57760.admin"/>
    <x v="2"/>
    <s v="Wijzigen nacalculatie"/>
    <s v="J"/>
    <s v="003020070"/>
    <s v="Nacalculatie accorderen"/>
    <s v="Payroll"/>
    <s v="HRM"/>
    <m/>
    <m/>
    <m/>
  </r>
  <r>
    <s v="57760.admin"/>
    <x v="2"/>
    <s v="Wijzigen nacalculatie"/>
    <s v="J"/>
    <s v="007007001"/>
    <s v="Nacalculatie accorderen"/>
    <s v="Nacalculatie"/>
    <s v="Project"/>
    <m/>
    <m/>
    <m/>
  </r>
  <r>
    <s v="57760.admin"/>
    <x v="2"/>
    <s v="Medewerker"/>
    <s v="J"/>
    <s v="003020070"/>
    <s v="Nacalculatie accorderen"/>
    <s v="Payroll"/>
    <s v="HRM"/>
    <m/>
    <m/>
    <m/>
  </r>
  <r>
    <s v="57760.admin"/>
    <x v="2"/>
    <s v="Medewerker"/>
    <s v="J"/>
    <s v="007007001"/>
    <s v="Nacalculatie accorderen"/>
    <s v="Nacalculatie"/>
    <s v="Project"/>
    <m/>
    <m/>
    <m/>
  </r>
  <r>
    <s v="57760.admin"/>
    <x v="2"/>
    <s v="Project"/>
    <s v="J"/>
    <s v="003020070"/>
    <s v="Nacalculatie accorderen"/>
    <s v="Payroll"/>
    <s v="HRM"/>
    <m/>
    <m/>
    <m/>
  </r>
  <r>
    <s v="57760.admin"/>
    <x v="2"/>
    <s v="Project"/>
    <s v="J"/>
    <s v="007007001"/>
    <s v="Nacalculatie accorderen"/>
    <s v="Nacalculatie"/>
    <s v="Project"/>
    <m/>
    <m/>
    <m/>
  </r>
  <r>
    <s v="57760.admin"/>
    <x v="2"/>
    <s v="Accorderen ongedaan maken"/>
    <s v="J"/>
    <s v="003020070"/>
    <s v="Nacalculatie accorderen"/>
    <s v="Payroll"/>
    <s v="HRM"/>
    <m/>
    <m/>
    <m/>
  </r>
  <r>
    <s v="57760.admin"/>
    <x v="2"/>
    <s v="Accorderen ongedaan maken"/>
    <s v="J"/>
    <s v="007007001"/>
    <s v="Nacalculatie accorderen"/>
    <s v="Nacalculatie"/>
    <s v="Project"/>
    <m/>
    <m/>
    <m/>
  </r>
  <r>
    <s v="57760.admin"/>
    <x v="2"/>
    <s v="Afkeuren"/>
    <s v="J"/>
    <s v="003020070"/>
    <s v="Nacalculatie accorderen"/>
    <s v="Payroll"/>
    <s v="HRM"/>
    <m/>
    <m/>
    <m/>
  </r>
  <r>
    <s v="57760.admin"/>
    <x v="2"/>
    <s v="Afkeuren"/>
    <s v="J"/>
    <s v="007007001"/>
    <s v="Nacalculatie accorderen"/>
    <s v="Nacalculatie"/>
    <s v="Project"/>
    <m/>
    <m/>
    <m/>
  </r>
  <r>
    <s v="57760.admin"/>
    <x v="2"/>
    <s v="Afkeuren ongedaan maken"/>
    <s v="J"/>
    <s v="003020070"/>
    <s v="Nacalculatie accorderen"/>
    <s v="Payroll"/>
    <s v="HRM"/>
    <m/>
    <m/>
    <m/>
  </r>
  <r>
    <s v="57760.admin"/>
    <x v="2"/>
    <s v="Afkeuren ongedaan maken"/>
    <s v="J"/>
    <s v="007007001"/>
    <s v="Nacalculatie accorderen"/>
    <s v="Nacalculatie"/>
    <s v="Project"/>
    <m/>
    <m/>
    <m/>
  </r>
  <r>
    <s v="57760.admin"/>
    <x v="2"/>
    <s v="Gereedmelden"/>
    <s v="J"/>
    <s v="003020070"/>
    <s v="Nacalculatie accorderen"/>
    <s v="Payroll"/>
    <s v="HRM"/>
    <m/>
    <m/>
    <m/>
  </r>
  <r>
    <s v="57760.admin"/>
    <x v="2"/>
    <s v="Gereedmelden"/>
    <s v="J"/>
    <s v="007007001"/>
    <s v="Nacalculatie accorderen"/>
    <s v="Nacalculatie"/>
    <s v="Project"/>
    <m/>
    <m/>
    <m/>
  </r>
  <r>
    <s v="57760.admin"/>
    <x v="2"/>
    <s v="Gereedmelden ongedaan maken"/>
    <s v="J"/>
    <s v="003020070"/>
    <s v="Nacalculatie accorderen"/>
    <s v="Payroll"/>
    <s v="HRM"/>
    <m/>
    <m/>
    <m/>
  </r>
  <r>
    <s v="57760.admin"/>
    <x v="2"/>
    <s v="Gereedmelden ongedaan maken"/>
    <s v="J"/>
    <s v="007007001"/>
    <s v="Nacalculatie accorderen"/>
    <s v="Nacalculatie"/>
    <s v="Project"/>
    <m/>
    <m/>
    <m/>
  </r>
  <r>
    <s v="57760.admin"/>
    <x v="2"/>
    <s v="Kenmerkset kopiëren"/>
    <s v="J"/>
    <s v="004008002"/>
    <s v="Kenmerkset"/>
    <s v="Verslaglegging"/>
    <s v="Financieel"/>
    <m/>
    <m/>
    <m/>
  </r>
  <r>
    <s v="57760.admin"/>
    <x v="2"/>
    <s v="Kenmerken importeren"/>
    <s v="J"/>
    <s v="004008002"/>
    <s v="Kenmerkset"/>
    <s v="Verslaglegging"/>
    <s v="Financieel"/>
    <m/>
    <m/>
    <m/>
  </r>
  <r>
    <s v="57760.admin"/>
    <x v="2"/>
    <s v="Kenmerken converteren naar rapportage"/>
    <s v="J"/>
    <s v="004008002"/>
    <s v="Kenmerkset"/>
    <s v="Verslaglegging"/>
    <s v="Financieel"/>
    <m/>
    <m/>
    <m/>
  </r>
  <r>
    <s v="57760.admin"/>
    <x v="2"/>
    <s v="Blokkeren"/>
    <s v="J"/>
    <s v="008002003"/>
    <s v="Cliënt Vpb aangifte soort per periode"/>
    <s v="Vennootschapsbelasting"/>
    <s v="Fiscaal"/>
    <m/>
    <m/>
    <m/>
  </r>
  <r>
    <s v="57760.admin"/>
    <x v="2"/>
    <s v="Toevoegen"/>
    <s v="J"/>
    <s v="008003004"/>
    <s v="Cliëntengroep"/>
    <s v="Algemeen"/>
    <s v="Fiscaal"/>
    <m/>
    <m/>
    <m/>
  </r>
  <r>
    <s v="57760.admin"/>
    <x v="2"/>
    <s v="Verwijderen"/>
    <s v="J"/>
    <s v="008003004"/>
    <s v="Cliëntengroep"/>
    <s v="Algemeen"/>
    <s v="Fiscaal"/>
    <m/>
    <m/>
    <m/>
  </r>
  <r>
    <s v="57760.admin"/>
    <x v="2"/>
    <s v="Hernoemen"/>
    <s v="J"/>
    <s v="008003004"/>
    <s v="Cliëntengroep"/>
    <s v="Algemeen"/>
    <s v="Fiscaal"/>
    <m/>
    <m/>
    <m/>
  </r>
  <r>
    <s v="57760.admin"/>
    <x v="2"/>
    <s v="Toevoegen"/>
    <s v="J"/>
    <s v="008001001"/>
    <s v="Cliënt IB"/>
    <s v="Inkomstenbelasting"/>
    <s v="Fiscaal"/>
    <m/>
    <m/>
    <m/>
  </r>
  <r>
    <s v="57760.admin"/>
    <x v="2"/>
    <s v="Opslaan bijlage"/>
    <s v="J"/>
    <s v="008001001"/>
    <s v="Cliënt IB"/>
    <s v="Inkomstenbelasting"/>
    <s v="Fiscaal"/>
    <m/>
    <m/>
    <m/>
  </r>
  <r>
    <s v="57760.admin"/>
    <x v="2"/>
    <s v="Blokkeren"/>
    <s v="J"/>
    <s v="008001001"/>
    <s v="Cliënt IB"/>
    <s v="Inkomstenbelasting"/>
    <s v="Fiscaal"/>
    <m/>
    <m/>
    <m/>
  </r>
  <r>
    <s v="57760.admin"/>
    <x v="2"/>
    <s v="Cockpit"/>
    <s v="J"/>
    <s v="008001001"/>
    <s v="Cliënt IB"/>
    <s v="Inkomstenbelasting"/>
    <s v="Fiscaal"/>
    <m/>
    <m/>
    <m/>
  </r>
  <r>
    <s v="57760.admin"/>
    <x v="2"/>
    <s v="Verwijderen"/>
    <s v="J"/>
    <s v="008001001"/>
    <s v="Cliënt IB"/>
    <s v="Inkomstenbelasting"/>
    <s v="Fiscaal"/>
    <m/>
    <m/>
    <m/>
  </r>
  <r>
    <s v="57760.admin"/>
    <x v="2"/>
    <s v="Diagnose aangifte"/>
    <s v="J"/>
    <s v="008001001"/>
    <s v="Cliënt IB"/>
    <s v="Inkomstenbelasting"/>
    <s v="Fiscaal"/>
    <m/>
    <m/>
    <m/>
  </r>
  <r>
    <s v="57760.admin"/>
    <x v="2"/>
    <s v="Machtigingen aanvragen"/>
    <s v="J"/>
    <s v="008001001"/>
    <s v="Cliënt IB"/>
    <s v="Inkomstenbelasting"/>
    <s v="Fiscaal"/>
    <m/>
    <m/>
    <m/>
  </r>
  <r>
    <s v="57760.admin"/>
    <x v="2"/>
    <s v="Machtigingen intrekken"/>
    <s v="J"/>
    <s v="008001001"/>
    <s v="Cliënt IB"/>
    <s v="Inkomstenbelasting"/>
    <s v="Fiscaal"/>
    <m/>
    <m/>
    <m/>
  </r>
  <r>
    <s v="57760.admin"/>
    <x v="2"/>
    <s v="Toevoegen"/>
    <s v="J"/>
    <s v="008002001"/>
    <s v="Cliënt Vpb"/>
    <s v="Vennootschapsbelasting"/>
    <s v="Fiscaal"/>
    <m/>
    <m/>
    <m/>
  </r>
  <r>
    <s v="57760.admin"/>
    <x v="2"/>
    <s v="Blokkeren"/>
    <s v="J"/>
    <s v="008002001"/>
    <s v="Cliënt Vpb"/>
    <s v="Vennootschapsbelasting"/>
    <s v="Fiscaal"/>
    <m/>
    <m/>
    <m/>
  </r>
  <r>
    <s v="57760.admin"/>
    <x v="2"/>
    <s v="Cockpit"/>
    <s v="J"/>
    <s v="008002001"/>
    <s v="Cliënt Vpb"/>
    <s v="Vennootschapsbelasting"/>
    <s v="Fiscaal"/>
    <m/>
    <m/>
    <m/>
  </r>
  <r>
    <s v="57760.admin"/>
    <x v="2"/>
    <s v="Verwijderen"/>
    <s v="J"/>
    <s v="008002001"/>
    <s v="Cliënt Vpb"/>
    <s v="Vennootschapsbelasting"/>
    <s v="Fiscaal"/>
    <m/>
    <m/>
    <m/>
  </r>
  <r>
    <s v="57760.admin"/>
    <x v="2"/>
    <s v="Diagnose aangifte"/>
    <s v="J"/>
    <s v="008002001"/>
    <s v="Cliënt Vpb"/>
    <s v="Vennootschapsbelasting"/>
    <s v="Fiscaal"/>
    <m/>
    <m/>
    <m/>
  </r>
  <r>
    <s v="57760.admin"/>
    <x v="2"/>
    <s v="Machtigingen aanvragen"/>
    <s v="J"/>
    <s v="008002001"/>
    <s v="Cliënt Vpb"/>
    <s v="Vennootschapsbelasting"/>
    <s v="Fiscaal"/>
    <m/>
    <m/>
    <m/>
  </r>
  <r>
    <s v="57760.admin"/>
    <x v="2"/>
    <s v="Machtigingen intrekken"/>
    <s v="J"/>
    <s v="008002001"/>
    <s v="Cliënt Vpb"/>
    <s v="Vennootschapsbelasting"/>
    <s v="Fiscaal"/>
    <m/>
    <m/>
    <m/>
  </r>
  <r>
    <s v="57760.admin"/>
    <x v="2"/>
    <s v="Machtigingen aanvragen"/>
    <s v="J"/>
    <s v="008003002"/>
    <s v="Becon"/>
    <s v="Algemeen"/>
    <s v="Fiscaal"/>
    <m/>
    <m/>
    <m/>
  </r>
  <r>
    <s v="57760.admin"/>
    <x v="2"/>
    <s v="Toevoegen"/>
    <s v="J"/>
    <s v="008003002"/>
    <s v="Becon"/>
    <s v="Algemeen"/>
    <s v="Fiscaal"/>
    <m/>
    <m/>
    <m/>
  </r>
  <r>
    <s v="57760.admin"/>
    <x v="2"/>
    <s v="Machtigingen intrekken"/>
    <s v="J"/>
    <s v="008003002"/>
    <s v="Becon"/>
    <s v="Algemeen"/>
    <s v="Fiscaal"/>
    <m/>
    <m/>
    <m/>
  </r>
  <r>
    <s v="57760.admin"/>
    <x v="2"/>
    <s v="Verwijderen"/>
    <s v="J"/>
    <s v="008003002"/>
    <s v="Becon"/>
    <s v="Algemeen"/>
    <s v="Fiscaal"/>
    <m/>
    <m/>
    <m/>
  </r>
  <r>
    <s v="57760.admin"/>
    <x v="2"/>
    <s v="Voortgangsrapportage"/>
    <s v="J"/>
    <s v="008003002"/>
    <s v="Becon"/>
    <s v="Algemeen"/>
    <s v="Fiscaal"/>
    <m/>
    <m/>
    <m/>
  </r>
  <r>
    <s v="57760.admin"/>
    <x v="2"/>
    <s v="Wijzigen jaar"/>
    <s v="J"/>
    <s v="008001006"/>
    <s v="Cliënt IB dossier"/>
    <s v="Inkomstenbelasting"/>
    <s v="Fiscaal"/>
    <m/>
    <m/>
    <m/>
  </r>
  <r>
    <s v="57760.admin"/>
    <x v="2"/>
    <s v="Wijzigen jaar"/>
    <s v="J"/>
    <s v="008002007"/>
    <s v="Cliënt Vpb dossier"/>
    <s v="Vennootschapsbelasting"/>
    <s v="Fiscaal"/>
    <m/>
    <m/>
    <m/>
  </r>
  <r>
    <s v="57760.admin"/>
    <x v="2"/>
    <s v="Individueel uitstel"/>
    <s v="J"/>
    <s v="008001002"/>
    <s v="Cliënt IB voortgang"/>
    <s v="Inkomstenbelasting"/>
    <s v="Fiscaal"/>
    <m/>
    <m/>
    <m/>
  </r>
  <r>
    <s v="57760.admin"/>
    <x v="2"/>
    <s v="Individueel uitstel"/>
    <s v="J"/>
    <s v="008002004"/>
    <s v="Cliënt Vpb voortgang"/>
    <s v="Vennootschapsbelasting"/>
    <s v="Fiscaal"/>
    <m/>
    <m/>
    <m/>
  </r>
  <r>
    <s v="57760.admin"/>
    <x v="2"/>
    <s v="Bijzonder uitstel"/>
    <s v="J"/>
    <s v="008001002"/>
    <s v="Cliënt IB voortgang"/>
    <s v="Inkomstenbelasting"/>
    <s v="Fiscaal"/>
    <m/>
    <m/>
    <m/>
  </r>
  <r>
    <s v="57760.admin"/>
    <x v="2"/>
    <s v="Bijzonder uitstel"/>
    <s v="J"/>
    <s v="008002004"/>
    <s v="Cliënt Vpb voortgang"/>
    <s v="Vennootschapsbelasting"/>
    <s v="Fiscaal"/>
    <m/>
    <m/>
    <m/>
  </r>
  <r>
    <s v="57760.admin"/>
    <x v="2"/>
    <s v="Incidenteel uitstel"/>
    <s v="J"/>
    <s v="008001002"/>
    <s v="Cliënt IB voortgang"/>
    <s v="Inkomstenbelasting"/>
    <s v="Fiscaal"/>
    <m/>
    <m/>
    <m/>
  </r>
  <r>
    <s v="57760.admin"/>
    <x v="2"/>
    <s v="Incidenteel uitstel"/>
    <s v="J"/>
    <s v="008002004"/>
    <s v="Cliënt Vpb voortgang"/>
    <s v="Vennootschapsbelasting"/>
    <s v="Fiscaal"/>
    <m/>
    <m/>
    <m/>
  </r>
  <r>
    <s v="57760.admin"/>
    <x v="2"/>
    <s v="Becon Uitstel"/>
    <s v="J"/>
    <s v="008006001"/>
    <s v="Uitstel en machtigingen"/>
    <s v="Uitstel"/>
    <s v="Fiscaal"/>
    <m/>
    <m/>
    <m/>
  </r>
  <r>
    <s v="57760.admin"/>
    <x v="2"/>
    <s v="Individueel uitstel"/>
    <s v="J"/>
    <s v="008006001"/>
    <s v="Uitstel en machtigingen"/>
    <s v="Uitstel"/>
    <s v="Fiscaal"/>
    <m/>
    <m/>
    <m/>
  </r>
  <r>
    <s v="57760.admin"/>
    <x v="2"/>
    <s v="Bijzonder uitstel"/>
    <s v="J"/>
    <s v="008006001"/>
    <s v="Uitstel en machtigingen"/>
    <s v="Uitstel"/>
    <s v="Fiscaal"/>
    <m/>
    <m/>
    <m/>
  </r>
  <r>
    <s v="57760.admin"/>
    <x v="2"/>
    <s v="Incidenteel uitstel"/>
    <s v="J"/>
    <s v="008006001"/>
    <s v="Uitstel en machtigingen"/>
    <s v="Uitstel"/>
    <s v="Fiscaal"/>
    <m/>
    <m/>
    <m/>
  </r>
  <r>
    <s v="57760.admin"/>
    <x v="2"/>
    <s v="Aanwijsposten"/>
    <s v="J"/>
    <s v="008006001"/>
    <s v="Uitstel en machtigingen"/>
    <s v="Uitstel"/>
    <s v="Fiscaal"/>
    <m/>
    <m/>
    <m/>
  </r>
  <r>
    <s v="57760.admin"/>
    <x v="2"/>
    <s v="Alles accorderen"/>
    <s v="J"/>
    <s v="008002008"/>
    <s v="Aanslag"/>
    <s v="Vennootschapsbelasting"/>
    <s v="Fiscaal"/>
    <m/>
    <m/>
    <m/>
  </r>
  <r>
    <s v="57760.admin"/>
    <x v="2"/>
    <s v="Alles accorderen"/>
    <s v="J"/>
    <s v="008001007"/>
    <s v="Aanslag"/>
    <s v="Inkomstenbelasting"/>
    <s v="Fiscaal"/>
    <m/>
    <m/>
    <m/>
  </r>
  <r>
    <s v="57760.admin"/>
    <x v="2"/>
    <s v="Toevoegen"/>
    <s v="J"/>
    <s v="008003003"/>
    <s v="Inspectie"/>
    <s v="Algemeen"/>
    <s v="Fiscaal"/>
    <m/>
    <m/>
    <m/>
  </r>
  <r>
    <s v="57760.admin"/>
    <x v="2"/>
    <s v="Verwijderen"/>
    <s v="J"/>
    <s v="008003003"/>
    <s v="Inspectie"/>
    <s v="Algemeen"/>
    <s v="Fiscaal"/>
    <m/>
    <m/>
    <m/>
  </r>
  <r>
    <s v="57760.admin"/>
    <x v="2"/>
    <s v="IB aangifte"/>
    <s v="J"/>
    <s v="008004005"/>
    <s v="Profit RTF rapporten"/>
    <s v="Beheer"/>
    <s v="Fiscaal"/>
    <m/>
    <m/>
    <m/>
  </r>
  <r>
    <s v="57760.admin"/>
    <x v="2"/>
    <s v="IB ondernemingen"/>
    <s v="J"/>
    <s v="008004005"/>
    <s v="Profit RTF rapporten"/>
    <s v="Beheer"/>
    <s v="Fiscaal"/>
    <m/>
    <m/>
    <m/>
  </r>
  <r>
    <s v="57760.admin"/>
    <x v="2"/>
    <s v="Vpb aangifte"/>
    <s v="J"/>
    <s v="008004005"/>
    <s v="Profit RTF rapporten"/>
    <s v="Beheer"/>
    <s v="Fiscaal"/>
    <m/>
    <m/>
    <m/>
  </r>
  <r>
    <s v="57760.admin"/>
    <x v="2"/>
    <s v="Vpb vennootschappen"/>
    <s v="J"/>
    <s v="008004005"/>
    <s v="Profit RTF rapporten"/>
    <s v="Beheer"/>
    <s v="Fiscaal"/>
    <m/>
    <m/>
    <m/>
  </r>
  <r>
    <s v="57760.CLA"/>
    <x v="3"/>
    <s v="Afdrukken balie-/directfactuur"/>
    <s v="N"/>
    <s v="014003"/>
    <s v="Balie-/directfactuur"/>
    <s v="Facturering algemeen"/>
    <m/>
    <m/>
    <m/>
    <m/>
  </r>
  <r>
    <s v="57760.CLA"/>
    <x v="3"/>
    <s v="Afdrukken balie-/directfactuur"/>
    <s v="N"/>
    <s v="005002110"/>
    <s v="Balie-/directfactuur"/>
    <s v="Verkoopproces"/>
    <s v="Ordermanagement"/>
    <m/>
    <m/>
    <m/>
  </r>
  <r>
    <s v="57760.CLA"/>
    <x v="3"/>
    <s v="Afdrukken factuur"/>
    <s v="J"/>
    <s v="014004"/>
    <s v="Verkoopfactuur"/>
    <s v="Facturering algemeen"/>
    <m/>
    <m/>
    <m/>
    <m/>
  </r>
  <r>
    <s v="57760.CLA"/>
    <x v="3"/>
    <s v="Afdrukken factuur"/>
    <s v="J"/>
    <s v="005002120"/>
    <s v="Verkoopfactuur"/>
    <s v="Verkoopproces"/>
    <s v="Ordermanagement"/>
    <m/>
    <m/>
    <m/>
  </r>
  <r>
    <s v="57760.CLA"/>
    <x v="3"/>
    <s v="Automatisch verwerken bankafschrift"/>
    <s v="J"/>
    <s v="004001002"/>
    <s v="Bankafschriften"/>
    <s v="Boeken"/>
    <s v="Financieel"/>
    <m/>
    <m/>
    <m/>
  </r>
  <r>
    <s v="57760.CLA"/>
    <x v="3"/>
    <s v="Bankafschrift verwerken"/>
    <s v="J"/>
    <s v="004001002"/>
    <s v="Bankafschriften"/>
    <s v="Boeken"/>
    <s v="Financieel"/>
    <m/>
    <m/>
    <m/>
  </r>
  <r>
    <s v="57760.CLA"/>
    <x v="3"/>
    <s v="Ophalen transacties"/>
    <s v="J"/>
    <s v="004001002"/>
    <s v="Bankafschriften"/>
    <s v="Boeken"/>
    <s v="Financieel"/>
    <m/>
    <m/>
    <m/>
  </r>
  <r>
    <s v="57760.CLA"/>
    <x v="3"/>
    <s v="Toevoegen"/>
    <s v="J"/>
    <s v="005001001"/>
    <s v="Verkooprelatie/debiteur"/>
    <s v="Verkoop"/>
    <s v="Ordermanagement"/>
    <m/>
    <m/>
    <m/>
  </r>
  <r>
    <s v="57760.CLA"/>
    <x v="3"/>
    <s v="Toevoegen"/>
    <s v="J"/>
    <s v="002006012001"/>
    <s v="Verkooprelatie/debiteur"/>
    <s v="Verkoop"/>
    <s v="Cursus"/>
    <s v="CRM"/>
    <m/>
    <m/>
  </r>
  <r>
    <s v="57760.CLA"/>
    <x v="3"/>
    <s v="Toevoegen"/>
    <s v="J"/>
    <s v="007004001"/>
    <s v="Verkooprelatie/debiteur"/>
    <s v="Verkoop"/>
    <s v="Project"/>
    <m/>
    <m/>
    <m/>
  </r>
  <r>
    <s v="57760.CLA"/>
    <x v="3"/>
    <s v="Toevoegen"/>
    <s v="J"/>
    <s v="004002001"/>
    <s v="Verkooprelatie/debiteur"/>
    <s v="Debiteur"/>
    <s v="Financieel"/>
    <m/>
    <m/>
    <m/>
  </r>
  <r>
    <s v="57760.CLA"/>
    <x v="3"/>
    <s v="Toevoegen"/>
    <s v="J"/>
    <s v="002006005"/>
    <s v="Verkooprelatie/debiteur"/>
    <s v="Cursus"/>
    <s v="CRM"/>
    <m/>
    <m/>
    <m/>
  </r>
  <r>
    <s v="57760.CLA"/>
    <x v="3"/>
    <s v="Toevoegen"/>
    <s v="J"/>
    <s v="002001010"/>
    <s v="Verkooprelatie/debiteur"/>
    <s v="Organisatie/persoon"/>
    <s v="CRM"/>
    <m/>
    <m/>
    <m/>
  </r>
  <r>
    <s v="57760.CLA"/>
    <x v="3"/>
    <s v="Leveringsintervallen"/>
    <s v="J"/>
    <s v="005001001"/>
    <s v="Verkooprelatie/debiteur"/>
    <s v="Verkoop"/>
    <s v="Ordermanagement"/>
    <m/>
    <m/>
    <m/>
  </r>
  <r>
    <s v="57760.CLA"/>
    <x v="3"/>
    <s v="Leveringsintervallen"/>
    <s v="J"/>
    <s v="002006012001"/>
    <s v="Verkooprelatie/debiteur"/>
    <s v="Verkoop"/>
    <s v="Cursus"/>
    <s v="CRM"/>
    <m/>
    <m/>
  </r>
  <r>
    <s v="57760.CLA"/>
    <x v="3"/>
    <s v="Leveringsintervallen"/>
    <s v="J"/>
    <s v="007004001"/>
    <s v="Verkooprelatie/debiteur"/>
    <s v="Verkoop"/>
    <s v="Project"/>
    <m/>
    <m/>
    <m/>
  </r>
  <r>
    <s v="57760.CLA"/>
    <x v="3"/>
    <s v="Leveringsintervallen"/>
    <s v="J"/>
    <s v="004002001"/>
    <s v="Verkooprelatie/debiteur"/>
    <s v="Debiteur"/>
    <s v="Financieel"/>
    <m/>
    <m/>
    <m/>
  </r>
  <r>
    <s v="57760.CLA"/>
    <x v="3"/>
    <s v="Leveringsintervallen"/>
    <s v="J"/>
    <s v="002006005"/>
    <s v="Verkooprelatie/debiteur"/>
    <s v="Cursus"/>
    <s v="CRM"/>
    <m/>
    <m/>
    <m/>
  </r>
  <r>
    <s v="57760.CLA"/>
    <x v="3"/>
    <s v="Leveringsintervallen"/>
    <s v="J"/>
    <s v="002001010"/>
    <s v="Verkooprelatie/debiteur"/>
    <s v="Organisatie/persoon"/>
    <s v="CRM"/>
    <m/>
    <m/>
    <m/>
  </r>
  <r>
    <s v="57760.CLA"/>
    <x v="3"/>
    <s v="Debiteuren samenvoegen"/>
    <s v="J"/>
    <s v="005001001"/>
    <s v="Verkooprelatie/debiteur"/>
    <s v="Verkoop"/>
    <s v="Ordermanagement"/>
    <m/>
    <m/>
    <m/>
  </r>
  <r>
    <s v="57760.CLA"/>
    <x v="3"/>
    <s v="Debiteuren samenvoegen"/>
    <s v="J"/>
    <s v="002006012001"/>
    <s v="Verkooprelatie/debiteur"/>
    <s v="Verkoop"/>
    <s v="Cursus"/>
    <s v="CRM"/>
    <m/>
    <m/>
  </r>
  <r>
    <s v="57760.CLA"/>
    <x v="3"/>
    <s v="Debiteuren samenvoegen"/>
    <s v="J"/>
    <s v="007004001"/>
    <s v="Verkooprelatie/debiteur"/>
    <s v="Verkoop"/>
    <s v="Project"/>
    <m/>
    <m/>
    <m/>
  </r>
  <r>
    <s v="57760.CLA"/>
    <x v="3"/>
    <s v="Debiteuren samenvoegen"/>
    <s v="J"/>
    <s v="004002001"/>
    <s v="Verkooprelatie/debiteur"/>
    <s v="Debiteur"/>
    <s v="Financieel"/>
    <m/>
    <m/>
    <m/>
  </r>
  <r>
    <s v="57760.CLA"/>
    <x v="3"/>
    <s v="Debiteuren samenvoegen"/>
    <s v="J"/>
    <s v="002006005"/>
    <s v="Verkooprelatie/debiteur"/>
    <s v="Cursus"/>
    <s v="CRM"/>
    <m/>
    <m/>
    <m/>
  </r>
  <r>
    <s v="57760.CLA"/>
    <x v="3"/>
    <s v="Debiteuren samenvoegen"/>
    <s v="J"/>
    <s v="002001010"/>
    <s v="Verkooprelatie/debiteur"/>
    <s v="Organisatie/persoon"/>
    <s v="CRM"/>
    <m/>
    <m/>
    <m/>
  </r>
  <r>
    <s v="57760.CLA"/>
    <x v="3"/>
    <s v="Onderhouden verstrekking"/>
    <s v="J"/>
    <s v="005001001"/>
    <s v="Verkooprelatie/debiteur"/>
    <s v="Verkoop"/>
    <s v="Ordermanagement"/>
    <m/>
    <m/>
    <m/>
  </r>
  <r>
    <s v="57760.CLA"/>
    <x v="3"/>
    <s v="Onderhouden verstrekking"/>
    <s v="J"/>
    <s v="002006012001"/>
    <s v="Verkooprelatie/debiteur"/>
    <s v="Verkoop"/>
    <s v="Cursus"/>
    <s v="CRM"/>
    <m/>
    <m/>
  </r>
  <r>
    <s v="57760.CLA"/>
    <x v="3"/>
    <s v="Onderhouden verstrekking"/>
    <s v="J"/>
    <s v="007004001"/>
    <s v="Verkooprelatie/debiteur"/>
    <s v="Verkoop"/>
    <s v="Project"/>
    <m/>
    <m/>
    <m/>
  </r>
  <r>
    <s v="57760.CLA"/>
    <x v="3"/>
    <s v="Onderhouden verstrekking"/>
    <s v="J"/>
    <s v="004002001"/>
    <s v="Verkooprelatie/debiteur"/>
    <s v="Debiteur"/>
    <s v="Financieel"/>
    <m/>
    <m/>
    <m/>
  </r>
  <r>
    <s v="57760.CLA"/>
    <x v="3"/>
    <s v="Onderhouden verstrekking"/>
    <s v="J"/>
    <s v="002006005"/>
    <s v="Verkooprelatie/debiteur"/>
    <s v="Cursus"/>
    <s v="CRM"/>
    <m/>
    <m/>
    <m/>
  </r>
  <r>
    <s v="57760.CLA"/>
    <x v="3"/>
    <s v="Onderhouden verstrekking"/>
    <s v="J"/>
    <s v="002001010"/>
    <s v="Verkooprelatie/debiteur"/>
    <s v="Organisatie/persoon"/>
    <s v="CRM"/>
    <m/>
    <m/>
    <m/>
  </r>
  <r>
    <s v="57760.CLA"/>
    <x v="3"/>
    <s v="Verdeling levering"/>
    <s v="J"/>
    <s v="005001001"/>
    <s v="Verkooprelatie/debiteur"/>
    <s v="Verkoop"/>
    <s v="Ordermanagement"/>
    <m/>
    <m/>
    <m/>
  </r>
  <r>
    <s v="57760.CLA"/>
    <x v="3"/>
    <s v="Verdeling levering"/>
    <s v="J"/>
    <s v="002006012001"/>
    <s v="Verkooprelatie/debiteur"/>
    <s v="Verkoop"/>
    <s v="Cursus"/>
    <s v="CRM"/>
    <m/>
    <m/>
  </r>
  <r>
    <s v="57760.CLA"/>
    <x v="3"/>
    <s v="Verdeling levering"/>
    <s v="J"/>
    <s v="007004001"/>
    <s v="Verkooprelatie/debiteur"/>
    <s v="Verkoop"/>
    <s v="Project"/>
    <m/>
    <m/>
    <m/>
  </r>
  <r>
    <s v="57760.CLA"/>
    <x v="3"/>
    <s v="Verdeling levering"/>
    <s v="J"/>
    <s v="004002001"/>
    <s v="Verkooprelatie/debiteur"/>
    <s v="Debiteur"/>
    <s v="Financieel"/>
    <m/>
    <m/>
    <m/>
  </r>
  <r>
    <s v="57760.CLA"/>
    <x v="3"/>
    <s v="Verdeling levering"/>
    <s v="J"/>
    <s v="002006005"/>
    <s v="Verkooprelatie/debiteur"/>
    <s v="Cursus"/>
    <s v="CRM"/>
    <m/>
    <m/>
    <m/>
  </r>
  <r>
    <s v="57760.CLA"/>
    <x v="3"/>
    <s v="Verdeling levering"/>
    <s v="J"/>
    <s v="002001010"/>
    <s v="Verkooprelatie/debiteur"/>
    <s v="Organisatie/persoon"/>
    <s v="CRM"/>
    <m/>
    <m/>
    <m/>
  </r>
  <r>
    <s v="57760.CLI"/>
    <x v="4"/>
    <s v="Wijzigen activagroepcode"/>
    <s v="J"/>
    <s v="004021002"/>
    <s v="Activagroepen"/>
    <s v="Vaste activa"/>
    <s v="Financieel"/>
    <m/>
    <m/>
    <m/>
  </r>
  <r>
    <s v="57760.CLI"/>
    <x v="4"/>
    <s v="Nieuw"/>
    <s v="J"/>
    <s v="004013003"/>
    <s v="Verbijzonderingstoewijzing"/>
    <s v="Verbijzondering"/>
    <s v="Financieel"/>
    <m/>
    <m/>
    <m/>
  </r>
  <r>
    <s v="57760.CLI"/>
    <x v="4"/>
    <s v="Verwijderen"/>
    <s v="J"/>
    <s v="004013003"/>
    <s v="Verbijzonderingstoewijzing"/>
    <s v="Verbijzondering"/>
    <s v="Financieel"/>
    <m/>
    <m/>
    <m/>
  </r>
  <r>
    <s v="57760.CLI"/>
    <x v="4"/>
    <s v="Nieuw"/>
    <s v="J"/>
    <s v="004010050"/>
    <s v="Inrichting rekening-courant"/>
    <s v="Beheer"/>
    <s v="Financieel"/>
    <m/>
    <m/>
    <m/>
  </r>
  <r>
    <s v="57760.CLI"/>
    <x v="4"/>
    <s v="Verwijderen"/>
    <s v="J"/>
    <s v="004010050"/>
    <s v="Inrichting rekening-courant"/>
    <s v="Beheer"/>
    <s v="Financieel"/>
    <m/>
    <m/>
    <m/>
  </r>
  <r>
    <s v="57760.CLI"/>
    <x v="4"/>
    <s v="Hernummeren"/>
    <s v="J"/>
    <s v="004013002"/>
    <s v="Codes verbijzondering"/>
    <s v="Verbijzondering"/>
    <s v="Financieel"/>
    <m/>
    <m/>
    <m/>
  </r>
  <r>
    <s v="57760.CLI"/>
    <x v="4"/>
    <s v="Toevoegen"/>
    <s v="J"/>
    <s v="004007002"/>
    <s v="Btw-code"/>
    <s v="Btw/icp"/>
    <s v="Financieel"/>
    <m/>
    <m/>
    <m/>
  </r>
  <r>
    <s v="57760.CLI"/>
    <x v="4"/>
    <s v="Verwijderen"/>
    <s v="J"/>
    <s v="004007002"/>
    <s v="Btw-code"/>
    <s v="Btw/icp"/>
    <s v="Financieel"/>
    <m/>
    <m/>
    <m/>
  </r>
  <r>
    <s v="57760.DRO"/>
    <x v="5"/>
    <s v="Medewerker"/>
    <s v="J"/>
    <s v="003020023"/>
    <s v="Betalingscockpit"/>
    <s v="Payroll"/>
    <s v="HRM"/>
    <m/>
    <m/>
    <m/>
  </r>
  <r>
    <s v="57760.DRO"/>
    <x v="5"/>
    <s v="Uitgestelde betalingen"/>
    <s v="J"/>
    <s v="003020023"/>
    <s v="Betalingscockpit"/>
    <s v="Payroll"/>
    <s v="HRM"/>
    <m/>
    <m/>
    <m/>
  </r>
  <r>
    <s v="57760.DRO"/>
    <x v="5"/>
    <s v="Loonmutatie"/>
    <s v="J"/>
    <s v="003020027"/>
    <s v="Pro forma medewerker"/>
    <s v="Payroll"/>
    <s v="HRM"/>
    <m/>
    <m/>
    <m/>
  </r>
  <r>
    <s v="57760.DRO"/>
    <x v="5"/>
    <s v="Medewerker"/>
    <s v="J"/>
    <s v="003030025"/>
    <s v="Arbo Digitaal"/>
    <s v="Aan- en afwezigheid"/>
    <s v="HRM"/>
    <m/>
    <m/>
    <m/>
  </r>
  <r>
    <s v="57760.IVE"/>
    <x v="6"/>
    <s v="Automatisch verwerken bankafschrift"/>
    <s v="J"/>
    <s v="004001002"/>
    <s v="Bankafschriften"/>
    <s v="Boeken"/>
    <s v="Financieel"/>
    <m/>
    <m/>
    <m/>
  </r>
  <r>
    <s v="57760.IVE"/>
    <x v="6"/>
    <s v="Bankafschrift verwerken"/>
    <s v="J"/>
    <s v="004001002"/>
    <s v="Bankafschriften"/>
    <s v="Boeken"/>
    <s v="Financieel"/>
    <m/>
    <m/>
    <m/>
  </r>
  <r>
    <s v="57760.IVE"/>
    <x v="6"/>
    <s v="Ophalen transacties"/>
    <s v="J"/>
    <s v="004001002"/>
    <s v="Bankafschriften"/>
    <s v="Boeken"/>
    <s v="Financieel"/>
    <m/>
    <m/>
    <m/>
  </r>
  <r>
    <s v="57760.JRA"/>
    <x v="7"/>
    <s v="Dossier"/>
    <s v="N"/>
    <s v="005004004"/>
    <s v="Inkooporder"/>
    <s v="Inkoopproces"/>
    <s v="Ordermanagement"/>
    <m/>
    <m/>
    <m/>
  </r>
  <r>
    <s v="57760.LAK"/>
    <x v="8"/>
    <s v="Afsluiten"/>
    <s v="J"/>
    <s v="004027004"/>
    <s v="Periodeafsluitingsregels"/>
    <s v="Periodeafsluiting"/>
    <s v="Financieel"/>
    <m/>
    <m/>
    <m/>
  </r>
  <r>
    <s v="57760.LAK"/>
    <x v="8"/>
    <s v="Aanmaken"/>
    <s v="J"/>
    <s v="004027004"/>
    <s v="Periodeafsluitingsregels"/>
    <s v="Periodeafsluiting"/>
    <s v="Financieel"/>
    <m/>
    <m/>
    <m/>
  </r>
  <r>
    <s v="57760.LAK"/>
    <x v="8"/>
    <s v="Nieuw"/>
    <s v="J"/>
    <s v="004027002"/>
    <s v="Periodeafsluitingsplan"/>
    <s v="Periodeafsluiting"/>
    <s v="Financieel"/>
    <m/>
    <m/>
    <m/>
  </r>
  <r>
    <s v="57760.LAK"/>
    <x v="8"/>
    <s v="Kopiëren"/>
    <s v="J"/>
    <s v="004027002"/>
    <s v="Periodeafsluitingsplan"/>
    <s v="Periodeafsluiting"/>
    <s v="Financieel"/>
    <m/>
    <m/>
    <m/>
  </r>
  <r>
    <s v="57760.LAK"/>
    <x v="8"/>
    <s v="Verwijderen"/>
    <s v="J"/>
    <s v="004027002"/>
    <s v="Periodeafsluitingsplan"/>
    <s v="Periodeafsluiting"/>
    <s v="Financieel"/>
    <m/>
    <m/>
    <m/>
  </r>
  <r>
    <s v="57760.MVO"/>
    <x v="9"/>
    <s v="Verwijderen"/>
    <s v="J"/>
    <s v="003010010007"/>
    <s v="Autorisatierol"/>
    <s v="Medewerker (MSS)"/>
    <s v="Medewerker"/>
    <s v="HRM"/>
    <m/>
    <m/>
  </r>
  <r>
    <s v="57760.MVO"/>
    <x v="9"/>
    <s v="Verwijderen"/>
    <s v="J"/>
    <s v="007002007"/>
    <s v="Autorisatierol"/>
    <s v="Medewerker (MSS)"/>
    <s v="Project"/>
    <m/>
    <m/>
    <m/>
  </r>
  <r>
    <s v="57760.MVO"/>
    <x v="9"/>
    <s v="Nieuw"/>
    <s v="J"/>
    <s v="003010010007"/>
    <s v="Autorisatierol"/>
    <s v="Medewerker (MSS)"/>
    <s v="Medewerker"/>
    <s v="HRM"/>
    <m/>
    <m/>
  </r>
  <r>
    <s v="57760.MVO"/>
    <x v="9"/>
    <s v="Nieuw"/>
    <s v="J"/>
    <s v="007002007"/>
    <s v="Autorisatierol"/>
    <s v="Medewerker (MSS)"/>
    <s v="Project"/>
    <m/>
    <m/>
    <m/>
  </r>
  <r>
    <s v="57760.MVO"/>
    <x v="9"/>
    <s v="Eigenschappen"/>
    <s v="J"/>
    <s v="003010010007"/>
    <s v="Autorisatierol"/>
    <s v="Medewerker (MSS)"/>
    <s v="Medewerker"/>
    <s v="HRM"/>
    <m/>
    <m/>
  </r>
  <r>
    <s v="57760.MVO"/>
    <x v="9"/>
    <s v="Eigenschappen"/>
    <s v="J"/>
    <s v="007002007"/>
    <s v="Autorisatierol"/>
    <s v="Medewerker (MSS)"/>
    <s v="Project"/>
    <m/>
    <m/>
    <m/>
  </r>
  <r>
    <s v="57760.RBI"/>
    <x v="10"/>
    <s v="Toevoegen"/>
    <s v="J"/>
    <s v="004021002"/>
    <s v="Activagroepen"/>
    <s v="Vaste activa"/>
    <s v="Financieel"/>
    <m/>
    <m/>
    <m/>
  </r>
  <r>
    <s v="57760.RBI"/>
    <x v="10"/>
    <s v="Verwijderen"/>
    <s v="J"/>
    <s v="004021002"/>
    <s v="Activagroepen"/>
    <s v="Vaste activa"/>
    <s v="Financieel"/>
    <m/>
    <m/>
    <m/>
  </r>
  <r>
    <s v="57760.RBI"/>
    <x v="10"/>
    <s v="Wijzigen activagroepcode"/>
    <s v="J"/>
    <s v="004021002"/>
    <s v="Activagroepen"/>
    <s v="Vaste activa"/>
    <s v="Financieel"/>
    <m/>
    <m/>
    <m/>
  </r>
  <r>
    <s v="57760.RBI"/>
    <x v="10"/>
    <s v="Toevoegen"/>
    <s v="J"/>
    <s v="004021001"/>
    <s v="Actief"/>
    <s v="Vaste activa"/>
    <s v="Financieel"/>
    <m/>
    <m/>
    <m/>
  </r>
  <r>
    <s v="57760.RBI"/>
    <x v="10"/>
    <s v="Verwijderen"/>
    <s v="J"/>
    <s v="004021001"/>
    <s v="Actief"/>
    <s v="Vaste activa"/>
    <s v="Financieel"/>
    <m/>
    <m/>
    <m/>
  </r>
  <r>
    <s v="57760.RBI"/>
    <x v="10"/>
    <s v="Afdrukken activakaart"/>
    <s v="J"/>
    <s v="004021001"/>
    <s v="Actief"/>
    <s v="Vaste activa"/>
    <s v="Financieel"/>
    <m/>
    <m/>
    <m/>
  </r>
  <r>
    <s v="57760.RBI"/>
    <x v="10"/>
    <s v="Wijzigen activacode"/>
    <s v="J"/>
    <s v="004021001"/>
    <s v="Actief"/>
    <s v="Vaste activa"/>
    <s v="Financieel"/>
    <m/>
    <m/>
    <m/>
  </r>
  <r>
    <s v="57760.RBI"/>
    <x v="10"/>
    <s v="Journalisering terugdraaien"/>
    <s v="J"/>
    <s v="004021001"/>
    <s v="Actief"/>
    <s v="Vaste activa"/>
    <s v="Financieel"/>
    <m/>
    <m/>
    <m/>
  </r>
  <r>
    <s v="57760.RBI"/>
    <x v="10"/>
    <s v="Kopiëren rapportagestructuur"/>
    <s v="J"/>
    <s v="004005010"/>
    <s v="Rapportagestructuur"/>
    <s v="Grootboek"/>
    <s v="Financieel"/>
    <m/>
    <m/>
    <m/>
  </r>
  <r>
    <s v="57760.RBI"/>
    <x v="10"/>
    <s v="Aanmaken administratietekst"/>
    <s v="J"/>
    <s v="004005010010"/>
    <s v="Administratietekst"/>
    <s v="Rapportagestructuur"/>
    <s v="Grootboek"/>
    <s v="Financieel"/>
    <m/>
    <m/>
  </r>
  <r>
    <s v="57760.RBI"/>
    <x v="10"/>
    <s v="Verwijderen administratietekst"/>
    <s v="J"/>
    <s v="004005010010"/>
    <s v="Administratietekst"/>
    <s v="Rapportagestructuur"/>
    <s v="Grootboek"/>
    <s v="Financieel"/>
    <m/>
    <m/>
  </r>
  <r>
    <s v="57760.RBI"/>
    <x v="10"/>
    <s v="Toevoegen"/>
    <s v="J"/>
    <s v="004005011"/>
    <s v="Rapportagecockpit"/>
    <s v="Grootboek"/>
    <s v="Financieel"/>
    <m/>
    <m/>
    <m/>
  </r>
  <r>
    <s v="57760.RBI"/>
    <x v="10"/>
    <s v="Verwijderen"/>
    <s v="J"/>
    <s v="004005011"/>
    <s v="Rapportagecockpit"/>
    <s v="Grootboek"/>
    <s v="Financieel"/>
    <m/>
    <m/>
    <m/>
  </r>
  <r>
    <s v="57760.RBI"/>
    <x v="10"/>
    <s v="Deponeren"/>
    <s v="J"/>
    <s v="004005011"/>
    <s v="Rapportagecockpit"/>
    <s v="Grootboek"/>
    <s v="Financieel"/>
    <m/>
    <m/>
    <m/>
  </r>
  <r>
    <s v="57760.RBI"/>
    <x v="10"/>
    <s v="Exporteren RGS-brugstaat"/>
    <s v="J"/>
    <s v="004005011"/>
    <s v="Rapportagecockpit"/>
    <s v="Grootboek"/>
    <s v="Financieel"/>
    <m/>
    <m/>
    <m/>
  </r>
  <r>
    <s v="57760.RBI"/>
    <x v="10"/>
    <s v="Afdrukken"/>
    <s v="J"/>
    <s v="004005011"/>
    <s v="Rapportagecockpit"/>
    <s v="Grootboek"/>
    <s v="Financieel"/>
    <m/>
    <m/>
    <m/>
  </r>
  <r>
    <s v="57760.RBI"/>
    <x v="10"/>
    <s v="Rapportagegegevens vernieuwen"/>
    <s v="J"/>
    <s v="004005011"/>
    <s v="Rapportagecockpit"/>
    <s v="Grootboek"/>
    <s v="Financieel"/>
    <m/>
    <m/>
    <m/>
  </r>
  <r>
    <s v="57760.RBI"/>
    <x v="10"/>
    <s v="Toevoegen"/>
    <s v="N"/>
    <s v="004005001"/>
    <s v="Grootboekrekeningen"/>
    <s v="Grootboek"/>
    <s v="Financieel"/>
    <m/>
    <m/>
    <m/>
  </r>
  <r>
    <s v="57760.RBI"/>
    <x v="10"/>
    <s v="Blokkeren"/>
    <s v="N"/>
    <s v="004005001"/>
    <s v="Grootboekrekeningen"/>
    <s v="Grootboek"/>
    <s v="Financieel"/>
    <m/>
    <m/>
    <m/>
  </r>
  <r>
    <s v="57760.RBI"/>
    <x v="10"/>
    <s v="Vervangen budgethouder"/>
    <s v="N"/>
    <s v="004005001"/>
    <s v="Grootboekrekeningen"/>
    <s v="Grootboek"/>
    <s v="Financieel"/>
    <m/>
    <m/>
    <m/>
  </r>
  <r>
    <s v="57760.RBI"/>
    <x v="10"/>
    <s v="Deblokkeren"/>
    <s v="N"/>
    <s v="004005001"/>
    <s v="Grootboekrekeningen"/>
    <s v="Grootboek"/>
    <s v="Financieel"/>
    <m/>
    <m/>
    <m/>
  </r>
  <r>
    <s v="57760.RBI"/>
    <x v="10"/>
    <s v="Verwijderen"/>
    <s v="N"/>
    <s v="004005001"/>
    <s v="Grootboekrekeningen"/>
    <s v="Grootboek"/>
    <s v="Financieel"/>
    <m/>
    <m/>
    <m/>
  </r>
  <r>
    <s v="57760.RBI"/>
    <x v="10"/>
    <s v="Wijzigen rekeningnummer"/>
    <s v="N"/>
    <s v="004005001"/>
    <s v="Grootboekrekeningen"/>
    <s v="Grootboek"/>
    <s v="Financieel"/>
    <m/>
    <m/>
    <m/>
  </r>
  <r>
    <s v="57760.RBI"/>
    <x v="10"/>
    <s v="Wijzigen locatiecode"/>
    <s v="J"/>
    <s v="004021003"/>
    <s v="Locatie"/>
    <s v="Vaste activa"/>
    <s v="Financieel"/>
    <m/>
    <m/>
    <m/>
  </r>
  <r>
    <s v="57760.RBI"/>
    <x v="10"/>
    <s v="Wijzigen locatiecode"/>
    <s v="J"/>
    <s v="001105"/>
    <s v="Locatie"/>
    <s v="Algemeen"/>
    <m/>
    <m/>
    <m/>
    <m/>
  </r>
  <r>
    <s v="57760.RBI"/>
    <x v="10"/>
    <s v="Werkgever"/>
    <s v="J"/>
    <s v="004021003"/>
    <s v="Locatie"/>
    <s v="Vaste activa"/>
    <s v="Financieel"/>
    <m/>
    <m/>
    <m/>
  </r>
  <r>
    <s v="57760.RBI"/>
    <x v="10"/>
    <s v="Werkgever"/>
    <s v="J"/>
    <s v="001105"/>
    <s v="Locatie"/>
    <s v="Algemeen"/>
    <m/>
    <m/>
    <m/>
    <m/>
  </r>
  <r>
    <s v="57760.RBI"/>
    <x v="10"/>
    <s v="Werkgevers koppelen"/>
    <s v="J"/>
    <s v="004021003"/>
    <s v="Locatie"/>
    <s v="Vaste activa"/>
    <s v="Financieel"/>
    <m/>
    <m/>
    <m/>
  </r>
  <r>
    <s v="57760.RBI"/>
    <x v="10"/>
    <s v="Werkgevers koppelen"/>
    <s v="J"/>
    <s v="001105"/>
    <s v="Locatie"/>
    <s v="Algemeen"/>
    <m/>
    <m/>
    <m/>
    <m/>
  </r>
  <r>
    <s v="57760.SDI"/>
    <x v="11"/>
    <s v="Wijzigen activagroepcode"/>
    <s v="J"/>
    <s v="004021002"/>
    <s v="Activagroepen"/>
    <s v="Vaste activa"/>
    <s v="Financieel"/>
    <m/>
    <m/>
    <m/>
  </r>
  <r>
    <s v="57760.SDI"/>
    <x v="11"/>
    <s v="Tonen bijlage"/>
    <s v="J"/>
    <s v="014003"/>
    <s v="Balie-/directfactuur"/>
    <s v="Facturering algemeen"/>
    <m/>
    <m/>
    <m/>
    <m/>
  </r>
  <r>
    <s v="57760.SDI"/>
    <x v="11"/>
    <s v="Tonen bijlage"/>
    <s v="J"/>
    <s v="005002110"/>
    <s v="Balie-/directfactuur"/>
    <s v="Verkoopproces"/>
    <s v="Ordermanagement"/>
    <m/>
    <m/>
    <m/>
  </r>
  <r>
    <s v="57760.SDI"/>
    <x v="11"/>
    <s v="Eigenschappen item"/>
    <s v="J"/>
    <s v="014003020"/>
    <s v="Balie-/directfactuurregel"/>
    <s v="Balie-/directfactuur"/>
    <s v="Facturering algemeen"/>
    <m/>
    <m/>
    <m/>
  </r>
  <r>
    <s v="57760.SDI"/>
    <x v="11"/>
    <s v="Eigenschappen item"/>
    <s v="J"/>
    <s v="005002110020"/>
    <s v="Balie-/directfactuurregel"/>
    <s v="Balie-/directfactuur"/>
    <s v="Verkoopproces"/>
    <s v="Ordermanagement"/>
    <m/>
    <m/>
  </r>
  <r>
    <s v="57760.SDI"/>
    <x v="11"/>
    <s v="Blokkeringen"/>
    <s v="J"/>
    <s v="014003010"/>
    <s v="Balie-/directfactuurkop"/>
    <s v="Balie-/directfactuur"/>
    <s v="Facturering algemeen"/>
    <m/>
    <m/>
    <m/>
  </r>
  <r>
    <s v="57760.SDI"/>
    <x v="11"/>
    <s v="Blokkeringen"/>
    <s v="J"/>
    <s v="005002110010"/>
    <s v="Balie-/directfactuurkop"/>
    <s v="Balie-/directfactuur"/>
    <s v="Verkoopproces"/>
    <s v="Ordermanagement"/>
    <m/>
    <m/>
  </r>
  <r>
    <s v="57760.SDI"/>
    <x v="11"/>
    <s v="Korting/toeslag"/>
    <s v="J"/>
    <s v="014003010"/>
    <s v="Balie-/directfactuurkop"/>
    <s v="Balie-/directfactuur"/>
    <s v="Facturering algemeen"/>
    <m/>
    <m/>
    <m/>
  </r>
  <r>
    <s v="57760.SDI"/>
    <x v="11"/>
    <s v="Korting/toeslag"/>
    <s v="J"/>
    <s v="005002110010"/>
    <s v="Balie-/directfactuurkop"/>
    <s v="Balie-/directfactuur"/>
    <s v="Verkoopproces"/>
    <s v="Ordermanagement"/>
    <m/>
    <m/>
  </r>
  <r>
    <s v="57760.SDI"/>
    <x v="11"/>
    <s v="Overnemen orderregels"/>
    <s v="J"/>
    <s v="014003"/>
    <s v="Balie-/directfactuur"/>
    <s v="Facturering algemeen"/>
    <m/>
    <m/>
    <m/>
    <m/>
  </r>
  <r>
    <s v="57760.SDI"/>
    <x v="11"/>
    <s v="Overnemen orderregels"/>
    <s v="J"/>
    <s v="005002110"/>
    <s v="Balie-/directfactuur"/>
    <s v="Verkoopproces"/>
    <s v="Ordermanagement"/>
    <m/>
    <m/>
    <m/>
  </r>
  <r>
    <s v="57760.SDI"/>
    <x v="11"/>
    <s v="Nieuw contactpersoon"/>
    <s v="J"/>
    <s v="014003010"/>
    <s v="Balie-/directfactuurkop"/>
    <s v="Balie-/directfactuur"/>
    <s v="Facturering algemeen"/>
    <m/>
    <m/>
    <m/>
  </r>
  <r>
    <s v="57760.SDI"/>
    <x v="11"/>
    <s v="Nieuw contactpersoon"/>
    <s v="J"/>
    <s v="005002110010"/>
    <s v="Balie-/directfactuurkop"/>
    <s v="Balie-/directfactuur"/>
    <s v="Verkoopproces"/>
    <s v="Ordermanagement"/>
    <m/>
    <m/>
  </r>
  <r>
    <s v="57760.SDI"/>
    <x v="11"/>
    <s v="Wijzig kop"/>
    <s v="J"/>
    <s v="014003010"/>
    <s v="Balie-/directfactuurkop"/>
    <s v="Balie-/directfactuur"/>
    <s v="Facturering algemeen"/>
    <m/>
    <m/>
    <m/>
  </r>
  <r>
    <s v="57760.SDI"/>
    <x v="11"/>
    <s v="Wijzig kop"/>
    <s v="J"/>
    <s v="005002110010"/>
    <s v="Balie-/directfactuurkop"/>
    <s v="Balie-/directfactuur"/>
    <s v="Verkoopproces"/>
    <s v="Ordermanagement"/>
    <m/>
    <m/>
  </r>
  <r>
    <s v="57760.SDI"/>
    <x v="11"/>
    <s v="Nieuwe debiteur"/>
    <s v="J"/>
    <s v="014003010"/>
    <s v="Balie-/directfactuurkop"/>
    <s v="Balie-/directfactuur"/>
    <s v="Facturering algemeen"/>
    <m/>
    <m/>
    <m/>
  </r>
  <r>
    <s v="57760.SDI"/>
    <x v="11"/>
    <s v="Nieuwe debiteur"/>
    <s v="J"/>
    <s v="005002110010"/>
    <s v="Balie-/directfactuurkop"/>
    <s v="Balie-/directfactuur"/>
    <s v="Verkoopproces"/>
    <s v="Ordermanagement"/>
    <m/>
    <m/>
  </r>
  <r>
    <s v="57760.SDI"/>
    <x v="11"/>
    <s v="Verwijderen balie-/directfactuur"/>
    <s v="J"/>
    <s v="014003"/>
    <s v="Balie-/directfactuur"/>
    <s v="Facturering algemeen"/>
    <m/>
    <m/>
    <m/>
    <m/>
  </r>
  <r>
    <s v="57760.SDI"/>
    <x v="11"/>
    <s v="Verwijderen balie-/directfactuur"/>
    <s v="J"/>
    <s v="005002110"/>
    <s v="Balie-/directfactuur"/>
    <s v="Verkoopproces"/>
    <s v="Ordermanagement"/>
    <m/>
    <m/>
    <m/>
  </r>
  <r>
    <s v="57760.SDI"/>
    <x v="11"/>
    <s v="Vrijgeven balie-/directfactuur"/>
    <s v="J"/>
    <s v="014003"/>
    <s v="Balie-/directfactuur"/>
    <s v="Facturering algemeen"/>
    <m/>
    <m/>
    <m/>
    <m/>
  </r>
  <r>
    <s v="57760.SDI"/>
    <x v="11"/>
    <s v="Vrijgeven balie-/directfactuur"/>
    <s v="J"/>
    <s v="005002110"/>
    <s v="Balie-/directfactuur"/>
    <s v="Verkoopproces"/>
    <s v="Ordermanagement"/>
    <m/>
    <m/>
    <m/>
  </r>
  <r>
    <s v="57760.SDI"/>
    <x v="11"/>
    <s v="Maak prijsafspraak"/>
    <s v="J"/>
    <s v="014003020"/>
    <s v="Balie-/directfactuurregel"/>
    <s v="Balie-/directfactuur"/>
    <s v="Facturering algemeen"/>
    <m/>
    <m/>
    <m/>
  </r>
  <r>
    <s v="57760.SDI"/>
    <x v="11"/>
    <s v="Maak prijsafspraak"/>
    <s v="J"/>
    <s v="005002110020"/>
    <s v="Balie-/directfactuurregel"/>
    <s v="Balie-/directfactuur"/>
    <s v="Verkoopproces"/>
    <s v="Ordermanagement"/>
    <m/>
    <m/>
  </r>
  <r>
    <s v="57760.SDI"/>
    <x v="11"/>
    <s v="Eigenschappen balie-/directfactuur"/>
    <s v="J"/>
    <s v="014003"/>
    <s v="Balie-/directfactuur"/>
    <s v="Facturering algemeen"/>
    <m/>
    <m/>
    <m/>
    <m/>
  </r>
  <r>
    <s v="57760.SDI"/>
    <x v="11"/>
    <s v="Eigenschappen balie-/directfactuur"/>
    <s v="J"/>
    <s v="005002110"/>
    <s v="Balie-/directfactuur"/>
    <s v="Verkoopproces"/>
    <s v="Ordermanagement"/>
    <m/>
    <m/>
    <m/>
  </r>
  <r>
    <s v="57760.SDI"/>
    <x v="11"/>
    <s v="Verwijderen balie-/directfactuurregel"/>
    <s v="J"/>
    <s v="014003020"/>
    <s v="Balie-/directfactuurregel"/>
    <s v="Balie-/directfactuur"/>
    <s v="Facturering algemeen"/>
    <m/>
    <m/>
    <m/>
  </r>
  <r>
    <s v="57760.SDI"/>
    <x v="11"/>
    <s v="Verwijderen balie-/directfactuurregel"/>
    <s v="J"/>
    <s v="005002110020"/>
    <s v="Balie-/directfactuurregel"/>
    <s v="Balie-/directfactuur"/>
    <s v="Verkoopproces"/>
    <s v="Ordermanagement"/>
    <m/>
    <m/>
  </r>
  <r>
    <s v="57760.SDI"/>
    <x v="11"/>
    <s v="Btw-totalen"/>
    <s v="J"/>
    <s v="014003010"/>
    <s v="Balie-/directfactuurkop"/>
    <s v="Balie-/directfactuur"/>
    <s v="Facturering algemeen"/>
    <m/>
    <m/>
    <m/>
  </r>
  <r>
    <s v="57760.SDI"/>
    <x v="11"/>
    <s v="Btw-totalen"/>
    <s v="J"/>
    <s v="005002110010"/>
    <s v="Balie-/directfactuurkop"/>
    <s v="Balie-/directfactuur"/>
    <s v="Verkoopproces"/>
    <s v="Ordermanagement"/>
    <m/>
    <m/>
  </r>
  <r>
    <s v="57760.SDI"/>
    <x v="11"/>
    <s v="Nieuw"/>
    <s v="J"/>
    <s v="004013003"/>
    <s v="Verbijzonderingstoewijzing"/>
    <s v="Verbijzondering"/>
    <s v="Financieel"/>
    <m/>
    <m/>
    <m/>
  </r>
  <r>
    <s v="57760.SDI"/>
    <x v="11"/>
    <s v="Verwijderen"/>
    <s v="J"/>
    <s v="004013003"/>
    <s v="Verbijzonderingstoewijzing"/>
    <s v="Verbijzondering"/>
    <s v="Financieel"/>
    <m/>
    <m/>
    <m/>
  </r>
  <r>
    <s v="57760.SDI"/>
    <x v="11"/>
    <s v="Nieuw"/>
    <s v="J"/>
    <s v="004010050"/>
    <s v="Inrichting rekening-courant"/>
    <s v="Beheer"/>
    <s v="Financieel"/>
    <m/>
    <m/>
    <m/>
  </r>
  <r>
    <s v="57760.SDI"/>
    <x v="11"/>
    <s v="Verwijderen"/>
    <s v="J"/>
    <s v="004010050"/>
    <s v="Inrichting rekening-courant"/>
    <s v="Beheer"/>
    <s v="Financieel"/>
    <m/>
    <m/>
    <m/>
  </r>
  <r>
    <s v="57760.SDI"/>
    <x v="11"/>
    <s v="Nieuw"/>
    <s v="J"/>
    <s v="004002007"/>
    <s v="Rekeningoverzicht"/>
    <s v="Debiteur"/>
    <s v="Financieel"/>
    <m/>
    <m/>
    <m/>
  </r>
  <r>
    <s v="57760.SDI"/>
    <x v="11"/>
    <s v="Definitief maken en afdrukken/e-mailen"/>
    <s v="J"/>
    <s v="004002007"/>
    <s v="Rekeningoverzicht"/>
    <s v="Debiteur"/>
    <s v="Financieel"/>
    <m/>
    <m/>
    <m/>
  </r>
  <r>
    <s v="57760.SDI"/>
    <x v="11"/>
    <s v="Verwijderen"/>
    <s v="J"/>
    <s v="004002007"/>
    <s v="Rekeningoverzicht"/>
    <s v="Debiteur"/>
    <s v="Financieel"/>
    <m/>
    <m/>
    <m/>
  </r>
  <r>
    <s v="57760.SDI"/>
    <x v="11"/>
    <s v="Afdrukvoorbeeld"/>
    <s v="J"/>
    <s v="004002007"/>
    <s v="Rekeningoverzicht"/>
    <s v="Debiteur"/>
    <s v="Financieel"/>
    <m/>
    <m/>
    <m/>
  </r>
  <r>
    <s v="57760.SDI"/>
    <x v="11"/>
    <s v="Nieuw"/>
    <s v="J"/>
    <s v="004002006"/>
    <s v="Aanmanen"/>
    <s v="Debiteur"/>
    <s v="Financieel"/>
    <m/>
    <m/>
    <m/>
  </r>
  <r>
    <s v="57760.SDI"/>
    <x v="11"/>
    <s v="Definitief maken en afdrukken/e-mailen"/>
    <s v="J"/>
    <s v="004002006"/>
    <s v="Aanmanen"/>
    <s v="Debiteur"/>
    <s v="Financieel"/>
    <m/>
    <m/>
    <m/>
  </r>
  <r>
    <s v="57760.SDI"/>
    <x v="11"/>
    <s v="Verwijderen"/>
    <s v="J"/>
    <s v="004002006"/>
    <s v="Aanmanen"/>
    <s v="Debiteur"/>
    <s v="Financieel"/>
    <m/>
    <m/>
    <m/>
  </r>
  <r>
    <s v="57760.SDI"/>
    <x v="11"/>
    <s v="Afdrukvoorbeeld"/>
    <s v="J"/>
    <s v="004002006"/>
    <s v="Aanmanen"/>
    <s v="Debiteur"/>
    <s v="Financieel"/>
    <m/>
    <m/>
    <m/>
  </r>
  <r>
    <s v="57760.SDI"/>
    <x v="11"/>
    <s v="Hernummeren"/>
    <s v="J"/>
    <s v="004013002"/>
    <s v="Codes verbijzondering"/>
    <s v="Verbijzondering"/>
    <s v="Financieel"/>
    <m/>
    <m/>
    <m/>
  </r>
  <r>
    <s v="57760.SDI"/>
    <x v="11"/>
    <s v="Nieuw"/>
    <s v="J"/>
    <s v="001040010002"/>
    <s v="Vrij bestand 1"/>
    <s v="Vrije bestanden"/>
    <s v="Inrichting"/>
    <s v="Algemeen"/>
    <m/>
    <m/>
  </r>
  <r>
    <s v="57760.SDI"/>
    <x v="11"/>
    <s v="Verwijderen"/>
    <s v="J"/>
    <s v="001040010002"/>
    <s v="Vrij bestand 1"/>
    <s v="Vrije bestanden"/>
    <s v="Inrichting"/>
    <s v="Algemeen"/>
    <m/>
    <m/>
  </r>
  <r>
    <s v="57760.SDI"/>
    <x v="11"/>
    <s v="Nieuw"/>
    <s v="J"/>
    <s v="001040010003"/>
    <s v="Vrij bestand 2"/>
    <s v="Vrije bestanden"/>
    <s v="Inrichting"/>
    <s v="Algemeen"/>
    <m/>
    <m/>
  </r>
  <r>
    <s v="57760.SDI"/>
    <x v="11"/>
    <s v="Verwijderen"/>
    <s v="J"/>
    <s v="001040010003"/>
    <s v="Vrij bestand 2"/>
    <s v="Vrije bestanden"/>
    <s v="Inrichting"/>
    <s v="Algemeen"/>
    <m/>
    <m/>
  </r>
  <r>
    <s v="57760.SDI"/>
    <x v="11"/>
    <s v="Nieuw"/>
    <s v="J"/>
    <s v="001040010004"/>
    <s v="Vrij bestand 3"/>
    <s v="Vrije bestanden"/>
    <s v="Inrichting"/>
    <s v="Algemeen"/>
    <m/>
    <m/>
  </r>
  <r>
    <s v="57760.SDI"/>
    <x v="11"/>
    <s v="Verwijderen"/>
    <s v="J"/>
    <s v="001040010004"/>
    <s v="Vrij bestand 3"/>
    <s v="Vrije bestanden"/>
    <s v="Inrichting"/>
    <s v="Algemeen"/>
    <m/>
    <m/>
  </r>
  <r>
    <s v="57760.SDI"/>
    <x v="11"/>
    <s v="Nieuw"/>
    <s v="J"/>
    <s v="001040010005"/>
    <s v="Vrij bestand 4"/>
    <s v="Vrije bestanden"/>
    <s v="Inrichting"/>
    <s v="Algemeen"/>
    <m/>
    <m/>
  </r>
  <r>
    <s v="57760.SDI"/>
    <x v="11"/>
    <s v="Verwijderen"/>
    <s v="J"/>
    <s v="001040010005"/>
    <s v="Vrij bestand 4"/>
    <s v="Vrije bestanden"/>
    <s v="Inrichting"/>
    <s v="Algemeen"/>
    <m/>
    <m/>
  </r>
  <r>
    <s v="57760.SDI"/>
    <x v="11"/>
    <s v="Nieuw"/>
    <s v="J"/>
    <s v="001040010006"/>
    <s v="Vrij bestand 5"/>
    <s v="Vrije bestanden"/>
    <s v="Inrichting"/>
    <s v="Algemeen"/>
    <m/>
    <m/>
  </r>
  <r>
    <s v="57760.SDI"/>
    <x v="11"/>
    <s v="Verwijderen"/>
    <s v="J"/>
    <s v="001040010006"/>
    <s v="Vrij bestand 5"/>
    <s v="Vrije bestanden"/>
    <s v="Inrichting"/>
    <s v="Algemeen"/>
    <m/>
    <m/>
  </r>
  <r>
    <s v="57760.SDI"/>
    <x v="11"/>
    <s v="Nieuw"/>
    <s v="J"/>
    <s v="001040010007"/>
    <s v="Vrij bestand 6"/>
    <s v="Vrije bestanden"/>
    <s v="Inrichting"/>
    <s v="Algemeen"/>
    <m/>
    <m/>
  </r>
  <r>
    <s v="57760.SDI"/>
    <x v="11"/>
    <s v="Verwijderen"/>
    <s v="J"/>
    <s v="001040010007"/>
    <s v="Vrij bestand 6"/>
    <s v="Vrije bestanden"/>
    <s v="Inrichting"/>
    <s v="Algemeen"/>
    <m/>
    <m/>
  </r>
  <r>
    <s v="57760.SDI"/>
    <x v="11"/>
    <s v="Nieuw"/>
    <s v="J"/>
    <s v="001040010008"/>
    <s v="Vrij bestand 7"/>
    <s v="Vrije bestanden"/>
    <s v="Inrichting"/>
    <s v="Algemeen"/>
    <m/>
    <m/>
  </r>
  <r>
    <s v="57760.SDI"/>
    <x v="11"/>
    <s v="Verwijderen"/>
    <s v="J"/>
    <s v="001040010008"/>
    <s v="Vrij bestand 7"/>
    <s v="Vrije bestanden"/>
    <s v="Inrichting"/>
    <s v="Algemeen"/>
    <m/>
    <m/>
  </r>
  <r>
    <s v="57760.SDI"/>
    <x v="11"/>
    <s v="Nieuw"/>
    <s v="J"/>
    <s v="001040010009"/>
    <s v="Vrij bestand 8"/>
    <s v="Vrije bestanden"/>
    <s v="Inrichting"/>
    <s v="Algemeen"/>
    <m/>
    <m/>
  </r>
  <r>
    <s v="57760.SDI"/>
    <x v="11"/>
    <s v="Verwijderen"/>
    <s v="J"/>
    <s v="001040010009"/>
    <s v="Vrij bestand 8"/>
    <s v="Vrije bestanden"/>
    <s v="Inrichting"/>
    <s v="Algemeen"/>
    <m/>
    <m/>
  </r>
  <r>
    <s v="57760.SDI"/>
    <x v="11"/>
    <s v="Nieuw"/>
    <s v="J"/>
    <s v="001040010010"/>
    <s v="Vrij bestand 9"/>
    <s v="Vrije bestanden"/>
    <s v="Inrichting"/>
    <s v="Algemeen"/>
    <m/>
    <m/>
  </r>
  <r>
    <s v="57760.SDI"/>
    <x v="11"/>
    <s v="Verwijderen"/>
    <s v="J"/>
    <s v="001040010010"/>
    <s v="Vrij bestand 9"/>
    <s v="Vrije bestanden"/>
    <s v="Inrichting"/>
    <s v="Algemeen"/>
    <m/>
    <m/>
  </r>
  <r>
    <s v="57760.SDI"/>
    <x v="11"/>
    <s v="Nieuw"/>
    <s v="J"/>
    <s v="001040010011"/>
    <s v="Vrij bestand 10"/>
    <s v="Vrije bestanden"/>
    <s v="Inrichting"/>
    <s v="Algemeen"/>
    <m/>
    <m/>
  </r>
  <r>
    <s v="57760.SDI"/>
    <x v="11"/>
    <s v="Verwijderen"/>
    <s v="J"/>
    <s v="001040010011"/>
    <s v="Vrij bestand 10"/>
    <s v="Vrije bestanden"/>
    <s v="Inrichting"/>
    <s v="Algemeen"/>
    <m/>
    <m/>
  </r>
  <r>
    <s v="57760.SDI"/>
    <x v="11"/>
    <s v="Toevoegen"/>
    <s v="J"/>
    <s v="004007002"/>
    <s v="Btw-code"/>
    <s v="Btw/icp"/>
    <s v="Financieel"/>
    <m/>
    <m/>
    <m/>
  </r>
  <r>
    <s v="57760.SDI"/>
    <x v="11"/>
    <s v="Verwijderen"/>
    <s v="J"/>
    <s v="004007002"/>
    <s v="Btw-code"/>
    <s v="Btw/icp"/>
    <s v="Financieel"/>
    <m/>
    <m/>
    <m/>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88">
  <r>
    <x v="0"/>
    <x v="0"/>
    <n v="329.9"/>
  </r>
  <r>
    <x v="0"/>
    <x v="1"/>
    <n v="302"/>
  </r>
  <r>
    <x v="0"/>
    <x v="2"/>
    <n v="295.89999999999998"/>
  </r>
  <r>
    <x v="1"/>
    <x v="3"/>
    <n v="289.8"/>
  </r>
  <r>
    <x v="0"/>
    <x v="3"/>
    <n v="289.8"/>
  </r>
  <r>
    <x v="1"/>
    <x v="1"/>
    <n v="288.8"/>
  </r>
  <r>
    <x v="0"/>
    <x v="4"/>
    <n v="280.89999999999998"/>
  </r>
  <r>
    <x v="2"/>
    <x v="5"/>
    <n v="274.89999999999998"/>
  </r>
  <r>
    <x v="1"/>
    <x v="6"/>
    <n v="273"/>
  </r>
  <r>
    <x v="0"/>
    <x v="6"/>
    <n v="273"/>
  </r>
  <r>
    <x v="1"/>
    <x v="7"/>
    <n v="272.7"/>
  </r>
  <r>
    <x v="1"/>
    <x v="8"/>
    <n v="266.8"/>
  </r>
  <r>
    <x v="0"/>
    <x v="9"/>
    <n v="264.3"/>
  </r>
  <r>
    <x v="0"/>
    <x v="8"/>
    <n v="227.8"/>
  </r>
  <r>
    <x v="3"/>
    <x v="10"/>
    <n v="220.06666666666669"/>
  </r>
  <r>
    <x v="1"/>
    <x v="11"/>
    <n v="217.9"/>
  </r>
  <r>
    <x v="0"/>
    <x v="11"/>
    <n v="217.9"/>
  </r>
  <r>
    <x v="1"/>
    <x v="12"/>
    <n v="212.1"/>
  </r>
  <r>
    <x v="0"/>
    <x v="12"/>
    <n v="212.1"/>
  </r>
  <r>
    <x v="3"/>
    <x v="13"/>
    <n v="210.9"/>
  </r>
  <r>
    <x v="1"/>
    <x v="14"/>
    <n v="209.1"/>
  </r>
  <r>
    <x v="0"/>
    <x v="14"/>
    <n v="209.1"/>
  </r>
  <r>
    <x v="0"/>
    <x v="15"/>
    <n v="181.7"/>
  </r>
  <r>
    <x v="4"/>
    <x v="10"/>
    <n v="170.14999999999998"/>
  </r>
  <r>
    <x v="3"/>
    <x v="13"/>
    <n v="155.1"/>
  </r>
  <r>
    <x v="0"/>
    <x v="16"/>
    <n v="154.1"/>
  </r>
  <r>
    <x v="1"/>
    <x v="17"/>
    <n v="146.9"/>
  </r>
  <r>
    <x v="0"/>
    <x v="17"/>
    <n v="146.9"/>
  </r>
  <r>
    <x v="1"/>
    <x v="18"/>
    <n v="135.1"/>
  </r>
  <r>
    <x v="0"/>
    <x v="18"/>
    <n v="135.1"/>
  </r>
  <r>
    <x v="5"/>
    <x v="14"/>
    <n v="128.25"/>
  </r>
  <r>
    <x v="1"/>
    <x v="19"/>
    <n v="126"/>
  </r>
  <r>
    <x v="1"/>
    <x v="10"/>
    <n v="116.9"/>
  </r>
  <r>
    <x v="6"/>
    <x v="13"/>
    <n v="114.6"/>
  </r>
  <r>
    <x v="7"/>
    <x v="20"/>
    <n v="112.15"/>
  </r>
  <r>
    <x v="1"/>
    <x v="21"/>
    <n v="106"/>
  </r>
  <r>
    <x v="8"/>
    <x v="10"/>
    <n v="100.88"/>
  </r>
  <r>
    <x v="0"/>
    <x v="22"/>
    <n v="99"/>
  </r>
  <r>
    <x v="1"/>
    <x v="23"/>
    <n v="98.8"/>
  </r>
  <r>
    <x v="9"/>
    <x v="20"/>
    <n v="98.687499999999986"/>
  </r>
  <r>
    <x v="9"/>
    <x v="10"/>
    <n v="93.764516129032174"/>
  </r>
  <r>
    <x v="10"/>
    <x v="24"/>
    <n v="83.9"/>
  </r>
  <r>
    <x v="5"/>
    <x v="13"/>
    <n v="80.900000000000006"/>
  </r>
  <r>
    <x v="1"/>
    <x v="25"/>
    <n v="79.7"/>
  </r>
  <r>
    <x v="0"/>
    <x v="25"/>
    <n v="79.7"/>
  </r>
  <r>
    <x v="11"/>
    <x v="26"/>
    <n v="79.347619047619048"/>
  </r>
  <r>
    <x v="9"/>
    <x v="27"/>
    <n v="78.899999999999991"/>
  </r>
  <r>
    <x v="12"/>
    <x v="10"/>
    <n v="78.5"/>
  </r>
  <r>
    <x v="9"/>
    <x v="28"/>
    <n v="74.645454545454555"/>
  </r>
  <r>
    <x v="3"/>
    <x v="28"/>
    <n v="72.533333333333331"/>
  </r>
  <r>
    <x v="13"/>
    <x v="23"/>
    <n v="71.3"/>
  </r>
  <r>
    <x v="14"/>
    <x v="26"/>
    <n v="70.342307692307656"/>
  </r>
  <r>
    <x v="15"/>
    <x v="26"/>
    <n v="67.858119658119648"/>
  </r>
  <r>
    <x v="16"/>
    <x v="26"/>
    <n v="65.735714285714295"/>
  </r>
  <r>
    <x v="1"/>
    <x v="16"/>
    <n v="63.7"/>
  </r>
  <r>
    <x v="2"/>
    <x v="26"/>
    <n v="61.15"/>
  </r>
  <r>
    <x v="17"/>
    <x v="10"/>
    <n v="60"/>
  </r>
  <r>
    <x v="8"/>
    <x v="10"/>
    <n v="58.966666666666669"/>
  </r>
  <r>
    <x v="18"/>
    <x v="29"/>
    <n v="58.9"/>
  </r>
  <r>
    <x v="19"/>
    <x v="13"/>
    <n v="58.1"/>
  </r>
  <r>
    <x v="0"/>
    <x v="13"/>
    <n v="56.15"/>
  </r>
  <r>
    <x v="13"/>
    <x v="26"/>
    <n v="54.735714285714288"/>
  </r>
  <r>
    <x v="6"/>
    <x v="10"/>
    <n v="53.919999999999987"/>
  </r>
  <r>
    <x v="3"/>
    <x v="30"/>
    <n v="53.260000000000005"/>
  </r>
  <r>
    <x v="2"/>
    <x v="26"/>
    <n v="53.227192982456167"/>
  </r>
  <r>
    <x v="1"/>
    <x v="31"/>
    <n v="53"/>
  </r>
  <r>
    <x v="0"/>
    <x v="32"/>
    <n v="51.9"/>
  </r>
  <r>
    <x v="1"/>
    <x v="10"/>
    <n v="49.9"/>
  </r>
  <r>
    <x v="0"/>
    <x v="10"/>
    <n v="49.9"/>
  </r>
  <r>
    <x v="0"/>
    <x v="33"/>
    <n v="49"/>
  </r>
  <r>
    <x v="6"/>
    <x v="28"/>
    <n v="46.981818181818177"/>
  </r>
  <r>
    <x v="20"/>
    <x v="34"/>
    <n v="46.1"/>
  </r>
  <r>
    <x v="2"/>
    <x v="5"/>
    <n v="45.1"/>
  </r>
  <r>
    <x v="21"/>
    <x v="10"/>
    <n v="44.1"/>
  </r>
  <r>
    <x v="1"/>
    <x v="35"/>
    <n v="44.1"/>
  </r>
  <r>
    <x v="0"/>
    <x v="35"/>
    <n v="44.1"/>
  </r>
  <r>
    <x v="1"/>
    <x v="36"/>
    <n v="44"/>
  </r>
  <r>
    <x v="0"/>
    <x v="36"/>
    <n v="44"/>
  </r>
  <r>
    <x v="1"/>
    <x v="37"/>
    <n v="44"/>
  </r>
  <r>
    <x v="0"/>
    <x v="37"/>
    <n v="44"/>
  </r>
  <r>
    <x v="1"/>
    <x v="38"/>
    <n v="44"/>
  </r>
  <r>
    <x v="0"/>
    <x v="38"/>
    <n v="44"/>
  </r>
  <r>
    <x v="1"/>
    <x v="39"/>
    <n v="43.8"/>
  </r>
  <r>
    <x v="1"/>
    <x v="40"/>
    <n v="43.8"/>
  </r>
  <r>
    <x v="0"/>
    <x v="40"/>
    <n v="43.8"/>
  </r>
  <r>
    <x v="8"/>
    <x v="13"/>
    <n v="42.733333333333327"/>
  </r>
  <r>
    <x v="22"/>
    <x v="10"/>
    <n v="42.3"/>
  </r>
  <r>
    <x v="1"/>
    <x v="13"/>
    <n v="42.3"/>
  </r>
  <r>
    <x v="23"/>
    <x v="41"/>
    <n v="42.2"/>
  </r>
  <r>
    <x v="24"/>
    <x v="28"/>
    <n v="38.950000000000003"/>
  </r>
  <r>
    <x v="0"/>
    <x v="42"/>
    <n v="36.799999999999997"/>
  </r>
  <r>
    <x v="25"/>
    <x v="26"/>
    <n v="36.08"/>
  </r>
  <r>
    <x v="11"/>
    <x v="10"/>
    <n v="36"/>
  </r>
  <r>
    <x v="26"/>
    <x v="27"/>
    <n v="35.799999999999997"/>
  </r>
  <r>
    <x v="24"/>
    <x v="10"/>
    <n v="35.25"/>
  </r>
  <r>
    <x v="27"/>
    <x v="43"/>
    <n v="35.1"/>
  </r>
  <r>
    <x v="2"/>
    <x v="44"/>
    <n v="35"/>
  </r>
  <r>
    <x v="11"/>
    <x v="45"/>
    <n v="34.700000000000003"/>
  </r>
  <r>
    <x v="28"/>
    <x v="13"/>
    <n v="32.799999999999997"/>
  </r>
  <r>
    <x v="13"/>
    <x v="46"/>
    <n v="31.3"/>
  </r>
  <r>
    <x v="29"/>
    <x v="47"/>
    <n v="30.933333333333334"/>
  </r>
  <r>
    <x v="1"/>
    <x v="26"/>
    <n v="30.8"/>
  </r>
  <r>
    <x v="1"/>
    <x v="32"/>
    <n v="30.3"/>
  </r>
  <r>
    <x v="1"/>
    <x v="48"/>
    <n v="30.2"/>
  </r>
  <r>
    <x v="8"/>
    <x v="10"/>
    <n v="30.235714285714284"/>
  </r>
  <r>
    <x v="0"/>
    <x v="48"/>
    <n v="30.2"/>
  </r>
  <r>
    <x v="0"/>
    <x v="21"/>
    <n v="29.9"/>
  </r>
  <r>
    <x v="25"/>
    <x v="49"/>
    <n v="29.216666666666665"/>
  </r>
  <r>
    <x v="11"/>
    <x v="50"/>
    <n v="29"/>
  </r>
  <r>
    <x v="18"/>
    <x v="2"/>
    <n v="28.871428571428567"/>
  </r>
  <r>
    <x v="8"/>
    <x v="10"/>
    <n v="28.35"/>
  </r>
  <r>
    <x v="2"/>
    <x v="12"/>
    <n v="28.3"/>
  </r>
  <r>
    <x v="3"/>
    <x v="51"/>
    <n v="28.1"/>
  </r>
  <r>
    <x v="13"/>
    <x v="29"/>
    <n v="27.9"/>
  </r>
  <r>
    <x v="14"/>
    <x v="11"/>
    <n v="25.95"/>
  </r>
  <r>
    <x v="30"/>
    <x v="28"/>
    <n v="25.7"/>
  </r>
  <r>
    <x v="2"/>
    <x v="46"/>
    <n v="25.5"/>
  </r>
  <r>
    <x v="27"/>
    <x v="49"/>
    <n v="25.1"/>
  </r>
  <r>
    <x v="1"/>
    <x v="52"/>
    <n v="25"/>
  </r>
  <r>
    <x v="0"/>
    <x v="52"/>
    <n v="25"/>
  </r>
  <r>
    <x v="17"/>
    <x v="43"/>
    <n v="24.68"/>
  </r>
  <r>
    <x v="3"/>
    <x v="28"/>
    <n v="24.18"/>
  </r>
  <r>
    <x v="5"/>
    <x v="53"/>
    <n v="24.1"/>
  </r>
  <r>
    <x v="13"/>
    <x v="54"/>
    <n v="24.066666666666663"/>
  </r>
  <r>
    <x v="6"/>
    <x v="55"/>
    <n v="23.13690476190477"/>
  </r>
  <r>
    <x v="11"/>
    <x v="0"/>
    <n v="22.9"/>
  </r>
  <r>
    <x v="31"/>
    <x v="13"/>
    <n v="22.9"/>
  </r>
  <r>
    <x v="32"/>
    <x v="28"/>
    <n v="22.15"/>
  </r>
  <r>
    <x v="31"/>
    <x v="15"/>
    <n v="21.9"/>
  </r>
  <r>
    <x v="1"/>
    <x v="56"/>
    <n v="21.7"/>
  </r>
  <r>
    <x v="0"/>
    <x v="56"/>
    <n v="21.7"/>
  </r>
  <r>
    <x v="5"/>
    <x v="13"/>
    <n v="21.240000000000002"/>
  </r>
  <r>
    <x v="17"/>
    <x v="21"/>
    <n v="21.1"/>
  </r>
  <r>
    <x v="1"/>
    <x v="54"/>
    <n v="20.9"/>
  </r>
  <r>
    <x v="0"/>
    <x v="54"/>
    <n v="20.9"/>
  </r>
  <r>
    <x v="33"/>
    <x v="10"/>
    <n v="20.653846153846153"/>
  </r>
  <r>
    <x v="15"/>
    <x v="4"/>
    <n v="20.28"/>
  </r>
  <r>
    <x v="15"/>
    <x v="57"/>
    <n v="20"/>
  </r>
  <r>
    <x v="3"/>
    <x v="10"/>
    <n v="19.912500000000001"/>
  </r>
  <r>
    <x v="3"/>
    <x v="28"/>
    <n v="19.531578947368423"/>
  </r>
  <r>
    <x v="5"/>
    <x v="10"/>
    <n v="19.2"/>
  </r>
  <r>
    <x v="34"/>
    <x v="28"/>
    <n v="19.109090909090909"/>
  </r>
  <r>
    <x v="2"/>
    <x v="58"/>
    <n v="19.033333333333335"/>
  </r>
  <r>
    <x v="10"/>
    <x v="13"/>
    <n v="18.850000000000001"/>
  </r>
  <r>
    <x v="15"/>
    <x v="55"/>
    <n v="18.7"/>
  </r>
  <r>
    <x v="7"/>
    <x v="10"/>
    <n v="18.75"/>
  </r>
  <r>
    <x v="6"/>
    <x v="59"/>
    <n v="18.5"/>
  </r>
  <r>
    <x v="18"/>
    <x v="10"/>
    <n v="18.424999999999997"/>
  </r>
  <r>
    <x v="13"/>
    <x v="10"/>
    <n v="18.440000000000001"/>
  </r>
  <r>
    <x v="1"/>
    <x v="60"/>
    <n v="18.100000000000001"/>
  </r>
  <r>
    <x v="0"/>
    <x v="60"/>
    <n v="18.100000000000001"/>
  </r>
  <r>
    <x v="35"/>
    <x v="59"/>
    <n v="18"/>
  </r>
  <r>
    <x v="1"/>
    <x v="41"/>
    <n v="18"/>
  </r>
  <r>
    <x v="11"/>
    <x v="25"/>
    <n v="17.849193548387106"/>
  </r>
  <r>
    <x v="1"/>
    <x v="61"/>
    <n v="17.8"/>
  </r>
  <r>
    <x v="0"/>
    <x v="61"/>
    <n v="17.8"/>
  </r>
  <r>
    <x v="1"/>
    <x v="62"/>
    <n v="17.5"/>
  </r>
  <r>
    <x v="0"/>
    <x v="62"/>
    <n v="17.5"/>
  </r>
  <r>
    <x v="13"/>
    <x v="25"/>
    <n v="17.124999999999989"/>
  </r>
  <r>
    <x v="5"/>
    <x v="48"/>
    <n v="17"/>
  </r>
  <r>
    <x v="36"/>
    <x v="43"/>
    <n v="16.68"/>
  </r>
  <r>
    <x v="1"/>
    <x v="63"/>
    <n v="16"/>
  </r>
  <r>
    <x v="0"/>
    <x v="63"/>
    <n v="16"/>
  </r>
  <r>
    <x v="1"/>
    <x v="50"/>
    <n v="15.9"/>
  </r>
  <r>
    <x v="0"/>
    <x v="50"/>
    <n v="15.9"/>
  </r>
  <r>
    <x v="10"/>
    <x v="3"/>
    <n v="15.9"/>
  </r>
  <r>
    <x v="5"/>
    <x v="43"/>
    <n v="15.4"/>
  </r>
  <r>
    <x v="0"/>
    <x v="51"/>
    <n v="15"/>
  </r>
  <r>
    <x v="0"/>
    <x v="64"/>
    <n v="14.8"/>
  </r>
  <r>
    <x v="10"/>
    <x v="65"/>
    <n v="14.6"/>
  </r>
  <r>
    <x v="37"/>
    <x v="16"/>
    <n v="13.95"/>
  </r>
  <r>
    <x v="1"/>
    <x v="22"/>
    <n v="13.9"/>
  </r>
  <r>
    <x v="5"/>
    <x v="10"/>
    <n v="13.583333333333334"/>
  </r>
  <r>
    <x v="38"/>
    <x v="66"/>
    <n v="12.9"/>
  </r>
  <r>
    <x v="3"/>
    <x v="28"/>
    <n v="12.866666666666669"/>
  </r>
  <r>
    <x v="18"/>
    <x v="0"/>
    <n v="12.827272727272726"/>
  </r>
  <r>
    <x v="8"/>
    <x v="28"/>
    <n v="12.594117647058829"/>
  </r>
  <r>
    <x v="25"/>
    <x v="10"/>
    <n v="12.5"/>
  </r>
  <r>
    <x v="15"/>
    <x v="67"/>
    <n v="12.199999999999998"/>
  </r>
  <r>
    <x v="2"/>
    <x v="46"/>
    <n v="12"/>
  </r>
  <r>
    <x v="3"/>
    <x v="30"/>
    <n v="11.940145985401468"/>
  </r>
  <r>
    <x v="6"/>
    <x v="46"/>
    <n v="11.799999999999999"/>
  </r>
  <r>
    <x v="13"/>
    <x v="68"/>
    <n v="11.8"/>
  </r>
  <r>
    <x v="3"/>
    <x v="69"/>
    <n v="11.799999999999999"/>
  </r>
  <r>
    <x v="19"/>
    <x v="59"/>
    <n v="11.481818181818182"/>
  </r>
  <r>
    <x v="8"/>
    <x v="29"/>
    <n v="11.033333333333333"/>
  </r>
  <r>
    <x v="6"/>
    <x v="46"/>
    <n v="11.025"/>
  </r>
  <r>
    <x v="1"/>
    <x v="70"/>
    <n v="10.9"/>
  </r>
  <r>
    <x v="0"/>
    <x v="70"/>
    <n v="10.9"/>
  </r>
  <r>
    <x v="3"/>
    <x v="71"/>
    <n v="10.687499999999998"/>
  </r>
  <r>
    <x v="3"/>
    <x v="30"/>
    <n v="10.627272727272729"/>
  </r>
  <r>
    <x v="39"/>
    <x v="13"/>
    <n v="10.5"/>
  </r>
  <r>
    <x v="1"/>
    <x v="59"/>
    <n v="10.407407407407407"/>
  </r>
  <r>
    <x v="40"/>
    <x v="10"/>
    <n v="10.366666666666667"/>
  </r>
  <r>
    <x v="41"/>
    <x v="13"/>
    <n v="10.1"/>
  </r>
  <r>
    <x v="0"/>
    <x v="72"/>
    <n v="10.1"/>
  </r>
  <r>
    <x v="1"/>
    <x v="72"/>
    <n v="10"/>
  </r>
  <r>
    <x v="42"/>
    <x v="13"/>
    <n v="9.9250000000000007"/>
  </r>
  <r>
    <x v="14"/>
    <x v="70"/>
    <n v="9.9"/>
  </r>
  <r>
    <x v="17"/>
    <x v="73"/>
    <n v="9.9"/>
  </r>
  <r>
    <x v="0"/>
    <x v="59"/>
    <n v="9.4666666666666668"/>
  </r>
  <r>
    <x v="1"/>
    <x v="74"/>
    <n v="9"/>
  </r>
  <r>
    <x v="0"/>
    <x v="74"/>
    <n v="8.9"/>
  </r>
  <r>
    <x v="1"/>
    <x v="58"/>
    <n v="8.9"/>
  </r>
  <r>
    <x v="0"/>
    <x v="58"/>
    <n v="8.9"/>
  </r>
  <r>
    <x v="43"/>
    <x v="10"/>
    <n v="8.9000000000000021"/>
  </r>
  <r>
    <x v="1"/>
    <x v="75"/>
    <n v="8.9"/>
  </r>
  <r>
    <x v="0"/>
    <x v="75"/>
    <n v="8.8000000000000007"/>
  </r>
  <r>
    <x v="17"/>
    <x v="10"/>
    <n v="8.85"/>
  </r>
  <r>
    <x v="30"/>
    <x v="76"/>
    <n v="8.85"/>
  </r>
  <r>
    <x v="14"/>
    <x v="43"/>
    <n v="8.7874999999999996"/>
  </r>
  <r>
    <x v="14"/>
    <x v="25"/>
    <n v="8.478688524590158"/>
  </r>
  <r>
    <x v="30"/>
    <x v="10"/>
    <n v="8.3666666666666671"/>
  </r>
  <r>
    <x v="1"/>
    <x v="77"/>
    <n v="8.3000000000000007"/>
  </r>
  <r>
    <x v="44"/>
    <x v="13"/>
    <n v="8.2666666666666675"/>
  </r>
  <r>
    <x v="44"/>
    <x v="28"/>
    <n v="8.2518518518518569"/>
  </r>
  <r>
    <x v="2"/>
    <x v="0"/>
    <n v="8.2083333333333339"/>
  </r>
  <r>
    <x v="3"/>
    <x v="78"/>
    <n v="8.1999999999999993"/>
  </r>
  <r>
    <x v="10"/>
    <x v="79"/>
    <n v="8.1"/>
  </r>
  <r>
    <x v="8"/>
    <x v="13"/>
    <n v="8.0250000000000004"/>
  </r>
  <r>
    <x v="29"/>
    <x v="43"/>
    <n v="8.0176470588235293"/>
  </r>
  <r>
    <x v="19"/>
    <x v="28"/>
    <n v="7.9999999999999991"/>
  </r>
  <r>
    <x v="1"/>
    <x v="80"/>
    <n v="8"/>
  </r>
  <r>
    <x v="0"/>
    <x v="80"/>
    <n v="7.9"/>
  </r>
  <r>
    <x v="1"/>
    <x v="81"/>
    <n v="7.9"/>
  </r>
  <r>
    <x v="0"/>
    <x v="81"/>
    <n v="7.9"/>
  </r>
  <r>
    <x v="3"/>
    <x v="59"/>
    <n v="7.9"/>
  </r>
  <r>
    <x v="0"/>
    <x v="59"/>
    <n v="7.8350000000000009"/>
  </r>
  <r>
    <x v="1"/>
    <x v="82"/>
    <n v="7.8"/>
  </r>
  <r>
    <x v="0"/>
    <x v="82"/>
    <n v="7.8"/>
  </r>
  <r>
    <x v="6"/>
    <x v="59"/>
    <n v="7.8"/>
  </r>
  <r>
    <x v="0"/>
    <x v="66"/>
    <n v="7.8"/>
  </r>
  <r>
    <x v="1"/>
    <x v="83"/>
    <n v="7.7"/>
  </r>
  <r>
    <x v="23"/>
    <x v="84"/>
    <n v="7.7166666666666668"/>
  </r>
  <r>
    <x v="35"/>
    <x v="10"/>
    <n v="7.6749999999999998"/>
  </r>
  <r>
    <x v="28"/>
    <x v="59"/>
    <n v="7.4799999999999995"/>
  </r>
  <r>
    <x v="25"/>
    <x v="46"/>
    <n v="7.3401622718052524"/>
  </r>
  <r>
    <x v="8"/>
    <x v="16"/>
    <n v="7.3"/>
  </r>
  <r>
    <x v="10"/>
    <x v="85"/>
    <n v="7.2799999999999985"/>
  </r>
  <r>
    <x v="1"/>
    <x v="86"/>
    <n v="7.1"/>
  </r>
  <r>
    <x v="0"/>
    <x v="86"/>
    <n v="7.1"/>
  </r>
  <r>
    <x v="10"/>
    <x v="87"/>
    <n v="7.1"/>
  </r>
  <r>
    <x v="16"/>
    <x v="46"/>
    <n v="7.1"/>
  </r>
  <r>
    <x v="27"/>
    <x v="18"/>
    <n v="7.0750000000000002"/>
  </r>
  <r>
    <x v="15"/>
    <x v="17"/>
    <n v="7.0333333333333314"/>
  </r>
  <r>
    <x v="1"/>
    <x v="5"/>
    <n v="6.9"/>
  </r>
  <r>
    <x v="1"/>
    <x v="88"/>
    <n v="6.9"/>
  </r>
  <r>
    <x v="1"/>
    <x v="89"/>
    <n v="6.9"/>
  </r>
  <r>
    <x v="0"/>
    <x v="5"/>
    <n v="6.9"/>
  </r>
  <r>
    <x v="0"/>
    <x v="88"/>
    <n v="6.9"/>
  </r>
  <r>
    <x v="29"/>
    <x v="46"/>
    <n v="6.92"/>
  </r>
  <r>
    <x v="15"/>
    <x v="49"/>
    <n v="6.9"/>
  </r>
  <r>
    <x v="2"/>
    <x v="90"/>
    <n v="6.9"/>
  </r>
  <r>
    <x v="11"/>
    <x v="75"/>
    <n v="6.8"/>
  </r>
  <r>
    <x v="1"/>
    <x v="91"/>
    <n v="6.8"/>
  </r>
  <r>
    <x v="0"/>
    <x v="91"/>
    <n v="6.8"/>
  </r>
  <r>
    <x v="18"/>
    <x v="29"/>
    <n v="6.833333333333333"/>
  </r>
  <r>
    <x v="1"/>
    <x v="51"/>
    <n v="6.8"/>
  </r>
  <r>
    <x v="3"/>
    <x v="92"/>
    <n v="6.7916666666666634"/>
  </r>
  <r>
    <x v="32"/>
    <x v="46"/>
    <n v="6.8"/>
  </r>
  <r>
    <x v="10"/>
    <x v="93"/>
    <n v="6.8"/>
  </r>
  <r>
    <x v="1"/>
    <x v="69"/>
    <n v="6.8"/>
  </r>
  <r>
    <x v="1"/>
    <x v="4"/>
    <n v="6.8"/>
  </r>
  <r>
    <x v="10"/>
    <x v="94"/>
    <n v="6.8"/>
  </r>
  <r>
    <x v="1"/>
    <x v="95"/>
    <n v="6.7"/>
  </r>
  <r>
    <x v="0"/>
    <x v="69"/>
    <n v="6.8"/>
  </r>
  <r>
    <x v="14"/>
    <x v="96"/>
    <n v="6.7"/>
  </r>
  <r>
    <x v="10"/>
    <x v="97"/>
    <n v="6.5"/>
  </r>
  <r>
    <x v="11"/>
    <x v="46"/>
    <n v="6.5"/>
  </r>
  <r>
    <x v="23"/>
    <x v="55"/>
    <n v="6.4926829268292696"/>
  </r>
  <r>
    <x v="38"/>
    <x v="10"/>
    <n v="6.254545454545454"/>
  </r>
  <r>
    <x v="1"/>
    <x v="98"/>
    <n v="6"/>
  </r>
  <r>
    <x v="14"/>
    <x v="16"/>
    <n v="5.9595238095238088"/>
  </r>
  <r>
    <x v="3"/>
    <x v="30"/>
    <n v="5.90254237288136"/>
  </r>
  <r>
    <x v="2"/>
    <x v="95"/>
    <n v="5.8"/>
  </r>
  <r>
    <x v="45"/>
    <x v="27"/>
    <n v="5.8"/>
  </r>
  <r>
    <x v="45"/>
    <x v="59"/>
    <n v="5.8"/>
  </r>
  <r>
    <x v="0"/>
    <x v="99"/>
    <n v="5.8"/>
  </r>
  <r>
    <x v="2"/>
    <x v="75"/>
    <n v="5.7"/>
  </r>
  <r>
    <x v="26"/>
    <x v="10"/>
    <n v="5.6582089552238841"/>
  </r>
  <r>
    <x v="0"/>
    <x v="67"/>
    <n v="5.6"/>
  </r>
  <r>
    <x v="5"/>
    <x v="59"/>
    <n v="5.666666666666667"/>
  </r>
  <r>
    <x v="25"/>
    <x v="51"/>
    <n v="5.633333333333332"/>
  </r>
  <r>
    <x v="2"/>
    <x v="95"/>
    <n v="5.583333333333333"/>
  </r>
  <r>
    <x v="3"/>
    <x v="86"/>
    <n v="5.5567567567567577"/>
  </r>
  <r>
    <x v="19"/>
    <x v="10"/>
    <n v="5.54"/>
  </r>
  <r>
    <x v="10"/>
    <x v="100"/>
    <n v="5.5"/>
  </r>
  <r>
    <x v="25"/>
    <x v="28"/>
    <n v="5.4058823529411768"/>
  </r>
  <r>
    <x v="17"/>
    <x v="28"/>
    <n v="5.375"/>
  </r>
  <r>
    <x v="2"/>
    <x v="101"/>
    <n v="5.331999999999999"/>
  </r>
  <r>
    <x v="2"/>
    <x v="46"/>
    <n v="5.3"/>
  </r>
  <r>
    <x v="10"/>
    <x v="20"/>
    <n v="5.2"/>
  </r>
  <r>
    <x v="11"/>
    <x v="19"/>
    <n v="5.2"/>
  </r>
  <r>
    <x v="2"/>
    <x v="30"/>
    <n v="5.1812500000000004"/>
  </r>
  <r>
    <x v="1"/>
    <x v="102"/>
    <n v="5.0999999999999996"/>
  </r>
  <r>
    <x v="0"/>
    <x v="102"/>
    <n v="5.0999999999999996"/>
  </r>
  <r>
    <x v="2"/>
    <x v="103"/>
    <n v="5"/>
  </r>
  <r>
    <x v="1"/>
    <x v="104"/>
    <n v="5"/>
  </r>
  <r>
    <x v="1"/>
    <x v="105"/>
    <n v="5"/>
  </r>
  <r>
    <x v="0"/>
    <x v="104"/>
    <n v="5"/>
  </r>
  <r>
    <x v="13"/>
    <x v="70"/>
    <n v="5"/>
  </r>
  <r>
    <x v="15"/>
    <x v="26"/>
    <n v="4.9000000000000004"/>
  </r>
  <r>
    <x v="1"/>
    <x v="106"/>
    <n v="4.9000000000000004"/>
  </r>
  <r>
    <x v="10"/>
    <x v="107"/>
    <n v="4.9000000000000004"/>
  </r>
  <r>
    <x v="38"/>
    <x v="108"/>
    <n v="4.9000000000000004"/>
  </r>
  <r>
    <x v="1"/>
    <x v="109"/>
    <n v="4.9000000000000004"/>
  </r>
  <r>
    <x v="21"/>
    <x v="28"/>
    <n v="4.8888888888888893"/>
  </r>
  <r>
    <x v="0"/>
    <x v="109"/>
    <n v="4.9000000000000004"/>
  </r>
  <r>
    <x v="2"/>
    <x v="50"/>
    <n v="4.8500000000000005"/>
  </r>
  <r>
    <x v="12"/>
    <x v="59"/>
    <n v="4.8249999999999993"/>
  </r>
  <r>
    <x v="37"/>
    <x v="86"/>
    <n v="4.8"/>
  </r>
  <r>
    <x v="27"/>
    <x v="110"/>
    <n v="4.8"/>
  </r>
  <r>
    <x v="37"/>
    <x v="70"/>
    <n v="4.8"/>
  </r>
  <r>
    <x v="0"/>
    <x v="111"/>
    <n v="4.8"/>
  </r>
  <r>
    <x v="28"/>
    <x v="31"/>
    <n v="4.8"/>
  </r>
  <r>
    <x v="38"/>
    <x v="21"/>
    <n v="4.8"/>
  </r>
  <r>
    <x v="1"/>
    <x v="68"/>
    <n v="4.8"/>
  </r>
  <r>
    <x v="0"/>
    <x v="68"/>
    <n v="4.7"/>
  </r>
  <r>
    <x v="13"/>
    <x v="11"/>
    <n v="4.7"/>
  </r>
  <r>
    <x v="17"/>
    <x v="53"/>
    <n v="4.7"/>
  </r>
  <r>
    <x v="3"/>
    <x v="5"/>
    <n v="4.7090909090909099"/>
  </r>
  <r>
    <x v="13"/>
    <x v="28"/>
    <n v="4.6764705882352953"/>
  </r>
  <r>
    <x v="25"/>
    <x v="105"/>
    <n v="4.6225806451612899"/>
  </r>
  <r>
    <x v="18"/>
    <x v="66"/>
    <n v="4.5999999999999996"/>
  </r>
  <r>
    <x v="27"/>
    <x v="96"/>
    <n v="4.5999999999999996"/>
  </r>
  <r>
    <x v="2"/>
    <x v="96"/>
    <n v="4.5200000000000005"/>
  </r>
  <r>
    <x v="1"/>
    <x v="10"/>
    <n v="4.4875000000000007"/>
  </r>
  <r>
    <x v="14"/>
    <x v="46"/>
    <n v="4.45"/>
  </r>
  <r>
    <x v="2"/>
    <x v="52"/>
    <n v="4.3999999999999995"/>
  </r>
  <r>
    <x v="15"/>
    <x v="67"/>
    <n v="4.3965517241379306"/>
  </r>
  <r>
    <x v="43"/>
    <x v="28"/>
    <n v="4.3666666666666663"/>
  </r>
  <r>
    <x v="1"/>
    <x v="103"/>
    <n v="4.3"/>
  </r>
  <r>
    <x v="0"/>
    <x v="103"/>
    <n v="4.3"/>
  </r>
  <r>
    <x v="11"/>
    <x v="75"/>
    <n v="4.3"/>
  </r>
  <r>
    <x v="11"/>
    <x v="33"/>
    <n v="4.2843749999999989"/>
  </r>
  <r>
    <x v="2"/>
    <x v="105"/>
    <n v="4.1571428571428575"/>
  </r>
  <r>
    <x v="14"/>
    <x v="111"/>
    <n v="4.1333333333333337"/>
  </r>
  <r>
    <x v="8"/>
    <x v="28"/>
    <n v="4.0999999999999996"/>
  </r>
  <r>
    <x v="14"/>
    <x v="33"/>
    <n v="4.115384615384615"/>
  </r>
  <r>
    <x v="15"/>
    <x v="12"/>
    <n v="4.0999999999999996"/>
  </r>
  <r>
    <x v="2"/>
    <x v="53"/>
    <n v="4.05"/>
  </r>
  <r>
    <x v="38"/>
    <x v="106"/>
    <n v="4.05"/>
  </r>
  <r>
    <x v="46"/>
    <x v="10"/>
    <n v="4.0666666666666664"/>
  </r>
  <r>
    <x v="8"/>
    <x v="20"/>
    <n v="4"/>
  </r>
  <r>
    <x v="38"/>
    <x v="67"/>
    <n v="4"/>
  </r>
  <r>
    <x v="44"/>
    <x v="59"/>
    <n v="4"/>
  </r>
  <r>
    <x v="10"/>
    <x v="112"/>
    <n v="4"/>
  </r>
  <r>
    <x v="27"/>
    <x v="33"/>
    <n v="4"/>
  </r>
  <r>
    <x v="35"/>
    <x v="28"/>
    <n v="3.9509090909090911"/>
  </r>
  <r>
    <x v="17"/>
    <x v="18"/>
    <n v="3.9"/>
  </r>
  <r>
    <x v="27"/>
    <x v="16"/>
    <n v="3.95"/>
  </r>
  <r>
    <x v="32"/>
    <x v="51"/>
    <n v="3.9"/>
  </r>
  <r>
    <x v="22"/>
    <x v="59"/>
    <n v="3.8733333333333335"/>
  </r>
  <r>
    <x v="1"/>
    <x v="113"/>
    <n v="3.8"/>
  </r>
  <r>
    <x v="34"/>
    <x v="10"/>
    <n v="3.8200000000000003"/>
  </r>
  <r>
    <x v="0"/>
    <x v="113"/>
    <n v="3.8"/>
  </r>
  <r>
    <x v="3"/>
    <x v="73"/>
    <n v="3.84"/>
  </r>
  <r>
    <x v="25"/>
    <x v="0"/>
    <n v="3.8181818181818183"/>
  </r>
  <r>
    <x v="3"/>
    <x v="114"/>
    <n v="3.8"/>
  </r>
  <r>
    <x v="3"/>
    <x v="56"/>
    <n v="3.7933333333333343"/>
  </r>
  <r>
    <x v="3"/>
    <x v="28"/>
    <n v="3.8"/>
  </r>
  <r>
    <x v="8"/>
    <x v="115"/>
    <n v="3.8"/>
  </r>
  <r>
    <x v="11"/>
    <x v="16"/>
    <n v="3.7699999999999996"/>
  </r>
  <r>
    <x v="25"/>
    <x v="70"/>
    <n v="3.75"/>
  </r>
  <r>
    <x v="14"/>
    <x v="18"/>
    <n v="3.7534883720930226"/>
  </r>
  <r>
    <x v="14"/>
    <x v="86"/>
    <n v="3.7"/>
  </r>
  <r>
    <x v="43"/>
    <x v="28"/>
    <n v="3.6809523809523808"/>
  </r>
  <r>
    <x v="7"/>
    <x v="59"/>
    <n v="3.6634146341463403"/>
  </r>
  <r>
    <x v="15"/>
    <x v="46"/>
    <n v="3.6392097264437711"/>
  </r>
  <r>
    <x v="18"/>
    <x v="38"/>
    <n v="3.5"/>
  </r>
  <r>
    <x v="25"/>
    <x v="86"/>
    <n v="3.5199999999999996"/>
  </r>
  <r>
    <x v="2"/>
    <x v="26"/>
    <n v="3.5083333333333324"/>
  </r>
  <r>
    <x v="2"/>
    <x v="44"/>
    <n v="3.4874999999999998"/>
  </r>
  <r>
    <x v="3"/>
    <x v="116"/>
    <n v="3.5"/>
  </r>
  <r>
    <x v="11"/>
    <x v="105"/>
    <n v="3.4214285714285713"/>
  </r>
  <r>
    <x v="13"/>
    <x v="16"/>
    <n v="3.4166666666666665"/>
  </r>
  <r>
    <x v="14"/>
    <x v="54"/>
    <n v="3.4166666666666665"/>
  </r>
  <r>
    <x v="47"/>
    <x v="47"/>
    <n v="3.3982142857142867"/>
  </r>
  <r>
    <x v="2"/>
    <x v="42"/>
    <n v="3.3666666666666671"/>
  </r>
  <r>
    <x v="38"/>
    <x v="28"/>
    <n v="3.31"/>
  </r>
  <r>
    <x v="3"/>
    <x v="117"/>
    <n v="3.31"/>
  </r>
  <r>
    <x v="13"/>
    <x v="18"/>
    <n v="3.2846153846153849"/>
  </r>
  <r>
    <x v="2"/>
    <x v="86"/>
    <n v="3.2724999999999995"/>
  </r>
  <r>
    <x v="31"/>
    <x v="28"/>
    <n v="3.2342857142857135"/>
  </r>
  <r>
    <x v="48"/>
    <x v="10"/>
    <n v="3.1875"/>
  </r>
  <r>
    <x v="2"/>
    <x v="22"/>
    <n v="3.14"/>
  </r>
  <r>
    <x v="34"/>
    <x v="59"/>
    <n v="3.15"/>
  </r>
  <r>
    <x v="15"/>
    <x v="46"/>
    <n v="3.1"/>
  </r>
  <r>
    <x v="49"/>
    <x v="28"/>
    <n v="3.1"/>
  </r>
  <r>
    <x v="50"/>
    <x v="13"/>
    <n v="3"/>
  </r>
  <r>
    <x v="15"/>
    <x v="71"/>
    <n v="3.05"/>
  </r>
  <r>
    <x v="26"/>
    <x v="59"/>
    <n v="3.0200000000000005"/>
  </r>
  <r>
    <x v="15"/>
    <x v="67"/>
    <n v="2.9985294117647054"/>
  </r>
  <r>
    <x v="39"/>
    <x v="16"/>
    <n v="3"/>
  </r>
  <r>
    <x v="13"/>
    <x v="51"/>
    <n v="2.9833333333333329"/>
  </r>
  <r>
    <x v="17"/>
    <x v="16"/>
    <n v="2.98"/>
  </r>
  <r>
    <x v="50"/>
    <x v="43"/>
    <n v="2.9785714285714286"/>
  </r>
  <r>
    <x v="5"/>
    <x v="27"/>
    <n v="3"/>
  </r>
  <r>
    <x v="0"/>
    <x v="26"/>
    <n v="2.9"/>
  </r>
  <r>
    <x v="25"/>
    <x v="54"/>
    <n v="2.9350000000000009"/>
  </r>
  <r>
    <x v="2"/>
    <x v="0"/>
    <n v="2.9149999999999991"/>
  </r>
  <r>
    <x v="0"/>
    <x v="118"/>
    <n v="2.9"/>
  </r>
  <r>
    <x v="8"/>
    <x v="0"/>
    <n v="2.896551724137931"/>
  </r>
  <r>
    <x v="38"/>
    <x v="13"/>
    <n v="2.9"/>
  </r>
  <r>
    <x v="37"/>
    <x v="70"/>
    <n v="2.9"/>
  </r>
  <r>
    <x v="18"/>
    <x v="119"/>
    <n v="2.8"/>
  </r>
  <r>
    <x v="12"/>
    <x v="59"/>
    <n v="2.8"/>
  </r>
  <r>
    <x v="21"/>
    <x v="10"/>
    <n v="2.789473684210527"/>
  </r>
  <r>
    <x v="51"/>
    <x v="46"/>
    <n v="2.7888888888888888"/>
  </r>
  <r>
    <x v="24"/>
    <x v="46"/>
    <n v="2.7866666666666671"/>
  </r>
  <r>
    <x v="1"/>
    <x v="116"/>
    <n v="2.8"/>
  </r>
  <r>
    <x v="14"/>
    <x v="49"/>
    <n v="2.7583333333333337"/>
  </r>
  <r>
    <x v="0"/>
    <x v="116"/>
    <n v="2.7"/>
  </r>
  <r>
    <x v="11"/>
    <x v="18"/>
    <n v="2.7409836065573776"/>
  </r>
  <r>
    <x v="13"/>
    <x v="49"/>
    <n v="2.7266666666666675"/>
  </r>
  <r>
    <x v="1"/>
    <x v="30"/>
    <n v="2.7"/>
  </r>
  <r>
    <x v="11"/>
    <x v="51"/>
    <n v="2.7111111111111108"/>
  </r>
  <r>
    <x v="11"/>
    <x v="120"/>
    <n v="2.7"/>
  </r>
  <r>
    <x v="43"/>
    <x v="76"/>
    <n v="2.7"/>
  </r>
  <r>
    <x v="3"/>
    <x v="85"/>
    <n v="2.6"/>
  </r>
  <r>
    <x v="15"/>
    <x v="26"/>
    <n v="2.6111111111111107"/>
  </r>
  <r>
    <x v="39"/>
    <x v="59"/>
    <n v="2.6083333333333329"/>
  </r>
  <r>
    <x v="3"/>
    <x v="10"/>
    <n v="2.5357142857142851"/>
  </r>
  <r>
    <x v="2"/>
    <x v="21"/>
    <n v="2.5"/>
  </r>
  <r>
    <x v="18"/>
    <x v="53"/>
    <n v="2.4412698412698424"/>
  </r>
  <r>
    <x v="18"/>
    <x v="54"/>
    <n v="2.3754098360655735"/>
  </r>
  <r>
    <x v="15"/>
    <x v="43"/>
    <n v="2.3739726027397268"/>
  </r>
  <r>
    <x v="28"/>
    <x v="83"/>
    <n v="2.35"/>
  </r>
  <r>
    <x v="23"/>
    <x v="55"/>
    <n v="2.3095238095238093"/>
  </r>
  <r>
    <x v="39"/>
    <x v="10"/>
    <n v="2.27"/>
  </r>
  <r>
    <x v="15"/>
    <x v="110"/>
    <n v="2.2999999999999998"/>
  </r>
  <r>
    <x v="48"/>
    <x v="34"/>
    <n v="2.2555555555555551"/>
  </r>
  <r>
    <x v="34"/>
    <x v="18"/>
    <n v="2.2406250000000005"/>
  </r>
  <r>
    <x v="41"/>
    <x v="76"/>
    <n v="2.23"/>
  </r>
  <r>
    <x v="2"/>
    <x v="46"/>
    <n v="2.2138775510204085"/>
  </r>
  <r>
    <x v="50"/>
    <x v="28"/>
    <n v="2.2000000000000002"/>
  </r>
  <r>
    <x v="24"/>
    <x v="55"/>
    <n v="2.1666666666666665"/>
  </r>
  <r>
    <x v="34"/>
    <x v="51"/>
    <n v="2.1937499999999996"/>
  </r>
  <r>
    <x v="31"/>
    <x v="10"/>
    <n v="2.1333333333333333"/>
  </r>
  <r>
    <x v="5"/>
    <x v="25"/>
    <n v="2.1"/>
  </r>
  <r>
    <x v="43"/>
    <x v="10"/>
    <n v="2.1"/>
  </r>
  <r>
    <x v="28"/>
    <x v="10"/>
    <n v="2.1000000000000005"/>
  </r>
  <r>
    <x v="11"/>
    <x v="49"/>
    <n v="2.0767441860465117"/>
  </r>
  <r>
    <x v="30"/>
    <x v="59"/>
    <n v="2.0666666666666664"/>
  </r>
  <r>
    <x v="37"/>
    <x v="53"/>
    <n v="2"/>
  </r>
  <r>
    <x v="14"/>
    <x v="52"/>
    <n v="2"/>
  </r>
  <r>
    <x v="31"/>
    <x v="1"/>
    <n v="2"/>
  </r>
  <r>
    <x v="2"/>
    <x v="121"/>
    <n v="2.0166666666666666"/>
  </r>
  <r>
    <x v="26"/>
    <x v="28"/>
    <n v="2.0120689655172401"/>
  </r>
  <r>
    <x v="3"/>
    <x v="67"/>
    <n v="1.9863636363636354"/>
  </r>
  <r>
    <x v="13"/>
    <x v="105"/>
    <n v="1.98"/>
  </r>
  <r>
    <x v="3"/>
    <x v="119"/>
    <n v="1.9666666666666666"/>
  </r>
  <r>
    <x v="43"/>
    <x v="59"/>
    <n v="2"/>
  </r>
  <r>
    <x v="52"/>
    <x v="10"/>
    <n v="1.9666666666666668"/>
  </r>
  <r>
    <x v="0"/>
    <x v="83"/>
    <n v="2"/>
  </r>
  <r>
    <x v="1"/>
    <x v="111"/>
    <n v="2"/>
  </r>
  <r>
    <x v="51"/>
    <x v="46"/>
    <n v="1.9520000000000002"/>
  </r>
  <r>
    <x v="10"/>
    <x v="122"/>
    <n v="1.9"/>
  </r>
  <r>
    <x v="3"/>
    <x v="43"/>
    <n v="1.8862068965517236"/>
  </r>
  <r>
    <x v="53"/>
    <x v="71"/>
    <n v="1.8666666666666667"/>
  </r>
  <r>
    <x v="2"/>
    <x v="75"/>
    <n v="1.86"/>
  </r>
  <r>
    <x v="1"/>
    <x v="123"/>
    <n v="1.8"/>
  </r>
  <r>
    <x v="0"/>
    <x v="123"/>
    <n v="1.8"/>
  </r>
  <r>
    <x v="2"/>
    <x v="22"/>
    <n v="1.8153846153846156"/>
  </r>
  <r>
    <x v="1"/>
    <x v="117"/>
    <n v="1.8"/>
  </r>
  <r>
    <x v="0"/>
    <x v="117"/>
    <n v="1.8"/>
  </r>
  <r>
    <x v="18"/>
    <x v="124"/>
    <n v="1.8"/>
  </r>
  <r>
    <x v="2"/>
    <x v="54"/>
    <n v="1.7809523809523808"/>
  </r>
  <r>
    <x v="26"/>
    <x v="28"/>
    <n v="1.779166666666667"/>
  </r>
  <r>
    <x v="22"/>
    <x v="13"/>
    <n v="1.8"/>
  </r>
  <r>
    <x v="0"/>
    <x v="125"/>
    <n v="1.8"/>
  </r>
  <r>
    <x v="43"/>
    <x v="59"/>
    <n v="1.7428571428571427"/>
  </r>
  <r>
    <x v="1"/>
    <x v="43"/>
    <n v="1.7"/>
  </r>
  <r>
    <x v="39"/>
    <x v="43"/>
    <n v="1.75"/>
  </r>
  <r>
    <x v="1"/>
    <x v="28"/>
    <n v="1.73"/>
  </r>
  <r>
    <x v="25"/>
    <x v="67"/>
    <n v="1.7124999999999999"/>
  </r>
  <r>
    <x v="2"/>
    <x v="84"/>
    <n v="1.7"/>
  </r>
  <r>
    <x v="0"/>
    <x v="43"/>
    <n v="1.7"/>
  </r>
  <r>
    <x v="0"/>
    <x v="95"/>
    <n v="1.7"/>
  </r>
  <r>
    <x v="1"/>
    <x v="126"/>
    <n v="1.7"/>
  </r>
  <r>
    <x v="29"/>
    <x v="71"/>
    <n v="1.7000000000000002"/>
  </r>
  <r>
    <x v="0"/>
    <x v="126"/>
    <n v="1.7"/>
  </r>
  <r>
    <x v="2"/>
    <x v="34"/>
    <n v="1.6852554744525559"/>
  </r>
  <r>
    <x v="43"/>
    <x v="13"/>
    <n v="1.6965517241379313"/>
  </r>
  <r>
    <x v="50"/>
    <x v="46"/>
    <n v="1.6666666666666667"/>
  </r>
  <r>
    <x v="18"/>
    <x v="16"/>
    <n v="1.6683333333333357"/>
  </r>
  <r>
    <x v="54"/>
    <x v="28"/>
    <n v="1.6615384615384614"/>
  </r>
  <r>
    <x v="37"/>
    <x v="28"/>
    <n v="1.6214285714285714"/>
  </r>
  <r>
    <x v="50"/>
    <x v="16"/>
    <n v="1.6249999999999998"/>
  </r>
  <r>
    <x v="14"/>
    <x v="51"/>
    <n v="1.6133333333333333"/>
  </r>
  <r>
    <x v="24"/>
    <x v="46"/>
    <n v="1.5999999999999999"/>
  </r>
  <r>
    <x v="39"/>
    <x v="28"/>
    <n v="1.5999999999999999"/>
  </r>
  <r>
    <x v="42"/>
    <x v="10"/>
    <n v="1.5962962962962965"/>
  </r>
  <r>
    <x v="8"/>
    <x v="127"/>
    <n v="1.5823529411764705"/>
  </r>
  <r>
    <x v="34"/>
    <x v="43"/>
    <n v="1.5874999999999999"/>
  </r>
  <r>
    <x v="2"/>
    <x v="21"/>
    <n v="1.5833333333333333"/>
  </r>
  <r>
    <x v="8"/>
    <x v="43"/>
    <n v="1.5636363636363635"/>
  </r>
  <r>
    <x v="25"/>
    <x v="43"/>
    <n v="1.5530413625304131"/>
  </r>
  <r>
    <x v="2"/>
    <x v="7"/>
    <n v="1.5666666666666664"/>
  </r>
  <r>
    <x v="7"/>
    <x v="10"/>
    <n v="1.5444444444444443"/>
  </r>
  <r>
    <x v="24"/>
    <x v="55"/>
    <n v="1.5285714285714285"/>
  </r>
  <r>
    <x v="25"/>
    <x v="96"/>
    <n v="1.5"/>
  </r>
  <r>
    <x v="11"/>
    <x v="54"/>
    <n v="1.5285714285714285"/>
  </r>
  <r>
    <x v="10"/>
    <x v="128"/>
    <n v="1.5"/>
  </r>
  <r>
    <x v="3"/>
    <x v="34"/>
    <n v="1.4916666666666665"/>
  </r>
  <r>
    <x v="32"/>
    <x v="18"/>
    <n v="1.5"/>
  </r>
  <r>
    <x v="18"/>
    <x v="121"/>
    <n v="1.4439999999999997"/>
  </r>
  <r>
    <x v="55"/>
    <x v="13"/>
    <n v="1.45"/>
  </r>
  <r>
    <x v="2"/>
    <x v="50"/>
    <n v="1.4388888888888891"/>
  </r>
  <r>
    <x v="37"/>
    <x v="16"/>
    <n v="1.45"/>
  </r>
  <r>
    <x v="2"/>
    <x v="75"/>
    <n v="1.4200000000000004"/>
  </r>
  <r>
    <x v="13"/>
    <x v="33"/>
    <n v="1.4090909090909094"/>
  </r>
  <r>
    <x v="25"/>
    <x v="16"/>
    <n v="1.4214285714285715"/>
  </r>
  <r>
    <x v="18"/>
    <x v="34"/>
    <n v="1.4117647058823526"/>
  </r>
  <r>
    <x v="22"/>
    <x v="85"/>
    <n v="1.4"/>
  </r>
  <r>
    <x v="41"/>
    <x v="59"/>
    <n v="1.3863636363636365"/>
  </r>
  <r>
    <x v="28"/>
    <x v="28"/>
    <n v="1.3499999999999999"/>
  </r>
  <r>
    <x v="36"/>
    <x v="46"/>
    <n v="1.34"/>
  </r>
  <r>
    <x v="56"/>
    <x v="28"/>
    <n v="1.3392156862745099"/>
  </r>
  <r>
    <x v="45"/>
    <x v="28"/>
    <n v="1.325"/>
  </r>
  <r>
    <x v="57"/>
    <x v="13"/>
    <n v="1.3"/>
  </r>
  <r>
    <x v="25"/>
    <x v="34"/>
    <n v="1.32"/>
  </r>
  <r>
    <x v="25"/>
    <x v="72"/>
    <n v="1.2942528735632173"/>
  </r>
  <r>
    <x v="39"/>
    <x v="105"/>
    <n v="1.2749999999999999"/>
  </r>
  <r>
    <x v="18"/>
    <x v="80"/>
    <n v="1.2583333333333331"/>
  </r>
  <r>
    <x v="3"/>
    <x v="30"/>
    <n v="1.253072625698324"/>
  </r>
  <r>
    <x v="2"/>
    <x v="49"/>
    <n v="1.2333333333333334"/>
  </r>
  <r>
    <x v="14"/>
    <x v="120"/>
    <n v="1.2250000000000001"/>
  </r>
  <r>
    <x v="18"/>
    <x v="96"/>
    <n v="1.1933333333333331"/>
  </r>
  <r>
    <x v="15"/>
    <x v="4"/>
    <n v="1.2"/>
  </r>
  <r>
    <x v="51"/>
    <x v="43"/>
    <n v="1.1875"/>
  </r>
  <r>
    <x v="2"/>
    <x v="16"/>
    <n v="1.1679999999999995"/>
  </r>
  <r>
    <x v="41"/>
    <x v="28"/>
    <n v="1.1499999999999999"/>
  </r>
  <r>
    <x v="37"/>
    <x v="43"/>
    <n v="1.2"/>
  </r>
  <r>
    <x v="29"/>
    <x v="47"/>
    <n v="1.1600000000000001"/>
  </r>
  <r>
    <x v="51"/>
    <x v="43"/>
    <n v="1.1437499999999998"/>
  </r>
  <r>
    <x v="58"/>
    <x v="55"/>
    <n v="1.1379310344827569"/>
  </r>
  <r>
    <x v="15"/>
    <x v="84"/>
    <n v="1.125"/>
  </r>
  <r>
    <x v="18"/>
    <x v="70"/>
    <n v="1.1599999999999999"/>
  </r>
  <r>
    <x v="30"/>
    <x v="13"/>
    <n v="1.1199999999999999"/>
  </r>
  <r>
    <x v="7"/>
    <x v="13"/>
    <n v="1.1199999999999999"/>
  </r>
  <r>
    <x v="24"/>
    <x v="55"/>
    <n v="1.1058823529411765"/>
  </r>
  <r>
    <x v="15"/>
    <x v="110"/>
    <n v="1.1000000000000001"/>
  </r>
  <r>
    <x v="3"/>
    <x v="16"/>
    <n v="1.0909090909090908"/>
  </r>
  <r>
    <x v="15"/>
    <x v="67"/>
    <n v="1.0885714285714285"/>
  </r>
  <r>
    <x v="2"/>
    <x v="0"/>
    <n v="1.05"/>
  </r>
  <r>
    <x v="5"/>
    <x v="47"/>
    <n v="1.1000000000000001"/>
  </r>
  <r>
    <x v="3"/>
    <x v="11"/>
    <n v="1.075"/>
  </r>
  <r>
    <x v="51"/>
    <x v="43"/>
    <n v="1.0423076923076922"/>
  </r>
  <r>
    <x v="2"/>
    <x v="68"/>
    <n v="1"/>
  </r>
  <r>
    <x v="11"/>
    <x v="16"/>
    <n v="1"/>
  </r>
  <r>
    <x v="39"/>
    <x v="86"/>
    <n v="1.02"/>
  </r>
  <r>
    <x v="22"/>
    <x v="43"/>
    <n v="1"/>
  </r>
  <r>
    <x v="59"/>
    <x v="13"/>
    <n v="1"/>
  </r>
  <r>
    <x v="22"/>
    <x v="28"/>
    <n v="1"/>
  </r>
  <r>
    <x v="24"/>
    <x v="43"/>
    <n v="0.99999999999999989"/>
  </r>
  <r>
    <x v="18"/>
    <x v="121"/>
    <n v="1"/>
  </r>
  <r>
    <x v="59"/>
    <x v="59"/>
    <n v="1.0166666666666666"/>
  </r>
  <r>
    <x v="25"/>
    <x v="18"/>
    <n v="0.98958333333333381"/>
  </r>
  <r>
    <x v="23"/>
    <x v="84"/>
    <n v="0.97560975609756029"/>
  </r>
  <r>
    <x v="10"/>
    <x v="129"/>
    <n v="1"/>
  </r>
  <r>
    <x v="18"/>
    <x v="43"/>
    <n v="0.96774193548387055"/>
  </r>
  <r>
    <x v="1"/>
    <x v="49"/>
    <n v="1"/>
  </r>
  <r>
    <x v="0"/>
    <x v="31"/>
    <n v="1"/>
  </r>
  <r>
    <x v="15"/>
    <x v="51"/>
    <n v="1"/>
  </r>
  <r>
    <x v="3"/>
    <x v="74"/>
    <n v="0.95833333333333337"/>
  </r>
  <r>
    <x v="38"/>
    <x v="63"/>
    <n v="1"/>
  </r>
  <r>
    <x v="15"/>
    <x v="84"/>
    <n v="1"/>
  </r>
  <r>
    <x v="0"/>
    <x v="49"/>
    <n v="1"/>
  </r>
  <r>
    <x v="38"/>
    <x v="75"/>
    <n v="0.95"/>
  </r>
  <r>
    <x v="18"/>
    <x v="105"/>
    <n v="0.94358974358974357"/>
  </r>
  <r>
    <x v="32"/>
    <x v="43"/>
    <n v="0.95000000000000007"/>
  </r>
  <r>
    <x v="15"/>
    <x v="26"/>
    <n v="0.9"/>
  </r>
  <r>
    <x v="7"/>
    <x v="13"/>
    <n v="0.95"/>
  </r>
  <r>
    <x v="2"/>
    <x v="68"/>
    <n v="0.9"/>
  </r>
  <r>
    <x v="60"/>
    <x v="59"/>
    <n v="0.9"/>
  </r>
  <r>
    <x v="3"/>
    <x v="53"/>
    <n v="0.90769230769230758"/>
  </r>
  <r>
    <x v="3"/>
    <x v="130"/>
    <n v="0.9"/>
  </r>
  <r>
    <x v="2"/>
    <x v="75"/>
    <n v="0.91666666666666663"/>
  </r>
  <r>
    <x v="1"/>
    <x v="131"/>
    <n v="0.9"/>
  </r>
  <r>
    <x v="1"/>
    <x v="67"/>
    <n v="0.9"/>
  </r>
  <r>
    <x v="2"/>
    <x v="132"/>
    <n v="0.9"/>
  </r>
  <r>
    <x v="0"/>
    <x v="131"/>
    <n v="0.9"/>
  </r>
  <r>
    <x v="14"/>
    <x v="105"/>
    <n v="0.9"/>
  </r>
  <r>
    <x v="2"/>
    <x v="5"/>
    <n v="0.9"/>
  </r>
  <r>
    <x v="0"/>
    <x v="67"/>
    <n v="0.9"/>
  </r>
  <r>
    <x v="2"/>
    <x v="95"/>
    <n v="0.9"/>
  </r>
  <r>
    <x v="61"/>
    <x v="10"/>
    <n v="0.85"/>
  </r>
  <r>
    <x v="45"/>
    <x v="10"/>
    <n v="0.8666666666666667"/>
  </r>
  <r>
    <x v="62"/>
    <x v="59"/>
    <n v="0.8"/>
  </r>
  <r>
    <x v="0"/>
    <x v="30"/>
    <n v="0.8"/>
  </r>
  <r>
    <x v="3"/>
    <x v="133"/>
    <n v="0.8"/>
  </r>
  <r>
    <x v="10"/>
    <x v="134"/>
    <n v="0.82000000000000006"/>
  </r>
  <r>
    <x v="13"/>
    <x v="111"/>
    <n v="0.8"/>
  </r>
  <r>
    <x v="2"/>
    <x v="23"/>
    <n v="0.82222222222222208"/>
  </r>
  <r>
    <x v="3"/>
    <x v="135"/>
    <n v="0.8"/>
  </r>
  <r>
    <x v="2"/>
    <x v="50"/>
    <n v="0.8"/>
  </r>
  <r>
    <x v="1"/>
    <x v="57"/>
    <n v="0.8"/>
  </r>
  <r>
    <x v="57"/>
    <x v="28"/>
    <n v="0.78333333333333333"/>
  </r>
  <r>
    <x v="2"/>
    <x v="136"/>
    <n v="0.8"/>
  </r>
  <r>
    <x v="0"/>
    <x v="57"/>
    <n v="0.8"/>
  </r>
  <r>
    <x v="18"/>
    <x v="18"/>
    <n v="0.77338709677419337"/>
  </r>
  <r>
    <x v="17"/>
    <x v="70"/>
    <n v="0.8"/>
  </r>
  <r>
    <x v="1"/>
    <x v="119"/>
    <n v="0.8"/>
  </r>
  <r>
    <x v="31"/>
    <x v="34"/>
    <n v="0.8"/>
  </r>
  <r>
    <x v="18"/>
    <x v="90"/>
    <n v="0.8"/>
  </r>
  <r>
    <x v="15"/>
    <x v="40"/>
    <n v="0.8"/>
  </r>
  <r>
    <x v="1"/>
    <x v="55"/>
    <n v="0.8"/>
  </r>
  <r>
    <x v="0"/>
    <x v="119"/>
    <n v="0.8"/>
  </r>
  <r>
    <x v="1"/>
    <x v="47"/>
    <n v="0.8"/>
  </r>
  <r>
    <x v="10"/>
    <x v="137"/>
    <n v="0.76666666666666661"/>
  </r>
  <r>
    <x v="2"/>
    <x v="43"/>
    <n v="0.73816793893129773"/>
  </r>
  <r>
    <x v="0"/>
    <x v="55"/>
    <n v="0.7"/>
  </r>
  <r>
    <x v="0"/>
    <x v="47"/>
    <n v="0.7"/>
  </r>
  <r>
    <x v="2"/>
    <x v="42"/>
    <n v="0.72777777777777752"/>
  </r>
  <r>
    <x v="0"/>
    <x v="45"/>
    <n v="0.7"/>
  </r>
  <r>
    <x v="2"/>
    <x v="18"/>
    <n v="0.72923076923076935"/>
  </r>
  <r>
    <x v="18"/>
    <x v="49"/>
    <n v="0.71428571428571441"/>
  </r>
  <r>
    <x v="8"/>
    <x v="138"/>
    <n v="0.7"/>
  </r>
  <r>
    <x v="59"/>
    <x v="10"/>
    <n v="0.7"/>
  </r>
  <r>
    <x v="1"/>
    <x v="139"/>
    <n v="0.7"/>
  </r>
  <r>
    <x v="0"/>
    <x v="7"/>
    <n v="0.7"/>
  </r>
  <r>
    <x v="15"/>
    <x v="46"/>
    <n v="0.70144927536231882"/>
  </r>
  <r>
    <x v="24"/>
    <x v="46"/>
    <n v="0.70000000000000007"/>
  </r>
  <r>
    <x v="18"/>
    <x v="75"/>
    <n v="0.7"/>
  </r>
  <r>
    <x v="0"/>
    <x v="139"/>
    <n v="0.7"/>
  </r>
  <r>
    <x v="22"/>
    <x v="10"/>
    <n v="0.7"/>
  </r>
  <r>
    <x v="2"/>
    <x v="119"/>
    <n v="0.66666666666666663"/>
  </r>
  <r>
    <x v="0"/>
    <x v="89"/>
    <n v="0.7"/>
  </r>
  <r>
    <x v="25"/>
    <x v="71"/>
    <n v="0.66666666666666663"/>
  </r>
  <r>
    <x v="3"/>
    <x v="140"/>
    <n v="0.7"/>
  </r>
  <r>
    <x v="24"/>
    <x v="28"/>
    <n v="0.66666666666666663"/>
  </r>
  <r>
    <x v="50"/>
    <x v="8"/>
    <n v="0.6333333333333333"/>
  </r>
  <r>
    <x v="7"/>
    <x v="10"/>
    <n v="0.64347826086956528"/>
  </r>
  <r>
    <x v="18"/>
    <x v="67"/>
    <n v="0.62258064516129052"/>
  </r>
  <r>
    <x v="18"/>
    <x v="51"/>
    <n v="0.62333333333333329"/>
  </r>
  <r>
    <x v="2"/>
    <x v="70"/>
    <n v="0.61538461538461542"/>
  </r>
  <r>
    <x v="50"/>
    <x v="34"/>
    <n v="0.6"/>
  </r>
  <r>
    <x v="15"/>
    <x v="16"/>
    <n v="0.60232558139534864"/>
  </r>
  <r>
    <x v="0"/>
    <x v="28"/>
    <n v="0.65"/>
  </r>
  <r>
    <x v="24"/>
    <x v="28"/>
    <n v="0.60000000000000009"/>
  </r>
  <r>
    <x v="55"/>
    <x v="28"/>
    <n v="0.57000000000000006"/>
  </r>
  <r>
    <x v="41"/>
    <x v="10"/>
    <n v="0.56666666666666676"/>
  </r>
  <r>
    <x v="44"/>
    <x v="59"/>
    <n v="0.57999999999999996"/>
  </r>
  <r>
    <x v="42"/>
    <x v="141"/>
    <n v="0.6"/>
  </r>
  <r>
    <x v="3"/>
    <x v="18"/>
    <n v="0.56041666666666667"/>
  </r>
  <r>
    <x v="13"/>
    <x v="43"/>
    <n v="0.55000000000000004"/>
  </r>
  <r>
    <x v="63"/>
    <x v="28"/>
    <n v="0.55445544554455461"/>
  </r>
  <r>
    <x v="29"/>
    <x v="43"/>
    <n v="0.55000000000000004"/>
  </r>
  <r>
    <x v="56"/>
    <x v="10"/>
    <n v="0.53472222222222254"/>
  </r>
  <r>
    <x v="15"/>
    <x v="43"/>
    <n v="0.53749999999999987"/>
  </r>
  <r>
    <x v="2"/>
    <x v="43"/>
    <n v="0.52058823529411757"/>
  </r>
  <r>
    <x v="15"/>
    <x v="110"/>
    <n v="0.5"/>
  </r>
  <r>
    <x v="64"/>
    <x v="46"/>
    <n v="0.49735682819383231"/>
  </r>
  <r>
    <x v="63"/>
    <x v="10"/>
    <n v="0.48918918918918924"/>
  </r>
  <r>
    <x v="50"/>
    <x v="10"/>
    <n v="0.48333333333333334"/>
  </r>
  <r>
    <x v="44"/>
    <x v="10"/>
    <n v="0.47865168539325842"/>
  </r>
  <r>
    <x v="15"/>
    <x v="32"/>
    <n v="0.45"/>
  </r>
  <r>
    <x v="18"/>
    <x v="46"/>
    <n v="0.47199999999999998"/>
  </r>
  <r>
    <x v="2"/>
    <x v="90"/>
    <n v="0.5"/>
  </r>
  <r>
    <x v="54"/>
    <x v="10"/>
    <n v="0.45833333333333331"/>
  </r>
  <r>
    <x v="25"/>
    <x v="2"/>
    <n v="0.45"/>
  </r>
  <r>
    <x v="18"/>
    <x v="86"/>
    <n v="0.45510204081632633"/>
  </r>
  <r>
    <x v="11"/>
    <x v="43"/>
    <n v="0.42857142857142855"/>
  </r>
  <r>
    <x v="3"/>
    <x v="49"/>
    <n v="0.41621621621621635"/>
  </r>
  <r>
    <x v="24"/>
    <x v="10"/>
    <n v="0.43333333333333335"/>
  </r>
  <r>
    <x v="43"/>
    <x v="10"/>
    <n v="0.41666666666666669"/>
  </r>
  <r>
    <x v="26"/>
    <x v="13"/>
    <n v="0.42000000000000004"/>
  </r>
  <r>
    <x v="39"/>
    <x v="18"/>
    <n v="0.43333333333333329"/>
  </r>
  <r>
    <x v="18"/>
    <x v="71"/>
    <n v="0.39333333333333331"/>
  </r>
  <r>
    <x v="2"/>
    <x v="42"/>
    <n v="0.41999999999999993"/>
  </r>
  <r>
    <x v="15"/>
    <x v="57"/>
    <n v="0.4"/>
  </r>
  <r>
    <x v="0"/>
    <x v="98"/>
    <n v="0.4"/>
  </r>
  <r>
    <x v="18"/>
    <x v="111"/>
    <n v="0.36499999999999999"/>
  </r>
  <r>
    <x v="2"/>
    <x v="111"/>
    <n v="0.36249999999999999"/>
  </r>
  <r>
    <x v="63"/>
    <x v="27"/>
    <n v="0.36363636363636365"/>
  </r>
  <r>
    <x v="3"/>
    <x v="80"/>
    <n v="0.35"/>
  </r>
  <r>
    <x v="24"/>
    <x v="46"/>
    <n v="0.39999999999999997"/>
  </r>
  <r>
    <x v="56"/>
    <x v="27"/>
    <n v="0.35454545454545455"/>
  </r>
  <r>
    <x v="23"/>
    <x v="41"/>
    <n v="0.3413793103448276"/>
  </r>
  <r>
    <x v="6"/>
    <x v="46"/>
    <n v="0.3"/>
  </r>
  <r>
    <x v="10"/>
    <x v="141"/>
    <n v="0.3"/>
  </r>
  <r>
    <x v="24"/>
    <x v="59"/>
    <n v="0.3"/>
  </r>
  <r>
    <x v="1"/>
    <x v="142"/>
    <n v="0.3"/>
  </r>
  <r>
    <x v="15"/>
    <x v="38"/>
    <n v="0.3"/>
  </r>
  <r>
    <x v="39"/>
    <x v="47"/>
    <n v="0.31111111111111112"/>
  </r>
  <r>
    <x v="2"/>
    <x v="51"/>
    <n v="0.3"/>
  </r>
  <r>
    <x v="37"/>
    <x v="51"/>
    <n v="0.3"/>
  </r>
  <r>
    <x v="22"/>
    <x v="10"/>
    <n v="0.3"/>
  </r>
  <r>
    <x v="49"/>
    <x v="67"/>
    <n v="0.3"/>
  </r>
  <r>
    <x v="39"/>
    <x v="13"/>
    <n v="0.3"/>
  </r>
  <r>
    <x v="0"/>
    <x v="142"/>
    <n v="0.3"/>
  </r>
  <r>
    <x v="2"/>
    <x v="25"/>
    <n v="0.28770053475935842"/>
  </r>
  <r>
    <x v="18"/>
    <x v="28"/>
    <n v="0.28888888888888897"/>
  </r>
  <r>
    <x v="2"/>
    <x v="51"/>
    <n v="0.27999999999999997"/>
  </r>
  <r>
    <x v="57"/>
    <x v="10"/>
    <n v="0.25"/>
  </r>
  <r>
    <x v="24"/>
    <x v="43"/>
    <n v="0.27142857142857146"/>
  </r>
  <r>
    <x v="2"/>
    <x v="73"/>
    <n v="0.26206896551724135"/>
  </r>
  <r>
    <x v="8"/>
    <x v="13"/>
    <n v="0.27500000000000002"/>
  </r>
  <r>
    <x v="3"/>
    <x v="143"/>
    <n v="0.3"/>
  </r>
  <r>
    <x v="15"/>
    <x v="44"/>
    <n v="0.3"/>
  </r>
  <r>
    <x v="25"/>
    <x v="111"/>
    <n v="0.23888888888888887"/>
  </r>
  <r>
    <x v="15"/>
    <x v="144"/>
    <n v="0.3"/>
  </r>
  <r>
    <x v="1"/>
    <x v="145"/>
    <n v="0.3"/>
  </r>
  <r>
    <x v="37"/>
    <x v="105"/>
    <n v="0.25"/>
  </r>
  <r>
    <x v="37"/>
    <x v="54"/>
    <n v="0.23333333333333331"/>
  </r>
  <r>
    <x v="0"/>
    <x v="23"/>
    <n v="0.2"/>
  </r>
  <r>
    <x v="0"/>
    <x v="145"/>
    <n v="0.2"/>
  </r>
  <r>
    <x v="8"/>
    <x v="28"/>
    <n v="0.23492063492063484"/>
  </r>
  <r>
    <x v="2"/>
    <x v="103"/>
    <n v="0.2"/>
  </r>
  <r>
    <x v="23"/>
    <x v="47"/>
    <n v="0.22386363636363649"/>
  </r>
  <r>
    <x v="15"/>
    <x v="47"/>
    <n v="0.22043010752688172"/>
  </r>
  <r>
    <x v="3"/>
    <x v="146"/>
    <n v="0.19999999999999998"/>
  </r>
  <r>
    <x v="7"/>
    <x v="28"/>
    <n v="0.20000000000000004"/>
  </r>
  <r>
    <x v="0"/>
    <x v="147"/>
    <n v="0.2"/>
  </r>
  <r>
    <x v="7"/>
    <x v="13"/>
    <n v="0.20000000000000004"/>
  </r>
  <r>
    <x v="2"/>
    <x v="80"/>
    <n v="0.2"/>
  </r>
  <r>
    <x v="3"/>
    <x v="27"/>
    <n v="0.2"/>
  </r>
  <r>
    <x v="2"/>
    <x v="73"/>
    <n v="0.19999999999999998"/>
  </r>
  <r>
    <x v="18"/>
    <x v="47"/>
    <n v="0.18709677419354839"/>
  </r>
  <r>
    <x v="25"/>
    <x v="26"/>
    <n v="0.18800000000000003"/>
  </r>
  <r>
    <x v="2"/>
    <x v="71"/>
    <n v="0.18135593220338977"/>
  </r>
  <r>
    <x v="15"/>
    <x v="63"/>
    <n v="0.17692307692307693"/>
  </r>
  <r>
    <x v="24"/>
    <x v="43"/>
    <n v="0.19999999999999998"/>
  </r>
  <r>
    <x v="10"/>
    <x v="148"/>
    <n v="0.13333333333333333"/>
  </r>
  <r>
    <x v="7"/>
    <x v="10"/>
    <n v="0.17083333333333331"/>
  </r>
  <r>
    <x v="14"/>
    <x v="75"/>
    <n v="0.15000000000000002"/>
  </r>
  <r>
    <x v="24"/>
    <x v="43"/>
    <n v="0.16666666666666666"/>
  </r>
  <r>
    <x v="17"/>
    <x v="51"/>
    <n v="0.2"/>
  </r>
  <r>
    <x v="59"/>
    <x v="28"/>
    <n v="0.125"/>
  </r>
  <r>
    <x v="15"/>
    <x v="73"/>
    <n v="0.15"/>
  </r>
  <r>
    <x v="15"/>
    <x v="32"/>
    <n v="0.1"/>
  </r>
  <r>
    <x v="11"/>
    <x v="28"/>
    <n v="0.12000000000000002"/>
  </r>
  <r>
    <x v="24"/>
    <x v="10"/>
    <n v="0.1"/>
  </r>
  <r>
    <x v="23"/>
    <x v="63"/>
    <n v="0.12345679012345677"/>
  </r>
  <r>
    <x v="15"/>
    <x v="44"/>
    <n v="0.15000000000000002"/>
  </r>
  <r>
    <x v="3"/>
    <x v="108"/>
    <n v="0.1"/>
  </r>
  <r>
    <x v="23"/>
    <x v="31"/>
    <n v="0.1157894736842105"/>
  </r>
  <r>
    <x v="13"/>
    <x v="84"/>
    <n v="0.1"/>
  </r>
  <r>
    <x v="10"/>
    <x v="149"/>
    <n v="0.1"/>
  </r>
  <r>
    <x v="24"/>
    <x v="10"/>
    <n v="0.1"/>
  </r>
  <r>
    <x v="48"/>
    <x v="18"/>
    <n v="0.1"/>
  </r>
  <r>
    <x v="24"/>
    <x v="46"/>
    <n v="0.11250000000000002"/>
  </r>
  <r>
    <x v="14"/>
    <x v="46"/>
    <n v="0.1"/>
  </r>
  <r>
    <x v="9"/>
    <x v="46"/>
    <n v="0.1"/>
  </r>
  <r>
    <x v="24"/>
    <x v="43"/>
    <n v="0.1"/>
  </r>
  <r>
    <x v="2"/>
    <x v="70"/>
    <n v="0.1"/>
  </r>
  <r>
    <x v="49"/>
    <x v="105"/>
    <n v="0.1"/>
  </r>
  <r>
    <x v="24"/>
    <x v="55"/>
    <n v="9.285714285714286E-2"/>
  </r>
  <r>
    <x v="0"/>
    <x v="39"/>
    <n v="0.1"/>
  </r>
  <r>
    <x v="50"/>
    <x v="51"/>
    <n v="0.1"/>
  </r>
  <r>
    <x v="2"/>
    <x v="150"/>
    <n v="0.1"/>
  </r>
  <r>
    <x v="2"/>
    <x v="6"/>
    <n v="0.1"/>
  </r>
  <r>
    <x v="2"/>
    <x v="70"/>
    <n v="8.3333333333333329E-2"/>
  </r>
  <r>
    <x v="2"/>
    <x v="52"/>
    <n v="0.1"/>
  </r>
  <r>
    <x v="27"/>
    <x v="120"/>
    <n v="0.1"/>
  </r>
  <r>
    <x v="54"/>
    <x v="43"/>
    <n v="0.05"/>
  </r>
  <r>
    <x v="2"/>
    <x v="74"/>
    <n v="0.1"/>
  </r>
  <r>
    <x v="10"/>
    <x v="151"/>
    <n v="0.10000000000000002"/>
  </r>
  <r>
    <x v="2"/>
    <x v="73"/>
    <n v="0.1"/>
  </r>
  <r>
    <x v="15"/>
    <x v="26"/>
    <n v="0.05"/>
  </r>
  <r>
    <x v="24"/>
    <x v="43"/>
    <n v="6.6666666666666666E-2"/>
  </r>
  <r>
    <x v="0"/>
    <x v="116"/>
    <n v="0.05"/>
  </r>
  <r>
    <x v="44"/>
    <x v="27"/>
    <n v="0.05"/>
  </r>
  <r>
    <x v="38"/>
    <x v="10"/>
    <n v="7.2727272727272738E-2"/>
  </r>
  <r>
    <x v="10"/>
    <x v="152"/>
    <n v="0.10000000000000002"/>
  </r>
  <r>
    <x v="48"/>
    <x v="28"/>
    <n v="0.1"/>
  </r>
  <r>
    <x v="3"/>
    <x v="153"/>
    <n v="0.05"/>
  </r>
  <r>
    <x v="11"/>
    <x v="86"/>
    <n v="4.2857142857142864E-2"/>
  </r>
  <r>
    <x v="12"/>
    <x v="10"/>
    <n v="0.1"/>
  </r>
  <r>
    <x v="25"/>
    <x v="121"/>
    <n v="0.1"/>
  </r>
  <r>
    <x v="10"/>
    <x v="154"/>
    <n v="0.1"/>
  </r>
  <r>
    <x v="3"/>
    <x v="59"/>
    <n v="5.7309941520467839E-2"/>
  </r>
  <r>
    <x v="25"/>
    <x v="53"/>
    <n v="0.1"/>
  </r>
  <r>
    <x v="1"/>
    <x v="92"/>
    <n v="0.1"/>
  </r>
  <r>
    <x v="2"/>
    <x v="2"/>
    <n v="0.05"/>
  </r>
  <r>
    <x v="14"/>
    <x v="83"/>
    <n v="0"/>
  </r>
  <r>
    <x v="31"/>
    <x v="53"/>
    <n v="0"/>
  </r>
  <r>
    <x v="27"/>
    <x v="49"/>
    <n v="0.1"/>
  </r>
  <r>
    <x v="43"/>
    <x v="27"/>
    <n v="0"/>
  </r>
  <r>
    <x v="16"/>
    <x v="26"/>
    <n v="4.9999999999999996E-2"/>
  </r>
  <r>
    <x v="13"/>
    <x v="17"/>
    <n v="0"/>
  </r>
  <r>
    <x v="22"/>
    <x v="10"/>
    <n v="0.05"/>
  </r>
  <r>
    <x v="18"/>
    <x v="58"/>
    <n v="0"/>
  </r>
  <r>
    <x v="38"/>
    <x v="1"/>
    <n v="0"/>
  </r>
  <r>
    <x v="2"/>
    <x v="12"/>
    <n v="0"/>
  </r>
  <r>
    <x v="1"/>
    <x v="108"/>
    <n v="0"/>
  </r>
  <r>
    <x v="65"/>
    <x v="13"/>
    <n v="3.3333333333333333E-2"/>
  </r>
  <r>
    <x v="2"/>
    <x v="121"/>
    <n v="4.5454545454545456E-2"/>
  </r>
  <r>
    <x v="25"/>
    <x v="47"/>
    <n v="3.6842105263157891E-2"/>
  </r>
  <r>
    <x v="0"/>
    <x v="92"/>
    <n v="0"/>
  </r>
  <r>
    <x v="3"/>
    <x v="139"/>
    <n v="0.02"/>
  </r>
  <r>
    <x v="15"/>
    <x v="47"/>
    <n v="3.6363636363636369E-2"/>
  </r>
  <r>
    <x v="23"/>
    <x v="81"/>
    <n v="3.0000000000000009E-2"/>
  </r>
  <r>
    <x v="5"/>
    <x v="1"/>
    <n v="0"/>
  </r>
  <r>
    <x v="3"/>
    <x v="9"/>
    <n v="0"/>
  </r>
  <r>
    <x v="2"/>
    <x v="10"/>
    <n v="3.3333333333333333E-2"/>
  </r>
  <r>
    <x v="38"/>
    <x v="28"/>
    <n v="0.03"/>
  </r>
  <r>
    <x v="11"/>
    <x v="46"/>
    <n v="0.05"/>
  </r>
  <r>
    <x v="30"/>
    <x v="10"/>
    <n v="0"/>
  </r>
  <r>
    <x v="1"/>
    <x v="71"/>
    <n v="0"/>
  </r>
  <r>
    <x v="50"/>
    <x v="105"/>
    <n v="0"/>
  </r>
  <r>
    <x v="2"/>
    <x v="21"/>
    <n v="0"/>
  </r>
  <r>
    <x v="2"/>
    <x v="10"/>
    <n v="2.2222222222222223E-2"/>
  </r>
  <r>
    <x v="2"/>
    <x v="46"/>
    <n v="0"/>
  </r>
  <r>
    <x v="1"/>
    <x v="90"/>
    <n v="0"/>
  </r>
  <r>
    <x v="0"/>
    <x v="90"/>
    <n v="0"/>
  </r>
  <r>
    <x v="2"/>
    <x v="71"/>
    <n v="2.6056338028169014E-2"/>
  </r>
  <r>
    <x v="14"/>
    <x v="4"/>
    <n v="0.05"/>
  </r>
  <r>
    <x v="2"/>
    <x v="71"/>
    <n v="0"/>
  </r>
  <r>
    <x v="50"/>
    <x v="54"/>
    <n v="0"/>
  </r>
  <r>
    <x v="11"/>
    <x v="11"/>
    <n v="0"/>
  </r>
  <r>
    <x v="1"/>
    <x v="33"/>
    <n v="0"/>
  </r>
  <r>
    <x v="3"/>
    <x v="46"/>
    <n v="0"/>
  </r>
  <r>
    <x v="17"/>
    <x v="67"/>
    <n v="0"/>
  </r>
  <r>
    <x v="3"/>
    <x v="84"/>
    <n v="0"/>
  </r>
  <r>
    <x v="15"/>
    <x v="11"/>
    <n v="0"/>
  </r>
  <r>
    <x v="1"/>
    <x v="144"/>
    <n v="0"/>
  </r>
  <r>
    <x v="0"/>
    <x v="71"/>
    <n v="0"/>
  </r>
  <r>
    <x v="24"/>
    <x v="43"/>
    <n v="0"/>
  </r>
  <r>
    <x v="26"/>
    <x v="10"/>
    <n v="0"/>
  </r>
  <r>
    <x v="22"/>
    <x v="13"/>
    <n v="0"/>
  </r>
  <r>
    <x v="2"/>
    <x v="6"/>
    <n v="0"/>
  </r>
  <r>
    <x v="1"/>
    <x v="28"/>
    <n v="0"/>
  </r>
  <r>
    <x v="0"/>
    <x v="144"/>
    <n v="0"/>
  </r>
  <r>
    <x v="61"/>
    <x v="28"/>
    <n v="0"/>
  </r>
  <r>
    <x v="30"/>
    <x v="59"/>
    <n v="0"/>
  </r>
  <r>
    <x v="13"/>
    <x v="39"/>
    <n v="0"/>
  </r>
  <r>
    <x v="17"/>
    <x v="46"/>
    <n v="0"/>
  </r>
  <r>
    <x v="38"/>
    <x v="28"/>
    <n v="0"/>
  </r>
  <r>
    <x v="2"/>
    <x v="25"/>
    <n v="0"/>
  </r>
  <r>
    <x v="2"/>
    <x v="26"/>
    <n v="0"/>
  </r>
  <r>
    <x v="24"/>
    <x v="55"/>
    <n v="0"/>
  </r>
  <r>
    <x v="24"/>
    <x v="46"/>
    <n v="0"/>
  </r>
  <r>
    <x v="30"/>
    <x v="28"/>
    <n v="0"/>
  </r>
  <r>
    <x v="1"/>
    <x v="0"/>
    <n v="0"/>
  </r>
  <r>
    <x v="64"/>
    <x v="26"/>
    <n v="0"/>
  </r>
  <r>
    <x v="6"/>
    <x v="13"/>
    <n v="0"/>
  </r>
  <r>
    <x v="23"/>
    <x v="66"/>
    <n v="0"/>
  </r>
  <r>
    <x v="10"/>
    <x v="155"/>
    <n v="0"/>
  </r>
  <r>
    <x v="14"/>
    <x v="51"/>
    <n v="0"/>
  </r>
  <r>
    <x v="14"/>
    <x v="111"/>
    <n v="0"/>
  </r>
  <r>
    <x v="5"/>
    <x v="25"/>
    <n v="0"/>
  </r>
  <r>
    <x v="7"/>
    <x v="13"/>
    <n v="0"/>
  </r>
  <r>
    <x v="11"/>
    <x v="50"/>
    <n v="0"/>
  </r>
  <r>
    <x v="29"/>
    <x v="71"/>
    <n v="0"/>
  </r>
  <r>
    <x v="15"/>
    <x v="17"/>
    <n v="0"/>
  </r>
  <r>
    <x v="10"/>
    <x v="156"/>
    <n v="0"/>
  </r>
  <r>
    <x v="43"/>
    <x v="27"/>
    <n v="0"/>
  </r>
  <r>
    <x v="0"/>
    <x v="83"/>
    <n v="0"/>
  </r>
  <r>
    <x v="62"/>
    <x v="28"/>
    <n v="0"/>
  </r>
  <r>
    <x v="16"/>
    <x v="46"/>
    <n v="0"/>
  </r>
  <r>
    <x v="17"/>
    <x v="111"/>
    <n v="0"/>
  </r>
  <r>
    <x v="50"/>
    <x v="47"/>
    <n v="0"/>
  </r>
  <r>
    <x v="8"/>
    <x v="28"/>
    <n v="0"/>
  </r>
  <r>
    <x v="2"/>
    <x v="111"/>
    <n v="0"/>
  </r>
  <r>
    <x v="51"/>
    <x v="46"/>
    <n v="5.5555555555555558E-3"/>
  </r>
  <r>
    <x v="14"/>
    <x v="10"/>
    <n v="0"/>
  </r>
  <r>
    <x v="14"/>
    <x v="10"/>
    <n v="0"/>
  </r>
  <r>
    <x v="14"/>
    <x v="85"/>
    <n v="0"/>
  </r>
  <r>
    <x v="7"/>
    <x v="43"/>
    <n v="0"/>
  </r>
  <r>
    <x v="7"/>
    <x v="13"/>
    <n v="0"/>
  </r>
  <r>
    <x v="50"/>
    <x v="106"/>
    <n v="0"/>
  </r>
  <r>
    <x v="50"/>
    <x v="32"/>
    <n v="0"/>
  </r>
  <r>
    <x v="11"/>
    <x v="111"/>
    <n v="0"/>
  </r>
  <r>
    <x v="8"/>
    <x v="10"/>
    <n v="0"/>
  </r>
  <r>
    <x v="3"/>
    <x v="157"/>
    <n v="0"/>
  </r>
  <r>
    <x v="3"/>
    <x v="158"/>
    <n v="0"/>
  </r>
  <r>
    <x v="2"/>
    <x v="88"/>
    <n v="0"/>
  </r>
  <r>
    <x v="2"/>
    <x v="16"/>
    <n v="0"/>
  </r>
  <r>
    <x v="2"/>
    <x v="88"/>
    <n v="0"/>
  </r>
  <r>
    <x v="10"/>
    <x v="159"/>
    <n v="0"/>
  </r>
  <r>
    <x v="1"/>
    <x v="160"/>
    <n v="0"/>
  </r>
  <r>
    <x v="0"/>
    <x v="105"/>
    <n v="0"/>
  </r>
  <r>
    <x v="66"/>
    <x v="59"/>
    <n v="0"/>
  </r>
  <r>
    <x v="66"/>
    <x v="59"/>
    <n v="0"/>
  </r>
  <r>
    <x v="57"/>
    <x v="28"/>
    <n v="0"/>
  </r>
  <r>
    <x v="7"/>
    <x v="10"/>
    <n v="0"/>
  </r>
  <r>
    <x v="38"/>
    <x v="31"/>
    <n v="0"/>
  </r>
  <r>
    <x v="50"/>
    <x v="52"/>
    <n v="0"/>
  </r>
  <r>
    <x v="2"/>
    <x v="91"/>
    <n v="0"/>
  </r>
  <r>
    <x v="2"/>
    <x v="25"/>
    <n v="1.0416666666666667E-3"/>
  </r>
  <r>
    <x v="7"/>
    <x v="10"/>
    <n v="0"/>
  </r>
  <r>
    <x v="48"/>
    <x v="34"/>
    <n v="0"/>
  </r>
  <r>
    <x v="2"/>
    <x v="73"/>
    <n v="0"/>
  </r>
  <r>
    <x v="23"/>
    <x v="31"/>
    <n v="0"/>
  </r>
  <r>
    <x v="26"/>
    <x v="10"/>
    <n v="0"/>
  </r>
  <r>
    <x v="26"/>
    <x v="28"/>
    <n v="0"/>
  </r>
  <r>
    <x v="26"/>
    <x v="27"/>
    <n v="0"/>
  </r>
  <r>
    <x v="26"/>
    <x v="10"/>
    <n v="0"/>
  </r>
  <r>
    <x v="26"/>
    <x v="28"/>
    <n v="0"/>
  </r>
  <r>
    <x v="26"/>
    <x v="27"/>
    <n v="0"/>
  </r>
  <r>
    <x v="26"/>
    <x v="10"/>
    <n v="0"/>
  </r>
  <r>
    <x v="26"/>
    <x v="28"/>
    <n v="0"/>
  </r>
  <r>
    <x v="26"/>
    <x v="10"/>
    <n v="0"/>
  </r>
  <r>
    <x v="26"/>
    <x v="28"/>
    <n v="0"/>
  </r>
  <r>
    <x v="26"/>
    <x v="10"/>
    <n v="0"/>
  </r>
  <r>
    <x v="26"/>
    <x v="28"/>
    <n v="0"/>
  </r>
  <r>
    <x v="5"/>
    <x v="1"/>
    <n v="0"/>
  </r>
  <r>
    <x v="5"/>
    <x v="84"/>
    <n v="0"/>
  </r>
  <r>
    <x v="5"/>
    <x v="31"/>
    <n v="0"/>
  </r>
  <r>
    <x v="5"/>
    <x v="27"/>
    <n v="0"/>
  </r>
  <r>
    <x v="5"/>
    <x v="103"/>
    <n v="0"/>
  </r>
  <r>
    <x v="23"/>
    <x v="81"/>
    <n v="0"/>
  </r>
  <r>
    <x v="23"/>
    <x v="41"/>
    <n v="0"/>
  </r>
  <r>
    <x v="36"/>
    <x v="43"/>
    <n v="0"/>
  </r>
  <r>
    <x v="17"/>
    <x v="54"/>
    <n v="0"/>
  </r>
  <r>
    <x v="22"/>
    <x v="13"/>
    <n v="0"/>
  </r>
  <r>
    <x v="22"/>
    <x v="13"/>
    <n v="0"/>
  </r>
  <r>
    <x v="22"/>
    <x v="28"/>
    <n v="0"/>
  </r>
  <r>
    <x v="22"/>
    <x v="43"/>
    <n v="0"/>
  </r>
  <r>
    <x v="22"/>
    <x v="13"/>
    <n v="0"/>
  </r>
  <r>
    <x v="22"/>
    <x v="10"/>
    <n v="0"/>
  </r>
  <r>
    <x v="22"/>
    <x v="10"/>
    <n v="0"/>
  </r>
  <r>
    <x v="22"/>
    <x v="13"/>
    <n v="0"/>
  </r>
  <r>
    <x v="22"/>
    <x v="28"/>
    <n v="0"/>
  </r>
  <r>
    <x v="22"/>
    <x v="43"/>
    <n v="0"/>
  </r>
  <r>
    <x v="22"/>
    <x v="13"/>
    <n v="0"/>
  </r>
  <r>
    <x v="22"/>
    <x v="10"/>
    <n v="0"/>
  </r>
  <r>
    <x v="22"/>
    <x v="13"/>
    <n v="0"/>
  </r>
  <r>
    <x v="22"/>
    <x v="10"/>
    <n v="0"/>
  </r>
  <r>
    <x v="22"/>
    <x v="13"/>
    <n v="0"/>
  </r>
  <r>
    <x v="7"/>
    <x v="28"/>
    <n v="0"/>
  </r>
  <r>
    <x v="7"/>
    <x v="43"/>
    <n v="0"/>
  </r>
  <r>
    <x v="7"/>
    <x v="13"/>
    <n v="0"/>
  </r>
  <r>
    <x v="7"/>
    <x v="10"/>
    <n v="0"/>
  </r>
  <r>
    <x v="7"/>
    <x v="28"/>
    <n v="0"/>
  </r>
  <r>
    <x v="7"/>
    <x v="43"/>
    <n v="0"/>
  </r>
  <r>
    <x v="7"/>
    <x v="13"/>
    <n v="0"/>
  </r>
  <r>
    <x v="7"/>
    <x v="10"/>
    <n v="0"/>
  </r>
  <r>
    <x v="7"/>
    <x v="13"/>
    <n v="0"/>
  </r>
  <r>
    <x v="7"/>
    <x v="10"/>
    <n v="0"/>
  </r>
  <r>
    <x v="7"/>
    <x v="13"/>
    <n v="0"/>
  </r>
  <r>
    <x v="50"/>
    <x v="31"/>
    <n v="0"/>
  </r>
  <r>
    <x v="50"/>
    <x v="46"/>
    <n v="0"/>
  </r>
  <r>
    <x v="50"/>
    <x v="67"/>
    <n v="0"/>
  </r>
  <r>
    <x v="50"/>
    <x v="34"/>
    <n v="0"/>
  </r>
  <r>
    <x v="50"/>
    <x v="18"/>
    <n v="0"/>
  </r>
  <r>
    <x v="50"/>
    <x v="25"/>
    <n v="0"/>
  </r>
  <r>
    <x v="50"/>
    <x v="55"/>
    <n v="0"/>
  </r>
  <r>
    <x v="50"/>
    <x v="5"/>
    <n v="0"/>
  </r>
  <r>
    <x v="50"/>
    <x v="78"/>
    <n v="0"/>
  </r>
  <r>
    <x v="50"/>
    <x v="42"/>
    <n v="0"/>
  </r>
  <r>
    <x v="50"/>
    <x v="53"/>
    <n v="0"/>
  </r>
  <r>
    <x v="50"/>
    <x v="63"/>
    <n v="0"/>
  </r>
  <r>
    <x v="50"/>
    <x v="121"/>
    <n v="0"/>
  </r>
  <r>
    <x v="50"/>
    <x v="103"/>
    <n v="0"/>
  </r>
  <r>
    <x v="50"/>
    <x v="17"/>
    <n v="0"/>
  </r>
  <r>
    <x v="50"/>
    <x v="66"/>
    <n v="0"/>
  </r>
  <r>
    <x v="50"/>
    <x v="48"/>
    <n v="0"/>
  </r>
  <r>
    <x v="50"/>
    <x v="116"/>
    <n v="0"/>
  </r>
  <r>
    <x v="50"/>
    <x v="13"/>
    <n v="0"/>
  </r>
  <r>
    <x v="50"/>
    <x v="10"/>
    <n v="0"/>
  </r>
  <r>
    <x v="50"/>
    <x v="31"/>
    <n v="0"/>
  </r>
  <r>
    <x v="50"/>
    <x v="46"/>
    <n v="0"/>
  </r>
  <r>
    <x v="50"/>
    <x v="67"/>
    <n v="0"/>
  </r>
  <r>
    <x v="50"/>
    <x v="34"/>
    <n v="0"/>
  </r>
  <r>
    <x v="50"/>
    <x v="18"/>
    <n v="0"/>
  </r>
  <r>
    <x v="50"/>
    <x v="25"/>
    <n v="0"/>
  </r>
  <r>
    <x v="50"/>
    <x v="55"/>
    <n v="0"/>
  </r>
  <r>
    <x v="50"/>
    <x v="5"/>
    <n v="0"/>
  </r>
  <r>
    <x v="50"/>
    <x v="78"/>
    <n v="0"/>
  </r>
  <r>
    <x v="50"/>
    <x v="52"/>
    <n v="0"/>
  </r>
  <r>
    <x v="50"/>
    <x v="42"/>
    <n v="0"/>
  </r>
  <r>
    <x v="50"/>
    <x v="53"/>
    <n v="0"/>
  </r>
  <r>
    <x v="50"/>
    <x v="63"/>
    <n v="0"/>
  </r>
  <r>
    <x v="50"/>
    <x v="121"/>
    <n v="0"/>
  </r>
  <r>
    <x v="50"/>
    <x v="103"/>
    <n v="0"/>
  </r>
  <r>
    <x v="50"/>
    <x v="17"/>
    <n v="0"/>
  </r>
  <r>
    <x v="50"/>
    <x v="66"/>
    <n v="0"/>
  </r>
  <r>
    <x v="50"/>
    <x v="8"/>
    <n v="0"/>
  </r>
  <r>
    <x v="50"/>
    <x v="106"/>
    <n v="0"/>
  </r>
  <r>
    <x v="50"/>
    <x v="48"/>
    <n v="0"/>
  </r>
  <r>
    <x v="50"/>
    <x v="32"/>
    <n v="0"/>
  </r>
  <r>
    <x v="50"/>
    <x v="116"/>
    <n v="0"/>
  </r>
  <r>
    <x v="38"/>
    <x v="98"/>
    <n v="0"/>
  </r>
  <r>
    <x v="44"/>
    <x v="27"/>
    <n v="0"/>
  </r>
  <r>
    <x v="44"/>
    <x v="10"/>
    <n v="0"/>
  </r>
  <r>
    <x v="6"/>
    <x v="10"/>
    <n v="0"/>
  </r>
  <r>
    <x v="6"/>
    <x v="28"/>
    <n v="0"/>
  </r>
  <r>
    <x v="6"/>
    <x v="55"/>
    <n v="0"/>
  </r>
  <r>
    <x v="6"/>
    <x v="59"/>
    <n v="0"/>
  </r>
  <r>
    <x v="25"/>
    <x v="84"/>
    <n v="0"/>
  </r>
  <r>
    <x v="25"/>
    <x v="55"/>
    <n v="0"/>
  </r>
  <r>
    <x v="25"/>
    <x v="84"/>
    <n v="0"/>
  </r>
  <r>
    <x v="25"/>
    <x v="26"/>
    <n v="0"/>
  </r>
  <r>
    <x v="8"/>
    <x v="59"/>
    <n v="0"/>
  </r>
  <r>
    <x v="8"/>
    <x v="161"/>
    <n v="0"/>
  </r>
  <r>
    <x v="8"/>
    <x v="162"/>
    <n v="0"/>
  </r>
  <r>
    <x v="8"/>
    <x v="59"/>
    <n v="0"/>
  </r>
  <r>
    <x v="8"/>
    <x v="161"/>
    <n v="0"/>
  </r>
  <r>
    <x v="8"/>
    <x v="162"/>
    <n v="0"/>
  </r>
  <r>
    <x v="3"/>
    <x v="80"/>
    <n v="0"/>
  </r>
  <r>
    <x v="3"/>
    <x v="163"/>
    <n v="0"/>
  </r>
  <r>
    <x v="3"/>
    <x v="13"/>
    <n v="0"/>
  </r>
  <r>
    <x v="3"/>
    <x v="10"/>
    <n v="0"/>
  </r>
  <r>
    <x v="2"/>
    <x v="49"/>
    <n v="0"/>
  </r>
  <r>
    <x v="2"/>
    <x v="26"/>
    <n v="0"/>
  </r>
  <r>
    <x v="2"/>
    <x v="30"/>
    <n v="0"/>
  </r>
  <r>
    <x v="2"/>
    <x v="5"/>
    <n v="0"/>
  </r>
  <r>
    <x v="2"/>
    <x v="95"/>
    <n v="0"/>
  </r>
  <r>
    <x v="2"/>
    <x v="22"/>
    <n v="0"/>
  </r>
  <r>
    <x v="2"/>
    <x v="45"/>
    <n v="0"/>
  </r>
  <r>
    <x v="2"/>
    <x v="52"/>
    <n v="0"/>
  </r>
  <r>
    <x v="2"/>
    <x v="44"/>
    <n v="0"/>
  </r>
  <r>
    <x v="2"/>
    <x v="42"/>
    <n v="0"/>
  </r>
  <r>
    <x v="2"/>
    <x v="74"/>
    <n v="0"/>
  </r>
  <r>
    <x v="2"/>
    <x v="53"/>
    <n v="0"/>
  </r>
  <r>
    <x v="2"/>
    <x v="29"/>
    <n v="0"/>
  </r>
  <r>
    <x v="2"/>
    <x v="7"/>
    <n v="0"/>
  </r>
  <r>
    <x v="2"/>
    <x v="21"/>
    <n v="0"/>
  </r>
  <r>
    <x v="2"/>
    <x v="103"/>
    <n v="0"/>
  </r>
  <r>
    <x v="2"/>
    <x v="68"/>
    <n v="0"/>
  </r>
  <r>
    <x v="2"/>
    <x v="23"/>
    <n v="0"/>
  </r>
  <r>
    <x v="2"/>
    <x v="58"/>
    <n v="0"/>
  </r>
  <r>
    <x v="2"/>
    <x v="6"/>
    <n v="0"/>
  </r>
  <r>
    <x v="2"/>
    <x v="12"/>
    <n v="0"/>
  </r>
  <r>
    <x v="2"/>
    <x v="90"/>
    <n v="0"/>
  </r>
  <r>
    <x v="2"/>
    <x v="50"/>
    <n v="0"/>
  </r>
  <r>
    <x v="2"/>
    <x v="88"/>
    <n v="0"/>
  </r>
  <r>
    <x v="2"/>
    <x v="132"/>
    <n v="0"/>
  </r>
  <r>
    <x v="2"/>
    <x v="136"/>
    <n v="0"/>
  </r>
  <r>
    <x v="2"/>
    <x v="101"/>
    <n v="0"/>
  </r>
  <r>
    <x v="2"/>
    <x v="54"/>
    <n v="0"/>
  </r>
  <r>
    <x v="15"/>
    <x v="47"/>
    <n v="0"/>
  </r>
  <r>
    <x v="15"/>
    <x v="44"/>
    <n v="0"/>
  </r>
  <r>
    <x v="15"/>
    <x v="17"/>
    <n v="0"/>
  </r>
  <r>
    <x v="15"/>
    <x v="4"/>
    <n v="0"/>
  </r>
  <r>
    <x v="15"/>
    <x v="46"/>
    <n v="0"/>
  </r>
  <r>
    <x v="41"/>
    <x v="28"/>
    <n v="0"/>
  </r>
  <r>
    <x v="33"/>
    <x v="13"/>
    <n v="0"/>
  </r>
  <r>
    <x v="67"/>
    <x v="16"/>
    <n v="0"/>
  </r>
  <r>
    <x v="67"/>
    <x v="10"/>
    <n v="0"/>
  </r>
  <r>
    <x v="67"/>
    <x v="49"/>
    <n v="0"/>
  </r>
  <r>
    <x v="67"/>
    <x v="28"/>
    <n v="0"/>
  </r>
  <r>
    <x v="67"/>
    <x v="43"/>
    <n v="0"/>
  </r>
  <r>
    <x v="67"/>
    <x v="46"/>
    <n v="0"/>
  </r>
  <r>
    <x v="67"/>
    <x v="67"/>
    <n v="0"/>
  </r>
  <r>
    <x v="67"/>
    <x v="34"/>
    <n v="0"/>
  </r>
  <r>
    <x v="67"/>
    <x v="71"/>
    <n v="0"/>
  </r>
  <r>
    <x v="67"/>
    <x v="18"/>
    <n v="0"/>
  </r>
  <r>
    <x v="67"/>
    <x v="86"/>
    <n v="0"/>
  </r>
  <r>
    <x v="67"/>
    <x v="51"/>
    <n v="0"/>
  </r>
  <r>
    <x v="67"/>
    <x v="30"/>
    <n v="0"/>
  </r>
  <r>
    <x v="67"/>
    <x v="5"/>
    <n v="0"/>
  </r>
  <r>
    <x v="67"/>
    <x v="78"/>
    <n v="0"/>
  </r>
  <r>
    <x v="67"/>
    <x v="0"/>
    <n v="0"/>
  </r>
  <r>
    <x v="67"/>
    <x v="111"/>
    <n v="0"/>
  </r>
  <r>
    <x v="67"/>
    <x v="73"/>
    <n v="0"/>
  </r>
  <r>
    <x v="67"/>
    <x v="74"/>
    <n v="0"/>
  </r>
  <r>
    <x v="67"/>
    <x v="56"/>
    <n v="0"/>
  </r>
  <r>
    <x v="67"/>
    <x v="11"/>
    <n v="0"/>
  </r>
  <r>
    <x v="67"/>
    <x v="117"/>
    <n v="0"/>
  </r>
  <r>
    <x v="67"/>
    <x v="139"/>
    <n v="0"/>
  </r>
  <r>
    <x v="67"/>
    <x v="53"/>
    <n v="0"/>
  </r>
  <r>
    <x v="67"/>
    <x v="119"/>
    <n v="0"/>
  </r>
  <r>
    <x v="67"/>
    <x v="29"/>
    <n v="0"/>
  </r>
  <r>
    <x v="67"/>
    <x v="9"/>
    <n v="0"/>
  </r>
  <r>
    <x v="67"/>
    <x v="127"/>
    <n v="0"/>
  </r>
  <r>
    <x v="67"/>
    <x v="146"/>
    <n v="0"/>
  </r>
  <r>
    <x v="67"/>
    <x v="92"/>
    <n v="0"/>
  </r>
  <r>
    <x v="67"/>
    <x v="69"/>
    <n v="0"/>
  </r>
  <r>
    <x v="67"/>
    <x v="108"/>
    <n v="0"/>
  </r>
  <r>
    <x v="24"/>
    <x v="46"/>
    <n v="0"/>
  </r>
  <r>
    <x v="24"/>
    <x v="10"/>
    <n v="0"/>
  </r>
  <r>
    <x v="16"/>
    <x v="84"/>
    <n v="0"/>
  </r>
  <r>
    <x v="68"/>
    <x v="13"/>
    <n v="0"/>
  </r>
  <r>
    <x v="68"/>
    <x v="13"/>
    <n v="0"/>
  </r>
  <r>
    <x v="65"/>
    <x v="28"/>
    <n v="0"/>
  </r>
  <r>
    <x v="52"/>
    <x v="28"/>
    <n v="0"/>
  </r>
  <r>
    <x v="52"/>
    <x v="30"/>
    <n v="0"/>
  </r>
  <r>
    <x v="30"/>
    <x v="28"/>
    <n v="0"/>
  </r>
  <r>
    <x v="59"/>
    <x v="27"/>
    <n v="0"/>
  </r>
  <r>
    <x v="56"/>
    <x v="13"/>
    <n v="0"/>
  </r>
  <r>
    <x v="48"/>
    <x v="18"/>
    <n v="0"/>
  </r>
  <r>
    <x v="69"/>
    <x v="10"/>
    <n v="0"/>
  </r>
  <r>
    <x v="55"/>
    <x v="10"/>
    <n v="0"/>
  </r>
  <r>
    <x v="55"/>
    <x v="10"/>
    <n v="0"/>
  </r>
  <r>
    <x v="1"/>
    <x v="46"/>
    <n v="0"/>
  </r>
  <r>
    <x v="1"/>
    <x v="73"/>
    <n v="0"/>
  </r>
  <r>
    <x v="1"/>
    <x v="9"/>
    <n v="0"/>
  </r>
  <r>
    <x v="1"/>
    <x v="30"/>
    <n v="0"/>
  </r>
  <r>
    <x v="0"/>
    <x v="28"/>
    <n v="0"/>
  </r>
  <r>
    <x v="0"/>
    <x v="46"/>
    <n v="0"/>
  </r>
  <r>
    <x v="0"/>
    <x v="73"/>
    <n v="0"/>
  </r>
  <r>
    <x v="70"/>
    <x v="13"/>
    <n v="0"/>
  </r>
  <r>
    <x v="70"/>
    <x v="13"/>
    <n v="0"/>
  </r>
  <r>
    <x v="71"/>
    <x v="59"/>
    <m/>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8">
  <r>
    <s v="A_01"/>
    <s v="Inrichting UA"/>
    <x v="0"/>
    <m/>
    <n v="0"/>
  </r>
  <r>
    <s v="A_02"/>
    <s v="Autorisatietool UA"/>
    <x v="0"/>
    <m/>
    <n v="0"/>
  </r>
  <r>
    <s v="A_03"/>
    <s v="Logboek UA"/>
    <x v="1"/>
    <m/>
    <n v="0"/>
  </r>
  <r>
    <s v="A_04"/>
    <s v="Tijdelijk flexibel"/>
    <x v="0"/>
    <s v="Deze gebruikersgroep wordt gebruikt voor tijdelijke autorisatie van functionaliteiten in Profit"/>
    <n v="0"/>
  </r>
  <r>
    <s v="A_05"/>
    <s v="Post UA"/>
    <x v="0"/>
    <m/>
    <n v="0"/>
  </r>
  <r>
    <s v="AFY"/>
    <s v="AFY Medewerkers"/>
    <x v="2"/>
    <m/>
    <n v="0"/>
  </r>
  <r>
    <s v="APL"/>
    <s v="Applicatiebeheer (alle rechten)"/>
    <x v="0"/>
    <m/>
    <n v="0"/>
  </r>
  <r>
    <s v="Beleid"/>
    <s v="Beleidstukken"/>
    <x v="0"/>
    <m/>
    <n v="0"/>
  </r>
  <r>
    <s v="F_01"/>
    <s v="Applicatiebeheer financieel UA"/>
    <x v="0"/>
    <m/>
    <n v="0"/>
  </r>
  <r>
    <s v="F_02"/>
    <s v="Debiteurenbeheer UA"/>
    <x v="0"/>
    <m/>
    <n v="0"/>
  </r>
  <r>
    <s v="F_03"/>
    <s v="Facturatie verkoop UA"/>
    <x v="0"/>
    <m/>
    <n v="0"/>
  </r>
  <r>
    <s v="F_04"/>
    <s v="Inrichting en journaliseren verkoop UA"/>
    <x v="0"/>
    <m/>
    <n v="0"/>
  </r>
  <r>
    <s v="F_05"/>
    <s v="Crediteurenbeheer (muteren) UA"/>
    <x v="0"/>
    <m/>
    <n v="0"/>
  </r>
  <r>
    <s v="F_06"/>
    <s v="Crediteurenbeheer Aanmaken betaalopdracht UA"/>
    <x v="0"/>
    <m/>
    <n v="0"/>
  </r>
  <r>
    <s v="F_07"/>
    <s v="Crediteurenbeheer Verwerken betaalopdracht UA"/>
    <x v="0"/>
    <m/>
    <n v="0"/>
  </r>
  <r>
    <s v="F_08"/>
    <s v="Boeken excl. memoriaal UA"/>
    <x v="0"/>
    <m/>
    <n v="0"/>
  </r>
  <r>
    <s v="F_09"/>
    <s v="Boeken memoriaal UA"/>
    <x v="0"/>
    <m/>
    <n v="0"/>
  </r>
  <r>
    <s v="F_10"/>
    <s v="Boeken activa UA"/>
    <x v="0"/>
    <m/>
    <n v="0"/>
  </r>
  <r>
    <s v="F_11"/>
    <s v="Journaliseren activa UA"/>
    <x v="0"/>
    <m/>
    <n v="0"/>
  </r>
  <r>
    <s v="F_12"/>
    <s v="Contractbeheer UA"/>
    <x v="0"/>
    <m/>
    <n v="0"/>
  </r>
  <r>
    <s v="F_13"/>
    <s v="Beheer uitvoer FIN UA"/>
    <x v="0"/>
    <m/>
    <n v="0"/>
  </r>
  <r>
    <s v="F_14"/>
    <s v="Uitvoeren uitvoer FIN UA"/>
    <x v="0"/>
    <m/>
    <n v="0"/>
  </r>
  <r>
    <s v="F_15"/>
    <s v="Finance auditor UA"/>
    <x v="0"/>
    <m/>
    <n v="0"/>
  </r>
  <r>
    <s v="F_16"/>
    <s v="Volledige inzage financieel UA"/>
    <x v="1"/>
    <m/>
    <n v="0"/>
  </r>
  <r>
    <s v="F_17"/>
    <s v="Inkooporder UA"/>
    <x v="0"/>
    <m/>
    <n v="0"/>
  </r>
  <r>
    <s v="F_18"/>
    <s v="Externe auditor UA"/>
    <x v="0"/>
    <s v="Deze groep wordt gebruikt voor het toegang geven van de externe auditor in de financiele administratie"/>
    <n v="0"/>
  </r>
  <r>
    <s v="FAS"/>
    <s v="FAS Medewerkers"/>
    <x v="2"/>
    <m/>
    <n v="0"/>
  </r>
  <r>
    <s v="FDR"/>
    <s v="FDR Medewerkers"/>
    <x v="2"/>
    <m/>
    <n v="0"/>
  </r>
  <r>
    <s v="FEF"/>
    <s v="FEF Medewerkers"/>
    <x v="2"/>
    <m/>
    <n v="0"/>
  </r>
  <r>
    <s v="FHTMS"/>
    <s v="FHTMS Medewerkers"/>
    <x v="2"/>
    <m/>
    <n v="0"/>
  </r>
  <r>
    <s v="FULL_PART"/>
    <s v="Fulltimers en Parttimers"/>
    <x v="2"/>
    <m/>
    <n v="0"/>
  </r>
  <r>
    <s v="H_01"/>
    <s v="Beheer HRM UA"/>
    <x v="0"/>
    <m/>
    <n v="0"/>
  </r>
  <r>
    <s v="H_02"/>
    <s v="Muteren medewerkers UA"/>
    <x v="0"/>
    <m/>
    <n v="0"/>
  </r>
  <r>
    <s v="H_03"/>
    <s v="Inzage medewerkers UA"/>
    <x v="0"/>
    <m/>
    <n v="0"/>
  </r>
  <r>
    <s v="H_04"/>
    <s v="Verlof UA"/>
    <x v="0"/>
    <m/>
    <n v="0"/>
  </r>
  <r>
    <s v="H_05"/>
    <s v="Verzuim UA"/>
    <x v="0"/>
    <m/>
    <n v="0"/>
  </r>
  <r>
    <s v="H_06"/>
    <s v="Salarisverwerking verwerken UA"/>
    <x v="0"/>
    <m/>
    <n v="0"/>
  </r>
  <r>
    <s v="H_07"/>
    <s v="Salarisverwerking controleren en accorderen UA"/>
    <x v="0"/>
    <m/>
    <n v="0"/>
  </r>
  <r>
    <s v="H_08"/>
    <s v="Salarisverwerking inzage UA"/>
    <x v="0"/>
    <m/>
    <n v="0"/>
  </r>
  <r>
    <s v="H_09"/>
    <s v="Uploaden betaalbestand UA"/>
    <x v="0"/>
    <m/>
    <n v="0"/>
  </r>
  <r>
    <s v="H_10"/>
    <s v="Uitvoeren uitvoer HRM UA"/>
    <x v="0"/>
    <m/>
    <n v="0"/>
  </r>
  <r>
    <s v="H_11"/>
    <s v="Beheer uitvoer HRM UA"/>
    <x v="0"/>
    <m/>
    <n v="0"/>
  </r>
  <r>
    <s v="H_12"/>
    <s v="Werving en selectie UA"/>
    <x v="0"/>
    <m/>
    <n v="0"/>
  </r>
  <r>
    <s v="H_13"/>
    <s v="Organigram"/>
    <x v="0"/>
    <m/>
    <n v="0"/>
  </r>
  <r>
    <s v="HR_14"/>
    <s v="Formatiebeheer UA"/>
    <x v="0"/>
    <m/>
    <n v="0"/>
  </r>
  <r>
    <s v="HRM"/>
    <s v="HRM Medewerkers"/>
    <x v="2"/>
    <m/>
    <n v="0"/>
  </r>
  <r>
    <s v="Iedereen"/>
    <s v="Alle Profit-gebruikers"/>
    <x v="3"/>
    <m/>
    <n v="0"/>
  </r>
  <r>
    <s v="IT"/>
    <s v="Information Technology"/>
    <x v="0"/>
    <m/>
    <n v="0"/>
  </r>
  <r>
    <s v="KW-Service"/>
    <s v="KW-Service"/>
    <x v="0"/>
    <s v="De Toegangstovenaar is ontwikkeld als portaal waar service consultants aanvragen kunnen doen om tijdelijk toegang te krijgen tot klantomgevingen wanneer er een klantvraag voor de organisatie is ingestuurd. Deze verzoeken kunnen door service consultants onderling goedgekeurd worden (o.b.v. het Vier-ogen principe) en vervolgens wordt de aanvrager automatisch als gebruiker in de klantomgeving aangemaakt en als de tijd van de aanvraag verstreken is wordt de toegang automatisch ingetrokken."/>
    <n v="0"/>
  </r>
  <r>
    <s v="Laag 0"/>
    <s v="MDW: Laag 0 - CvB"/>
    <x v="2"/>
    <m/>
    <n v="0"/>
  </r>
  <r>
    <s v="Laag 1"/>
    <s v="MDW: Laag 1 - &lt;omschrijving&gt;"/>
    <x v="2"/>
    <m/>
    <n v="0"/>
  </r>
  <r>
    <s v="Laag 2"/>
    <s v="MDW: Laag 2 - Werkgever"/>
    <x v="2"/>
    <m/>
    <n v="0"/>
  </r>
  <r>
    <s v="Laag 3"/>
    <s v="MDW: Laag 3 - &lt;omschrijving&gt;"/>
    <x v="2"/>
    <m/>
    <n v="0"/>
  </r>
  <r>
    <s v="Laag 4"/>
    <s v="MDW: Laag 4 - BRIN / School"/>
    <x v="2"/>
    <m/>
    <n v="0"/>
  </r>
  <r>
    <s v="Laag 5"/>
    <s v="MDW: Laag 5 - &lt;omschrijving&gt;"/>
    <x v="2"/>
    <m/>
    <n v="0"/>
  </r>
  <r>
    <s v="Laag 6"/>
    <s v="MDW: Laag 6 - Locatie"/>
    <x v="2"/>
    <m/>
    <n v="0"/>
  </r>
  <r>
    <s v="Laag 7"/>
    <s v="MDW: Laag 7 - &lt;omschrijving&gt;"/>
    <x v="2"/>
    <m/>
    <n v="0"/>
  </r>
  <r>
    <s v="Laag 8"/>
    <s v="MDW: Laag 8 - &lt;omschrijving&gt;"/>
    <x v="2"/>
    <m/>
    <n v="0"/>
  </r>
  <r>
    <s v="Management"/>
    <s v="Management UA"/>
    <x v="0"/>
    <m/>
    <n v="0"/>
  </r>
  <r>
    <s v="Meesterbaan"/>
    <s v="Meesterbaan"/>
    <x v="0"/>
    <s v="Automatisch gegenereerde groep tbv App connector"/>
    <n v="0"/>
  </r>
  <r>
    <s v="Nieuws"/>
    <s v="Nieuwsbrief"/>
    <x v="0"/>
    <m/>
    <n v="0"/>
  </r>
  <r>
    <s v="OEA"/>
    <s v="Office of Educational Affairs"/>
    <x v="1"/>
    <m/>
    <n v="0"/>
  </r>
  <r>
    <s v="OFA Doc."/>
    <s v="OFA Documents"/>
    <x v="0"/>
    <m/>
    <n v="0"/>
  </r>
  <r>
    <s v="OPROEP"/>
    <s v="Oproepkrachten"/>
    <x v="2"/>
    <m/>
    <n v="0"/>
  </r>
  <r>
    <s v="PhD"/>
    <s v="PhD Medewerkers"/>
    <x v="0"/>
    <m/>
    <n v="0"/>
  </r>
  <r>
    <s v="PLD"/>
    <s v="Professional Learning and Development"/>
    <x v="0"/>
    <m/>
    <n v="0"/>
  </r>
  <r>
    <s v="PR-001"/>
    <s v="Functioneel applicatiebeheer (Profit)"/>
    <x v="1"/>
    <s v="De functioneel applicatiebeheerder heeft beschikking over alle functionaliteiten."/>
    <n v="0"/>
  </r>
  <r>
    <s v="PR-003"/>
    <s v="Sitebeheer (Profit)"/>
    <x v="1"/>
    <s v="Gebruikers in deze autorisatierol krijgen rechten op sitebeheer."/>
    <n v="0"/>
  </r>
  <r>
    <s v="PR-004"/>
    <s v="Documentbeheer (Profit)"/>
    <x v="1"/>
    <s v="Gebruikers in deze autorisatierol hebben rechten om documentsjablonen te onderhouden."/>
    <n v="0"/>
  </r>
  <r>
    <s v="PR-005"/>
    <s v="Workflowmanagement (Profit)"/>
    <x v="1"/>
    <s v="Het komt geregeld voor dat een workflow ergens blijft hangen. Bijvoorbeeld wanneer een collega op vakantie is of uit dienst gaat. Je organisatie gaat echter wel door en dus wil je dat iemand hierop kan ingrijpen._x000a__x000a_Deze autorisatierol zorgt ervoor dat je een workflow kunt openen en door kan zetten._x000a__x000a_Aanvullend daarop heeft deze autorisatierol rechten op de pagina &quot;Alle taken&quot; in InSite. Hierdoor heb je alle workflows in 1 overzicht beschikbaar zodat je snel de juiste workflow kan vinden."/>
    <n v="0"/>
  </r>
  <r>
    <s v="PR-006"/>
    <s v="Externe toegang: connector gebruikers (Profit)"/>
    <x v="1"/>
    <s v="Om gebruik te kunnen maken van een connector in Profit moet je een gebruiker toegang geven tot een ingerichte app connector."/>
    <n v="0"/>
  </r>
  <r>
    <s v="PR-007"/>
    <s v="Prijzen/tarieven (Profit)"/>
    <x v="0"/>
    <s v="Gebruikers in deze autorisatierol hebben rechten om in alle modules de prijzen en tarieven vast te leggen en te onderhouden."/>
    <n v="0"/>
  </r>
  <r>
    <s v="PR-008"/>
    <s v="Facturatie (Profit)"/>
    <x v="1"/>
    <s v="Gebruikers in deze autorisatierol kunnen vanuit iedere module factureren. Denk hierbij ook aan creditfacturen en declaraties. Verder kunnen ze de gefactureerde facturen journaliseren naar Financieel."/>
    <n v="0"/>
  </r>
  <r>
    <s v="PR-009"/>
    <s v="Externe toegang: partnerkoppeling (Profit)"/>
    <x v="1"/>
    <s v="Om te kunnen koppelen met een externe partner, hebben gebruikers van deze partner vaak ook toegang nodig tot Profit. Met deze autorisatierol krijgen zij rechten om de koppeling te kunnen maken via de connectoren. Ze kunnen hiervoor ook vrije tabellen onderhouden."/>
    <n v="0"/>
  </r>
  <r>
    <s v="PR-010"/>
    <s v="Facturatie applicatiebeheer (Profit)"/>
    <x v="1"/>
    <s v="Gebruikers in deze autorisatierol zijn verantwoordelijk voor de inrichting van de facturatie._x000a__x000a_Onder de inrichting valt het inrichten van:_x000a_- Artikelgroepen en integratiegroepen_x000a_- Artikelen / werksoorten / kostensoorten / cursussen / teksten_x000a_- Inkoop- en verkooprelatieprofiel_x000a_- OHW integratie"/>
    <n v="0"/>
  </r>
  <r>
    <s v="PR-011"/>
    <s v="Autorisatie testen (Profit)"/>
    <x v="1"/>
    <s v="Deze rol kan je als applicatiebeheerder gebruiken om even snel te testen waar een gebruiker tegen aan loopt die meldt autorisatieproblemen te hebben."/>
    <n v="0"/>
  </r>
  <r>
    <s v="PR-012"/>
    <s v="CSR (Profit)"/>
    <x v="1"/>
    <s v="Gebruikers met deze autorisatierol hebben rechten om in Profit algemeen CSR gegevens te vullen en in InSite het CSR dashboard in te zien. "/>
    <n v="0"/>
  </r>
  <r>
    <s v="PR-013"/>
    <s v="CSRD (Profit)"/>
    <x v="1"/>
    <s v="Met deze rol heb je toegang tot alle CSRD functionaliteit"/>
    <n v="0"/>
  </r>
  <r>
    <s v="PR-014"/>
    <s v="Control Framework Applicatiebeheer (Profit)"/>
    <x v="1"/>
    <s v="Gebruikers in deze autorisatierol hebben alle rechten op Control Framework in Profit en InSite. "/>
    <n v="0"/>
  </r>
  <r>
    <s v="PR-015"/>
    <s v="Control Framework (Profit)"/>
    <x v="1"/>
    <s v="Gebruikers in deze autorisatierol hebben rechten om Control Framework te onderhouden en beheren in InSite."/>
    <n v="0"/>
  </r>
  <r>
    <s v="PR-051"/>
    <s v="Cursusmanagement (Profit)"/>
    <x v="1"/>
    <s v="Gebruikers in deze autorisatierol hebben alle rechten omtrent Cursusmanagement. "/>
    <n v="0"/>
  </r>
  <r>
    <s v="PR-052"/>
    <s v="Relatiebeheer (Profit)"/>
    <x v="1"/>
    <s v="Een relatiebeheerder heeft rechten op alle bestaande relaties en prospects. Daarnaast heeft deze gebruiker ook rechten op de forecasts en de verkoopoffertes._x000a__x000a_In InSite is het dashboard Forecast beschikbaar voor deze rol."/>
    <n v="0"/>
  </r>
  <r>
    <s v="PR-053"/>
    <s v="Campagnes (Profit)"/>
    <x v="1"/>
    <s v="Deze autorisatierol geeft de gebruiker de rechten om campagnes volledig te beheren."/>
    <n v="0"/>
  </r>
  <r>
    <s v="PR-101"/>
    <s v="Financieel applicatiebeheer (Profit)"/>
    <x v="1"/>
    <s v="De financieel applicatiebeheerder beheert alle inrichting met betrekking tot de financiële administratie. Dit begint bij het beheer van administraties en de bijbehorende instellingen zoals: de algemene instellingen, betaalvoorwaarden en valuta._x000a_Met deze autorisatierol heb je ook rechten om de structuur van de financiële administratie te bepalen. Het beheer van dagboeken, grootboekrekeningen, rapportagestructuur, btw-inrichting, verbijzondering en periodeafsluiting behoort ook tot deze rol._x000a__x000a_Let op:_x000a_Het verwerken van een proces ( bijvoorbeeld een journaalpost boeken ) zit niet in deze rol. Deze werkzaamheden worden gedaan door de specifieke rollen binnen financieel."/>
    <n v="0"/>
  </r>
  <r>
    <s v="PR-102"/>
    <s v="Controlling (Profit)"/>
    <x v="1"/>
    <s v="Gebruikers in deze autorisatierol hebben rechten voor de controle van de administratie. Met deze autorisatierol ben je in staat om de financiële administratie te raadplegen. Een belangrijke taak is het analyseren van de gegevens, vandaar dat binnen InSite de toegang tot de dashboards van essentieel belang is._x000a__x000a_Daarnaast is deze autorisatierol verantwoordelijk voor het verwerken van de btw-aangifte, het beheren van de periodieke rapportages via de functionaliteit Rapportagecockpit en de periodeafsluiting."/>
    <n v="0"/>
  </r>
  <r>
    <s v="PR-103"/>
    <s v="Debiteuren (Profit)"/>
    <x v="1"/>
    <s v="Gebruikers in deze autorisatierol hebben rechten om alle eigenschappen van de debiteuren te raadplegen en te onderhouden. Daarbij komt natuurlijk het beheer van openstaande posten van de debiteuren. Hiervoor heb je diverse overzichten tot je beschikking, maar uiteraard ook het beheer van rekeningoverzichten en aanmaningen._x000a__x000a_In InSite is het dashboard Debiteuren beschikbaar voor deze rol."/>
    <n v="0"/>
  </r>
  <r>
    <s v="PR-104"/>
    <s v="Crediteuren (Profit)"/>
    <x v="1"/>
    <s v="Gebruikers in deze autorisatierol hebben rechten om alle eigenschappen van de crediteuren te raadplegen en te onderhouden. Daarnaast beheer je in deze autorisatierol de facturen die nog openstaan. Hiervoor heb je diverse overzichten tot je beschikking._x000a__x000a_In InSite is het dashboard Crediteuren beschikbaar voor deze rol."/>
    <n v="0"/>
  </r>
  <r>
    <s v="PR-105"/>
    <s v="Journaalposten boeken (Profit)"/>
    <x v="1"/>
    <s v="Gebruikers in deze autorisatierol verwerken de dagelijkse journaalposten. Dit kunnen handmatige boekingen zijn, maar bijvoorbeeld ook bankafschriften of het afletteren van kruisposten. Daarnaast mogen ze ook de financiële mutaties inzien."/>
    <n v="0"/>
  </r>
  <r>
    <s v="PR-106"/>
    <s v="Budgetten (Profit)"/>
    <x v="1"/>
    <s v="Gebruikers in deze autorisatierol zijn in staat de budgetten binnen de organisatie te beheren. Mocht je de activering voor budgetscenario’s aan hebben staan in je omgeving, dan heb je hier uiteraard ook beheer over._x000a__x000a_In InSite is het dashboard Budgethouders beschikbaar voor deze rol."/>
    <n v="0"/>
  </r>
  <r>
    <s v="PR-107"/>
    <s v="Financieel management (Profit)"/>
    <x v="1"/>
    <s v="Met deze autorisatierol heb je kijkrechten in de volledige financiële administratie. Hierdoor heb je uiteraard recht om alles omtrent het grootboek te bekijken. Denk hierbij aan:_x000a__x000a_- Journaalposten_x000a_- Debiteuren_x000a_- Crediteuren_x000a_- Vaste activa_x000a_- Financiële contracten_x000a_- Verslaglegging_x000a_- Periodeafsluiting_x000a__x000a_Naast de kijkrechten in de financiële module, heb je ook rechten tot de bron van diverse processen. Zo heb je inzicht in de verkoop facturatiestromen uit de modules ‘Ordermanagement’, ‘Projecten’, ‘Cursussen’ en ‘Abonnementen’._x000a__x000a_In InSite zijn diverse dashboard beschikbaar voor deze autorisatierol om te zien hoe je organisatie er financieel voorstaat."/>
    <n v="0"/>
  </r>
  <r>
    <s v="PR-108"/>
    <s v="Betalingen (Profit)"/>
    <x v="1"/>
    <s v="Gebruikers die in deze autorisatierol zitten zijn verantwoordelijk voor de financiële betalingen. Zij hebben hiermee de rechten om betaalopdrachten aan te maken en te beheren."/>
    <n v="0"/>
  </r>
  <r>
    <s v="PR-109"/>
    <s v="Terugbetalingen (Profit)"/>
    <x v="1"/>
    <s v="Gebruikers met in deze autorisatierol zijn verantwoordelijk voor de financiële terugbetalingen. Zij hebben hiermee de rechten om  terugbetaalopdrachten aan te maken en te beheren."/>
    <n v="0"/>
  </r>
  <r>
    <s v="PR-110"/>
    <s v="Vaste activa (Profit)"/>
    <x v="1"/>
    <s v="Gebruikers in deze autorisatierol hebben rechten om vaste activa toe te voegen, te onderhouden en te raadplegen. Daarnaast kunnen zij de afschrijvingen (of verkoop) ook journaliseren naar de module ‘Financieel’._x000a__x000a_Let op:_x000a_De inrichting van vaste activagroepen wordt gedaan door de autorisatierol Financieel applicatiebeheer."/>
    <n v="0"/>
  </r>
  <r>
    <s v="PR-111"/>
    <s v="Incasso (Profit)"/>
    <x v="1"/>
    <s v="Gebruikers in deze autorisatierol hebben rechten om incasso-opdrachten toe te voegen en te verwerken. Ook heb je rechten om incassomachtigingen toe te voegen en in te zien._x000a__x000a_De inrichting van de functionaliteit wordt gedaan door de autorisatierol Financieel applicatiebeheer."/>
    <n v="0"/>
  </r>
  <r>
    <s v="PR-112"/>
    <s v="Contracten (Profit)"/>
    <x v="1"/>
    <s v="Gebruikers in deze autorisatierol zijn verantwoordelijk voor de financiële contracten. Ze hebben rechten om contracten, reserveringen en verplichtingen aan te maken en te onderhouden. Ook hebben ze rechten om beperkte zaken van crediteuren in te zien."/>
    <n v="0"/>
  </r>
  <r>
    <s v="PR-151"/>
    <s v="Management (Profit)"/>
    <x v="1"/>
    <s v="Gebruikers in deze autorisatierol zien alleen de medewerkers die organisatorisch onder hen vallen. Daarnaast geeft deze autorisatierol in Profit Windows alleen beperkte kijkrechten op de medewerkergegevens en inzicht in de verzuimgegevens._x000a__x000a_Deze autorisatierol geeft de manager in InSite alle rechten om zijn/haar medewerkers te kunnen beheren. Alles met betrekking tot verlof, verzuim, ontwikkeling en contractuele wijzigingen._x000a__x000a_In InSite zijn diverse dashboard beschikbaar voor deze autorisatierol die stuurinformatie geven over de afdelingen, maar ook organisatie breed."/>
    <n v="0"/>
  </r>
  <r>
    <s v="PR-152"/>
    <s v="Medewerker (Profit)"/>
    <x v="1"/>
    <s v="Door deze autorisatierol ziet de medewerker zijn/haar eigen medewerkergegevens. Daarnaast geeft deze autorisatierol in Profit Windows je de mogelijkheid om basisinstellingen te kunnen doen. Bijvoorbeeld je wachtwoord wijzigen of gebruikersblokkeringen opheffen._x000a__x000a_In InSite kun je je dossier raadplegen, verlof aanvragen, een voortgangsgesprek aanvragen of je adres wijzigen._x000a_Daarnaast zijn er diverse dashboards beschikbaar voor deze autorisatierol die de medewerker in een oogopslag inzicht geven in loonbeslag en leningen, verlofsaldo of het verzuim van het afgelopen jaar"/>
    <n v="0"/>
  </r>
  <r>
    <s v="PR-153"/>
    <s v="HRM applicatiebeheer (Profit)"/>
    <x v="1"/>
    <s v="De HRM applicatiebeheerder beheert alle inrichting met betrekking tot de Personeelsadministratie.Dit begint bij het inrichten en beheren van de organisatiegegevens, tot aan het vullen van het functiehuis bij de werkgever._x000a_Daarnaast heb je vanuit deze autorisatierol alle rechten met betrekking tot het organigram en beheer je alle instellingen die betrekking hebben op het HRM-proces._x000a_Door deze autorisatierol kun je de medewerkerscode wijzigen en beheer je samen met de HR-adviseur alles omtrent de competenties._x000a__x000a_Let op:_x000a_Alle taken die de Personeelsadministratie omvat zit niet in deze rol. Deze werkzaamheden worden gedaan door de specifieke rollen binnen de Personeelsadministratie."/>
    <n v="0"/>
  </r>
  <r>
    <s v="PR-154"/>
    <s v="Personeelsadministratie (Profit)"/>
    <x v="1"/>
    <s v="Gebruikers in deze autorisatierol hebben rechten voor het beheren van de medewerkergegevens._x000a__x000a_In Profit Windows geeft deze autorisatierol je beperkte mutatierechten. Alleen de functionaliteiten die niet in InSite gemuteerd of toegevoegd kunnen worden, zoals een collectieve verlofboekingen, zijn geautoriseerd in Profit Windows. Velden die een blokkade kunnen veroorzaken in een primair proces (bijvoorbeeld het identificatienummer van de medewerker) zijn hierop de uitzondering._x000a__x000a_Daarentegen geeft deze autorisatierol in InSite je alle mogelijkheid om jouw rol te kunnen uitoefenen. Veelal zullen mutaties worden aangevraagd de medewerker zelf of door zijn of haar manager. Deze mutaties komen dan ter boordeling als taak bij de personeelsadministratie._x000a__x000a_Daarnaast geeft deze autorisatierol je toegang tot een tal van dasboards, zoals sociaal HRM, Succession planning, verlof, verzuim en het afspiegelingsbeginsel."/>
    <n v="0"/>
  </r>
  <r>
    <s v="PR-155"/>
    <s v="HR-advies (Profit)"/>
    <x v="1"/>
    <s v="De HR adviseur heeft een adviserende rol op het gebied van human resources, oftewel het aantrekken, selecteren, belonen, beoordelen en opleiden van medewerkers. _x000a_Deze autorisatierol geeft inzicht in alle medewerkers en heeft beheerdersrechten op competentiemanagement, om zo alles omtrent de ontwikkeling van de medewerkers in te kunnen richten en te beheren."/>
    <n v="0"/>
  </r>
  <r>
    <s v="PR-156"/>
    <s v="Verzuim (Profit)"/>
    <x v="1"/>
    <s v="Gebruikers in deze autorisatierol hebben alle mogelijkheden om het verzuim binnen de organisatie te beheren. Daarnaast heeft deze autorisatierol uiteraard rechten op alles rondom de Wet Verbetering Poortwachter, op de verzuimmeldingen zelf en kunnen er verzuimgegevens worden uitgewisseld met arbo-instanties._x000a__x000a_Let op:_x000a_Het aanmaken van een nieuwe verzuimmelding, het toevoegen van een verzuimverloopregel of het afsluiten van een verzuimmelding gaat workflowgestuurd. De rollen Verzuim, Medewerker en Manager kunnen deze mutaties alleen starten vanuit InSite._x000a__x000a_In InSite is het dashboard Verzuim beschikbaar voor deze rol."/>
    <n v="0"/>
  </r>
  <r>
    <s v="PR-157"/>
    <s v="Werving &amp; selectie (Profit)"/>
    <x v="1"/>
    <s v="Het proces van sollicitant tot medewerker is volledig beschikbaar voor deze rol. Hierbij moet je denken aan het toevoegen en publiceren van vacatures en het beheren van de sollicitanten._x000a__x000a_In InSite is het dashboard Werving &amp; selectie beschikbaar voor deze rol."/>
    <n v="0"/>
  </r>
  <r>
    <s v="PR-159"/>
    <s v="Mobiliteit (Profit)"/>
    <x v="1"/>
    <s v="Gebruikers in deze autorisatierol beschikken over alle rechten die nodig zijn bij het beheer van mobiliteit. Hierbij kun je denken aan het beheren van vervoermiddelen met bijbehorend digitaal dossier en onderhoudshistorie."/>
    <n v="0"/>
  </r>
  <r>
    <s v="PR-160"/>
    <s v="Thuiswerken (Profit)"/>
    <x v="1"/>
    <s v="Gebruikers in deze autorisatierol hebben rechten op de ESS-functionaliteit voor thuiswerken. De rechten hebben alleen betrekking op InSite."/>
    <n v="0"/>
  </r>
  <r>
    <s v="PR-161"/>
    <s v="Personeelsadministratie muteren (Profit)"/>
    <x v="1"/>
    <s v="De rol 'Personeelsadministratie Muteren (Profit)' stelt je in staat gegevens van een medewerker te veranderen in Profit. Denk aan het contract, salaris, rooster, verlof, ouderschapsverlof en thuiswerken. Ook de functie, afdeling, instantie, ziekte en looncomponenten van de medewerker mag je aanpassen. _x000a_Deze rol is persoonlijk en zal niet aan iedereen op de afdeling met dezelfde functie worden gegeven."/>
    <n v="0"/>
  </r>
  <r>
    <s v="PR-201"/>
    <s v="Payroll applicatiebeheer (Profit)"/>
    <x v="1"/>
    <s v="De payroll applicatiebeheerder beheert alle inrichting met betrekking tot de salarisverwerking. Dit begint bij het inrichten en beheren van looncomponenten binnen de cao, tot aan het salarisverwerkingsplan bij de werkgever._x000a_Daarnaast heb je vanuit deze autorisatierol rechten op het jaarwerk en beheer je alle instellingen die betrekking hebben op het payroll proces._x000a__x000a_Let op:_x000a_Het gehele salarisverwerkingsproces zit niet in deze rol. Deze werkzaamheden worden gedaan door de specifieke rollen binnen de salarisverwerking."/>
    <n v="0"/>
  </r>
  <r>
    <s v="PR-202"/>
    <s v="Salarisverwerking (Profit)"/>
    <x v="1"/>
    <s v="Gebruikers in deze autorisatierol hebben alle rechten omtrent de salarisverwerking. Hierdoor kan je alles binnen de salarisverwerkingscockpit, de betalingscockpit, betalingscockpit en de Payroll Auditor. Uiteraard heb je door deze autorisatierol ook rechten op het toekennen en importeren van looncomponenten en loonmutaties._x000a__x000a_In InSite zijn de dashboards Loonbeslagen en leningen, loonkosten en Loonmutaties beschikbaar voor deze rol._x000a__x000a_Let op:_x000a_Het accorderen van een (dichtgezette) salarisverwerkingsperiode wordt gedaan door de autorisatierol Salarisverwerking accorderen."/>
    <n v="0"/>
  </r>
  <r>
    <s v="PR-204"/>
    <s v="Salarisverwerking accorderen (Profit)"/>
    <x v="1"/>
    <s v="Gebruikers met deze autorisatierol hebben rechten om de salarisverwerkingsperiode te accorderen. Daarnaast heb je rechten om mutaties nog mee te nemen in een dichtgezette periode voor je de (dichtgezette) periode accordeert."/>
    <n v="0"/>
  </r>
  <r>
    <s v="PR-251"/>
    <s v="Ordermanagement applicatiebeheer (Profit)"/>
    <x v="1"/>
    <s v="De Applicatiebeheerder Ordermanagement beheert de inrichting met betrekking tot het ordermanagement proces gedaan. Naast het inrichten van alle processen, kan de applicatiebeheerder ook gegevens importeren."/>
    <n v="0"/>
  </r>
  <r>
    <s v="PR-252"/>
    <s v="Inkoop (Profit)"/>
    <x v="1"/>
    <s v="Gebruikers in deze autorisatierol hebben rechten op het gehele inkoopproces. Ze kunnen binnen het inkoopproces zaken als offertes en orders toevoegen, inzien en wijzigen._x000a_Daarnaast heb je kijkrechten op ontvangsten en confrontaties om wel het proces te kunnen volgen._x000a__x000a_In InSite is het dashboard Inkoop beschikbaar voor deze rol._x000a__x000a_Let op:_x000a_Het beheer van artikelen en prijzen ligt bij de rollen Facturatie applicatiebeheer en Prijzen/tarieven."/>
    <n v="0"/>
  </r>
  <r>
    <s v="PR-253"/>
    <s v="Voorraad (Profit)"/>
    <x v="1"/>
    <s v="Gebruikers in deze autorisatierol hebben rechten op alles dat met voorraad te maken heeft. Ze kunnen voorraad op-, af- of overboeken. Ook kunnen ze magazijnverplaatsingen doen. Ze kunnen inventarisaties doen en hebben inzicht in de voorraad van alle magazijnen, locaties en items."/>
    <n v="0"/>
  </r>
  <r>
    <s v="PR-254"/>
    <s v="Verkoop (Profit)"/>
    <x v="1"/>
    <s v="Gebruikers in deze autorisatierol hebben rechten om het proces tot aan een verkooporder aan te maken._x000a_Ze kunnen werken met basisorders, offertes en orders. Daarnaast hebben ze kijkrechten in pakbonnen en facturen, zodat ze wel het proces kunnen blijven volgen._x000a_In InSite is het dashboard Verkoop beschikbaar voor deze rol.._x000a__x000a_Let op:_x000a_Het beheer van artikelen en prijzen ligt bij de rollen Facturatie applicatiebeheer en Prijzen/tarieven."/>
    <n v="0"/>
  </r>
  <r>
    <s v="PR-255"/>
    <s v="Productie (Profit)"/>
    <x v="1"/>
    <s v="Gebruikers met deze autorisatierol hebben alle rechten op het gehele productieproces."/>
    <n v="0"/>
  </r>
  <r>
    <s v="PR-256"/>
    <s v="Ontvangst (Profit)"/>
    <x v="1"/>
    <s v="Gebruikers met deze autorisatierol hebben rechten om ontvangsten aan te maken, te onderhouden en af te handelen. Dit kan vanuit de vanuit een inkooporder of een nieuwe ontvangst. Confronteren valt niet binnen deze autorisatierol."/>
    <n v="0"/>
  </r>
  <r>
    <s v="PR-257"/>
    <s v="Orderpicking (Profit)"/>
    <x v="1"/>
    <s v="Gebruikers met deze autorisatierol hebben rechten om pakbonnen in te zien. Hiermee kunnen ze pakbonregels uit het magazijn picken. Ze kunnen de pakbon en de verzendlabels afdrukken en de pakbon uiteindelijk gereedmelden."/>
    <n v="0"/>
  </r>
  <r>
    <s v="PR-258"/>
    <s v="Magazijn (Profit)"/>
    <x v="1"/>
    <s v="Gebruikers in deze autorisatierol hebben rechten om magazijnen en magazijnlocaties toe te voegen, in te zien en te wijzigen. Ook hebben ze rechten om magazijnverplaatsingen te doen."/>
    <n v="0"/>
  </r>
  <r>
    <s v="PR-259"/>
    <s v="Confrontatie (Profit)"/>
    <x v="1"/>
    <s v="Gebruikers met deze autorisatierol hebben rechten om de ontvangsten te confronteren met inkoopfacturen uit Profit Financieel. Dit kan vanuit de menu-optie Confrontatie, of direct vanuit de ontvangst."/>
    <n v="0"/>
  </r>
  <r>
    <s v="PR-261"/>
    <s v="Itembeheer (Profit)"/>
    <x v="1"/>
    <s v="Gebruikers in deze autorisatierol zijn verantwoordelijk voor de inrichting van de items._x000a__x000a_Onder de inrichting valt het inrichten van:_x000a_- Artikelen / werksoorten / kostensoorten / cursussen / teksten."/>
    <n v="0"/>
  </r>
  <r>
    <s v="PR-301"/>
    <s v="Projecten applicatiebeheer (Profit)"/>
    <x v="1"/>
    <s v="De Projecten applicatiebeheerder beheert alle inrichting met betrekking tot de Projectenadministratie. _x000a_Denk hierbij aan projectprofielen en geldigheidscombinaties. Naast het inrichten van alle processen, kan deze applicatiebeheerder ook gegevens importeren."/>
    <n v="0"/>
  </r>
  <r>
    <s v="PR-302"/>
    <s v="Projectleiding (Profit)"/>
    <x v="1"/>
    <s v="Gebruikers in deze autorisatierol zijn verantwoordelijk voor één of meerdere projecten. Je hebt daarom rechten op de eigenschappen van een project en kunt daarbij de benodigde informatie benaderen, zoals bijvoorbeeld voor- en nacalculatie._x000a__x000a_Daarnaast heb je de verantwoordelijkheid om nacalculatie en termijnen van projecten gereed te melden. Met deze autorisatierol bepaal je dus wat er gefactureerd mag worden."/>
    <n v="0"/>
  </r>
  <r>
    <s v="PR-303"/>
    <s v="Projectadministratie (Profit)"/>
    <x v="1"/>
    <s v="Gebruikers in deze autorisatierol hebben rechten om de administratieve zaken van projecten te doen. Je hebt rechten op de voor- en nacalculatie van de projecten. Je kan deze gereedmelden of afkeuren._x000a__x000a_Je hebt ook rechten om geldigheidscombinaties en verkooptarieven te onderhouden."/>
    <n v="0"/>
  </r>
  <r>
    <s v="PR-304"/>
    <s v="Concepten (Profit)"/>
    <x v="1"/>
    <s v="Het maken van concepten is een extra stap in het factureringsproces. Gebruikers met deze autorisatierol hebben rechten om concepten aan te maken en te onderhouden. Ze kunnen concepten bijvoorbeeld uitstellen en vrijgeven voor facturering."/>
    <n v="0"/>
  </r>
  <r>
    <s v="PR-305"/>
    <s v="Teams (Profit)"/>
    <x v="1"/>
    <s v="Gebruikers met deze autorisatierol kunnen teams aanmaken en onderhouden. Ze kunnen teamrollen inzien en onderhouden. Ook kunnen ze teams toekennen aan projecten."/>
    <n v="0"/>
  </r>
  <r>
    <s v="PR-308"/>
    <s v="Projectmedewerker (Profit)"/>
    <x v="1"/>
    <s v="Als projectmedewerker moet je uren kunnen boeken op jouw projecten. Gebruikers in deze autorisatierol hebben in Profit en InSite rechten om uren te boeken via nacalculatie per regel, week of periode."/>
    <n v="0"/>
  </r>
  <r>
    <s v="PR-309"/>
    <s v="Voorcalculatie (Profit)"/>
    <x v="1"/>
    <s v="De gebruiker die verantwoordelijk is voor de voorcalculatie moet voor een project eenvoudig een begroting van de uren, materialen en eenheden vast kunnen leggen. Gebruikers met deze autorisatierol hebben rechten op het gehele onderdeel van de voorcalculatie."/>
    <n v="0"/>
  </r>
  <r>
    <s v="PR-351"/>
    <s v="Fiscaal applicatiebeheer (Profit)"/>
    <x v="1"/>
    <s v="De fiscaal applicatiebeheerder beheert alle inrichting met betrekking tot de fiscale processen. Hierbij moet je denken aan het beheer van fiscale jaren, maar ook stamgegevens als accountant, becon en cliëntgroep."/>
    <n v="0"/>
  </r>
  <r>
    <s v="PR-352"/>
    <s v="Cliënt IB (Profit)"/>
    <x v="1"/>
    <s v="Gebruikers met deze autorisatierol zijn verantwoordelijk voor het beheer van cliënten IB. Het uitwerken van een aangifte van een cliënt IB gaat via de autorisatierol Cliënt IB aangifte."/>
    <n v="0"/>
  </r>
  <r>
    <s v="PR-353"/>
    <s v="Cliënt Vpb (Profit)"/>
    <x v="1"/>
    <s v="Gebruikers met deze autorisatierol zijn verantwoordelijk voor het beheer van cliënten Vpb. Het uitwerken van een aangifte van een cliënt Vpb gaat via de autorisatierol Cliënt Vpb aangifte."/>
    <n v="0"/>
  </r>
  <r>
    <s v="PR-354"/>
    <s v="Cliënt OB (Profit)"/>
    <x v="1"/>
    <s v="Gebruikers met deze autorisatierol zijn verantwoordelijk voor het beheer van cliënten OB. Het uitwerken van een aangifte van een cliënt OB gaat via de autorisatierol Cliënt OB-aangifte."/>
    <n v="0"/>
  </r>
  <r>
    <s v="PR-355"/>
    <s v="Cliënt IB-aangifte (Profit)"/>
    <x v="1"/>
    <s v="Gebruikers met deze autorisatierol kunnen een cliënt IB aangifte uitwerken. Het beheer van de cliënt zelf gaat via de autorisatierol Cliënt IB."/>
    <n v="0"/>
  </r>
  <r>
    <s v="PR-356"/>
    <s v="Cliënt Vpb-aangifte (Profit)"/>
    <x v="1"/>
    <s v="Gebruikers met deze autorisatierol kunnen een cliënt Vpb aangifte uitwerken. Het beheer van de cliënt zelf gaat via de autorisatierol Cliënt Vpb."/>
    <n v="0"/>
  </r>
  <r>
    <s v="PR-357"/>
    <s v="Cliënt OB-aangifte (Profit)"/>
    <x v="1"/>
    <s v="Gebruikers met deze autorisatierol kunnen een cliënt OB-aangifte uitwerken. Het beheer van de cliënt zelf gaat via de autorisatierol Cliënt OB."/>
    <n v="0"/>
  </r>
  <r>
    <s v="PR-401"/>
    <s v="Abonnementen applicatiebeheer (Profit)"/>
    <x v="1"/>
    <s v="De abonnementen applicatiebeheerder heeft alle rechten om deze module in te richten. Denk hierbij vooral de instellingen van abonnementen. Naast het inrichten van het abonnementsproces, kan deze applicatiebeheerder ook gegevens importeren."/>
    <n v="0"/>
  </r>
  <r>
    <s v="PR-402"/>
    <s v="Abonnementenadministratie (Profit)"/>
    <x v="1"/>
    <s v="Gebruikers in deze autorisatierol beheren de abonnementen. Ze kunnen abonnementen aanmaken, wijzigen, verwijderen en verlengen. Daarnaast heb je kijkrechten op debiteuren._x000a__x000a_In InSite is het dashboard Abonnement beschikbaar voor deze rol."/>
    <n v="0"/>
  </r>
  <r>
    <s v="PR-714"/>
    <s v="Inlenersbeloning (Profit)"/>
    <x v="1"/>
    <s v="Gebruikers in deze autorisatierol zijn verantwoordelijk voor de aanvragen inlenersbeloning."/>
    <n v="0"/>
  </r>
  <r>
    <s v="R01"/>
    <s v="Rol: Functioneel Applicatiebeheer"/>
    <x v="2"/>
    <m/>
    <n v="0"/>
  </r>
  <r>
    <s v="R02"/>
    <s v="Rol: Technisch Applicatiebeheer"/>
    <x v="2"/>
    <m/>
    <n v="0"/>
  </r>
  <r>
    <s v="R03"/>
    <s v="Rol: Commandline / connector gebruikers"/>
    <x v="2"/>
    <m/>
    <n v="0"/>
  </r>
  <r>
    <s v="R04"/>
    <s v="Rol: AFAS Consultancy"/>
    <x v="2"/>
    <m/>
    <n v="0"/>
  </r>
  <r>
    <s v="R05"/>
    <s v="Rol: In- en OutSite Beheer"/>
    <x v="2"/>
    <m/>
    <n v="0"/>
  </r>
  <r>
    <s v="R06"/>
    <s v="Rol: In- en OutSite Documentbeheer"/>
    <x v="2"/>
    <m/>
    <n v="0"/>
  </r>
  <r>
    <s v="R07"/>
    <s v="Rol: Ingrijpen Workflow"/>
    <x v="2"/>
    <m/>
    <n v="0"/>
  </r>
  <r>
    <s v="R08"/>
    <s v="Rol: Applicatiebeheer Personeelsadministratie"/>
    <x v="2"/>
    <m/>
    <n v="0"/>
  </r>
  <r>
    <s v="R09"/>
    <s v="Rol: Applicatiebeheer Salarisadministratie"/>
    <x v="2"/>
    <m/>
    <n v="0"/>
  </r>
  <r>
    <s v="R10"/>
    <s v="Rol: Personeelsadministratie"/>
    <x v="2"/>
    <m/>
    <n v="0"/>
  </r>
  <r>
    <s v="R100"/>
    <s v="Rol: HRM Manager"/>
    <x v="1"/>
    <s v="Gebruikersgroep gebaseerd op HRM adviseurs rol, speciaal voor HRM manager. "/>
    <n v="0"/>
  </r>
  <r>
    <s v="R11"/>
    <s v="Rol: Salarisadministratie"/>
    <x v="2"/>
    <m/>
    <n v="0"/>
  </r>
  <r>
    <s v="R12"/>
    <s v="Rol: HRM Adviseur"/>
    <x v="2"/>
    <m/>
    <n v="0"/>
  </r>
  <r>
    <s v="R13"/>
    <s v="Rol: Verzuimadministratie"/>
    <x v="2"/>
    <m/>
    <n v="0"/>
  </r>
  <r>
    <s v="R14"/>
    <s v="Rol: Werving en Selectie"/>
    <x v="2"/>
    <m/>
    <n v="0"/>
  </r>
  <r>
    <s v="R15"/>
    <s v="Rol: Secretaresses"/>
    <x v="2"/>
    <m/>
    <n v="0"/>
  </r>
  <r>
    <s v="R16"/>
    <s v="Rol: Roosterplanner"/>
    <x v="2"/>
    <m/>
    <n v="0"/>
  </r>
  <r>
    <s v="R17"/>
    <s v="Rol: Bedrijfsarts"/>
    <x v="2"/>
    <m/>
    <n v="0"/>
  </r>
  <r>
    <s v="R18"/>
    <s v="Rol: ICT"/>
    <x v="2"/>
    <m/>
    <n v="0"/>
  </r>
  <r>
    <s v="R19"/>
    <s v="Rol: Autorisatie testen"/>
    <x v="2"/>
    <m/>
    <n v="0"/>
  </r>
  <r>
    <s v="R20"/>
    <s v="Rol: Wagenparkbeheerder"/>
    <x v="2"/>
    <m/>
    <n v="0"/>
  </r>
  <r>
    <s v="R21"/>
    <s v="Rol: Secretariaat"/>
    <x v="0"/>
    <m/>
    <n v="0"/>
  </r>
  <r>
    <s v="R22"/>
    <s v="Rol: CLL"/>
    <x v="2"/>
    <m/>
    <n v="0"/>
  </r>
  <r>
    <s v="R23"/>
    <s v="Rol: Bibliotheek"/>
    <x v="2"/>
    <m/>
    <n v="0"/>
  </r>
  <r>
    <s v="R24"/>
    <s v="Rol: OEA"/>
    <x v="2"/>
    <m/>
    <n v="0"/>
  </r>
  <r>
    <s v="R25"/>
    <s v="Rol: Ziek en herstelmeldingen"/>
    <x v="0"/>
    <m/>
    <n v="0"/>
  </r>
  <r>
    <s v="R26"/>
    <s v="Rol: OSA"/>
    <x v="2"/>
    <m/>
    <n v="0"/>
  </r>
  <r>
    <s v="R27"/>
    <s v="Rol: FMD"/>
    <x v="2"/>
    <m/>
    <n v="0"/>
  </r>
  <r>
    <s v="R28"/>
    <s v="Rol: Internal Travel agency"/>
    <x v="0"/>
    <m/>
    <n v="0"/>
  </r>
  <r>
    <s v="R29"/>
    <s v="Rol: OIA"/>
    <x v="2"/>
    <m/>
    <n v="0"/>
  </r>
  <r>
    <s v="R30"/>
    <s v="Rol: Applicatiebeheer Financieel"/>
    <x v="2"/>
    <m/>
    <n v="0"/>
  </r>
  <r>
    <s v="R31"/>
    <s v="Rol: Controller"/>
    <x v="2"/>
    <m/>
    <n v="0"/>
  </r>
  <r>
    <s v="R32"/>
    <s v="Rol: Debiteurenbeheer en bewaking"/>
    <x v="2"/>
    <m/>
    <n v="0"/>
  </r>
  <r>
    <s v="R33"/>
    <s v="Rol: Crediteurenbeheer en bewaking"/>
    <x v="2"/>
    <m/>
    <n v="0"/>
  </r>
  <r>
    <s v="R34"/>
    <s v="Rol: Financiële mutaties verwerken"/>
    <x v="2"/>
    <m/>
    <n v="0"/>
  </r>
  <r>
    <s v="R35"/>
    <s v="Rol: Boekingen wijzigen en verwijderen"/>
    <x v="2"/>
    <m/>
    <n v="0"/>
  </r>
  <r>
    <s v="R36"/>
    <s v="Rol: Budgethouders"/>
    <x v="2"/>
    <m/>
    <n v="0"/>
  </r>
  <r>
    <s v="R37"/>
    <s v="Rol: OFA Manager"/>
    <x v="1"/>
    <m/>
    <n v="0"/>
  </r>
  <r>
    <s v="R38"/>
    <s v="Rol: CQA"/>
    <x v="2"/>
    <m/>
    <n v="0"/>
  </r>
  <r>
    <s v="R39"/>
    <s v="Rol: Accountant"/>
    <x v="2"/>
    <m/>
    <n v="0"/>
  </r>
  <r>
    <s v="R40"/>
    <s v="Rol: Betalingen verwerken"/>
    <x v="2"/>
    <m/>
    <n v="0"/>
  </r>
  <r>
    <s v="R41"/>
    <s v="Rol: BTW aangifte verzorgen"/>
    <x v="2"/>
    <m/>
    <n v="0"/>
  </r>
  <r>
    <s v="R42"/>
    <s v="Rol: Vaste Activa"/>
    <x v="2"/>
    <m/>
    <n v="0"/>
  </r>
  <r>
    <s v="R43"/>
    <s v="Rol: Incasso beheer"/>
    <x v="2"/>
    <m/>
    <n v="0"/>
  </r>
  <r>
    <s v="R44"/>
    <s v="Rol: Terugbetalingen verwerken"/>
    <x v="2"/>
    <m/>
    <n v="0"/>
  </r>
  <r>
    <s v="R45"/>
    <s v="Rol: Managers OEA/IT/FMD/BIB/OFA/BD"/>
    <x v="2"/>
    <m/>
    <n v="0"/>
  </r>
  <r>
    <s v="R46"/>
    <s v="Rol: Rector and Business Director"/>
    <x v="0"/>
    <m/>
    <n v="0"/>
  </r>
  <r>
    <s v="R47"/>
    <s v="Rol: Medewerkers met recht op Overtime"/>
    <x v="2"/>
    <m/>
    <n v="0"/>
  </r>
  <r>
    <s v="R48"/>
    <s v="Rol: Ingrijpen workflow HR"/>
    <x v="0"/>
    <m/>
    <n v="0"/>
  </r>
  <r>
    <s v="R49"/>
    <s v="Rol: Ingrijpen workflow Finance"/>
    <x v="0"/>
    <m/>
    <n v="0"/>
  </r>
  <r>
    <s v="R50"/>
    <s v="Rol: Applicatiebeheer projecten"/>
    <x v="2"/>
    <m/>
    <n v="0"/>
  </r>
  <r>
    <s v="R51"/>
    <s v="Rol: Boeken nacalculatie"/>
    <x v="2"/>
    <m/>
    <n v="0"/>
  </r>
  <r>
    <s v="R52"/>
    <s v="Rol: Corrigeren nacalculatie"/>
    <x v="2"/>
    <m/>
    <n v="0"/>
  </r>
  <r>
    <s v="R53"/>
    <s v="Rol: Accorderen nacalculatie"/>
    <x v="2"/>
    <m/>
    <n v="0"/>
  </r>
  <r>
    <s v="R54"/>
    <s v="Rol: Gereed melden nacalculatie"/>
    <x v="2"/>
    <m/>
    <n v="0"/>
  </r>
  <r>
    <s v="R55"/>
    <s v="Rol: Facturen projecten"/>
    <x v="2"/>
    <m/>
    <n v="0"/>
  </r>
  <r>
    <s v="R56"/>
    <s v="Rol: Cursusbeheer"/>
    <x v="0"/>
    <m/>
    <n v="0"/>
  </r>
  <r>
    <s v="R57"/>
    <s v="Rol: Business director"/>
    <x v="0"/>
    <m/>
    <n v="0"/>
  </r>
  <r>
    <s v="R58"/>
    <s v="Rol: Rector"/>
    <x v="0"/>
    <m/>
    <n v="0"/>
  </r>
  <r>
    <s v="R59"/>
    <s v="Rol: President curator"/>
    <x v="0"/>
    <m/>
    <n v="0"/>
  </r>
  <r>
    <s v="R60"/>
    <s v="Rol: Rectoraat"/>
    <x v="0"/>
    <m/>
    <n v="0"/>
  </r>
  <r>
    <s v="R61"/>
    <s v="Rol: FMD Management team"/>
    <x v="0"/>
    <m/>
    <n v="0"/>
  </r>
  <r>
    <s v="R62"/>
    <s v="Rol: OSA Fulltimers"/>
    <x v="0"/>
    <m/>
    <n v="0"/>
  </r>
  <r>
    <s v="R63"/>
    <s v="Rol: OEA Manager"/>
    <x v="2"/>
    <m/>
    <n v="0"/>
  </r>
  <r>
    <s v="R64"/>
    <s v="Rol: IT Manager"/>
    <x v="2"/>
    <m/>
    <n v="0"/>
  </r>
  <r>
    <s v="R65"/>
    <s v="Rol: LIB Manager"/>
    <x v="2"/>
    <m/>
    <n v="0"/>
  </r>
  <r>
    <s v="R66"/>
    <s v="Rol: FMD Manager"/>
    <x v="2"/>
    <m/>
    <n v="0"/>
  </r>
  <r>
    <s v="R67"/>
    <s v="Rol: FMD PO Informeren"/>
    <x v="0"/>
    <m/>
    <n v="0"/>
  </r>
  <r>
    <s v="R68"/>
    <s v="Rol: Jubilea"/>
    <x v="0"/>
    <m/>
    <n v="0"/>
  </r>
  <r>
    <s v="R69"/>
    <s v="Rol: Bibliotheek Studenten Assistenten"/>
    <x v="0"/>
    <m/>
    <n v="0"/>
  </r>
  <r>
    <s v="R70"/>
    <s v="Rol: CQA Manager"/>
    <x v="2"/>
    <m/>
    <n v="0"/>
  </r>
  <r>
    <s v="R71"/>
    <s v="Rol: OSA Manager"/>
    <x v="0"/>
    <m/>
    <n v="0"/>
  </r>
  <r>
    <s v="R96"/>
    <s v="Rol: Externe applicatie 1"/>
    <x v="2"/>
    <m/>
    <n v="0"/>
  </r>
  <r>
    <s v="R97"/>
    <s v="Rol: Externe applicatie 2"/>
    <x v="2"/>
    <m/>
    <n v="0"/>
  </r>
  <r>
    <s v="R98"/>
    <s v="Rol: Externe applicatie 3"/>
    <x v="2"/>
    <m/>
    <n v="0"/>
  </r>
  <r>
    <s v="R99"/>
    <s v="Rol: Externe applicatie 4"/>
    <x v="2"/>
    <m/>
    <n v="0"/>
  </r>
  <r>
    <s v="SIS"/>
    <s v="SISSTEM Medewerkers"/>
    <x v="2"/>
    <m/>
    <n v="0"/>
  </r>
  <r>
    <s v="WF0001"/>
    <s v="WF Bestemming: Personeelsadministratie (Regio 1)"/>
    <x v="2"/>
    <m/>
    <n v="0"/>
  </r>
  <r>
    <s v="WF0002"/>
    <s v="WF Bestemming: Personeelsadministratie (Regio 2)"/>
    <x v="2"/>
    <m/>
    <n v="0"/>
  </r>
  <r>
    <s v="WF0003"/>
    <s v="WF Bestemming: Personeelsadministratie (Regio 3)"/>
    <x v="2"/>
    <m/>
    <n v="0"/>
  </r>
  <r>
    <s v="WF0004"/>
    <s v="WF Bestemming: Salarisadministratie (Regio 1)"/>
    <x v="2"/>
    <m/>
    <n v="0"/>
  </r>
  <r>
    <s v="WF0005"/>
    <s v="WF Bestemming: Salarisadministratie (Regio 2)"/>
    <x v="2"/>
    <m/>
    <n v="0"/>
  </r>
  <r>
    <s v="WF0006"/>
    <s v="WF Bestemming: Salarisadministratie (Regio 3)"/>
    <x v="2"/>
    <m/>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7814A92-F7D1-49DA-879C-19FE52B0BBE5}" name="Draaitabel5" cacheId="5" applyNumberFormats="0" applyBorderFormats="0" applyFontFormats="0" applyPatternFormats="0" applyAlignmentFormats="0" applyWidthHeightFormats="1" dataCaption="Waarden" updatedVersion="8" minRefreshableVersion="3" useAutoFormatting="1" itemPrintTitles="1" createdVersion="8" indent="0" outline="1" outlineData="1" multipleFieldFilters="0">
  <location ref="A1:B165" firstHeaderRow="1" firstDataRow="1" firstDataCol="1"/>
  <pivotFields count="3">
    <pivotField showAll="0">
      <items count="73">
        <item x="71"/>
        <item x="19"/>
        <item x="68"/>
        <item x="21"/>
        <item x="23"/>
        <item x="9"/>
        <item x="51"/>
        <item x="56"/>
        <item x="31"/>
        <item x="66"/>
        <item x="16"/>
        <item x="36"/>
        <item x="29"/>
        <item x="24"/>
        <item x="10"/>
        <item x="35"/>
        <item x="34"/>
        <item x="32"/>
        <item x="44"/>
        <item x="1"/>
        <item x="6"/>
        <item x="5"/>
        <item x="69"/>
        <item x="45"/>
        <item x="60"/>
        <item x="41"/>
        <item x="62"/>
        <item x="30"/>
        <item x="28"/>
        <item x="46"/>
        <item x="43"/>
        <item x="59"/>
        <item x="26"/>
        <item x="49"/>
        <item x="54"/>
        <item x="22"/>
        <item x="7"/>
        <item x="27"/>
        <item x="11"/>
        <item x="13"/>
        <item x="14"/>
        <item x="61"/>
        <item x="70"/>
        <item x="12"/>
        <item x="3"/>
        <item x="8"/>
        <item x="20"/>
        <item x="4"/>
        <item x="53"/>
        <item x="47"/>
        <item x="58"/>
        <item x="33"/>
        <item x="40"/>
        <item x="42"/>
        <item x="2"/>
        <item x="15"/>
        <item x="64"/>
        <item x="25"/>
        <item x="39"/>
        <item x="52"/>
        <item x="65"/>
        <item x="57"/>
        <item x="18"/>
        <item x="48"/>
        <item x="50"/>
        <item x="67"/>
        <item x="17"/>
        <item x="37"/>
        <item x="38"/>
        <item x="0"/>
        <item x="55"/>
        <item x="63"/>
        <item t="default"/>
      </items>
    </pivotField>
    <pivotField axis="axisRow" showAll="0">
      <items count="165">
        <item h="1" x="59"/>
        <item x="127"/>
        <item x="82"/>
        <item x="75"/>
        <item x="133"/>
        <item x="110"/>
        <item x="5"/>
        <item x="22"/>
        <item x="79"/>
        <item x="66"/>
        <item x="112"/>
        <item x="136"/>
        <item x="162"/>
        <item x="148"/>
        <item x="39"/>
        <item x="15"/>
        <item x="147"/>
        <item x="13"/>
        <item x="78"/>
        <item x="65"/>
        <item x="90"/>
        <item x="105"/>
        <item x="77"/>
        <item x="67"/>
        <item x="53"/>
        <item x="25"/>
        <item x="20"/>
        <item x="26"/>
        <item x="139"/>
        <item x="44"/>
        <item x="81"/>
        <item x="158"/>
        <item x="157"/>
        <item x="37"/>
        <item x="49"/>
        <item x="55"/>
        <item x="94"/>
        <item x="63"/>
        <item x="11"/>
        <item x="14"/>
        <item x="101"/>
        <item x="98"/>
        <item x="41"/>
        <item x="58"/>
        <item x="104"/>
        <item x="3"/>
        <item x="27"/>
        <item x="21"/>
        <item x="111"/>
        <item x="108"/>
        <item x="114"/>
        <item x="45"/>
        <item x="117"/>
        <item x="38"/>
        <item x="130"/>
        <item x="122"/>
        <item x="36"/>
        <item x="60"/>
        <item x="71"/>
        <item x="93"/>
        <item x="150"/>
        <item x="62"/>
        <item x="159"/>
        <item x="126"/>
        <item x="128"/>
        <item x="4"/>
        <item x="46"/>
        <item x="57"/>
        <item x="8"/>
        <item x="12"/>
        <item x="1"/>
        <item x="118"/>
        <item x="132"/>
        <item x="19"/>
        <item x="125"/>
        <item x="102"/>
        <item x="145"/>
        <item x="72"/>
        <item x="32"/>
        <item x="160"/>
        <item x="50"/>
        <item x="85"/>
        <item x="149"/>
        <item x="64"/>
        <item x="74"/>
        <item x="151"/>
        <item x="70"/>
        <item x="119"/>
        <item x="17"/>
        <item x="28"/>
        <item x="47"/>
        <item x="154"/>
        <item x="35"/>
        <item x="140"/>
        <item x="9"/>
        <item x="69"/>
        <item x="137"/>
        <item x="96"/>
        <item x="6"/>
        <item x="100"/>
        <item x="29"/>
        <item x="155"/>
        <item x="34"/>
        <item x="153"/>
        <item x="106"/>
        <item x="30"/>
        <item x="51"/>
        <item x="116"/>
        <item x="97"/>
        <item x="10"/>
        <item x="103"/>
        <item x="156"/>
        <item x="95"/>
        <item x="88"/>
        <item x="40"/>
        <item x="115"/>
        <item x="23"/>
        <item x="43"/>
        <item x="124"/>
        <item x="73"/>
        <item x="161"/>
        <item x="129"/>
        <item x="134"/>
        <item x="146"/>
        <item x="135"/>
        <item x="48"/>
        <item x="0"/>
        <item x="109"/>
        <item x="92"/>
        <item x="61"/>
        <item x="120"/>
        <item x="99"/>
        <item x="16"/>
        <item x="76"/>
        <item x="68"/>
        <item x="121"/>
        <item x="138"/>
        <item x="89"/>
        <item x="113"/>
        <item x="56"/>
        <item x="33"/>
        <item x="84"/>
        <item x="80"/>
        <item x="18"/>
        <item x="143"/>
        <item x="31"/>
        <item x="144"/>
        <item x="24"/>
        <item x="91"/>
        <item x="86"/>
        <item x="107"/>
        <item x="131"/>
        <item x="7"/>
        <item x="87"/>
        <item x="142"/>
        <item x="123"/>
        <item x="2"/>
        <item x="83"/>
        <item x="54"/>
        <item x="152"/>
        <item x="163"/>
        <item x="42"/>
        <item x="52"/>
        <item x="141"/>
        <item t="default"/>
      </items>
    </pivotField>
    <pivotField dataField="1" showAll="0"/>
  </pivotFields>
  <rowFields count="1">
    <field x="1"/>
  </rowFields>
  <rowItems count="164">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t="grand">
      <x/>
    </i>
  </rowItems>
  <colItems count="1">
    <i/>
  </colItems>
  <dataFields count="1">
    <dataField name="Gemiddeld aantal dagen" fld="2" subtotal="average" baseField="1" baseItem="0" numFmtId="2"/>
  </dataFields>
  <formats count="1">
    <format dxfId="3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8BE6166-29EE-491F-B396-94A326A32FEE}" name="Draaitabel1" cacheId="1" applyNumberFormats="0" applyBorderFormats="0" applyFontFormats="0" applyPatternFormats="0" applyAlignmentFormats="0" applyWidthHeightFormats="1" dataCaption="Waarden" updatedVersion="8" minRefreshableVersion="3" useAutoFormatting="1" rowGrandTotals="0" colGrandTotals="0" itemPrintTitles="1" createdVersion="8" indent="0" outline="1" outlineData="1" multipleFieldFilters="0">
  <location ref="A6:B28" firstHeaderRow="1" firstDataRow="1" firstDataCol="1"/>
  <pivotFields count="11">
    <pivotField showAll="0"/>
    <pivotField axis="axisRow" showAll="0">
      <items count="23">
        <item x="8"/>
        <item x="6"/>
        <item x="0"/>
        <item x="9"/>
        <item x="1"/>
        <item x="10"/>
        <item x="11"/>
        <item x="2"/>
        <item x="3"/>
        <item x="12"/>
        <item x="7"/>
        <item x="13"/>
        <item x="14"/>
        <item x="16"/>
        <item x="15"/>
        <item x="17"/>
        <item x="19"/>
        <item x="4"/>
        <item x="18"/>
        <item x="20"/>
        <item x="5"/>
        <item x="21"/>
        <item t="default"/>
      </items>
    </pivotField>
    <pivotField dataField="1" showAll="0"/>
    <pivotField numFmtId="3" showAll="0"/>
    <pivotField showAll="0"/>
    <pivotField showAll="0"/>
    <pivotField showAll="0"/>
    <pivotField showAll="0"/>
    <pivotField showAll="0"/>
    <pivotField showAll="0"/>
    <pivotField showAll="0"/>
  </pivotFields>
  <rowFields count="1">
    <field x="1"/>
  </rowFields>
  <rowItems count="22">
    <i>
      <x/>
    </i>
    <i>
      <x v="1"/>
    </i>
    <i>
      <x v="2"/>
    </i>
    <i>
      <x v="3"/>
    </i>
    <i>
      <x v="4"/>
    </i>
    <i>
      <x v="5"/>
    </i>
    <i>
      <x v="6"/>
    </i>
    <i>
      <x v="7"/>
    </i>
    <i>
      <x v="8"/>
    </i>
    <i>
      <x v="9"/>
    </i>
    <i>
      <x v="10"/>
    </i>
    <i>
      <x v="11"/>
    </i>
    <i>
      <x v="12"/>
    </i>
    <i>
      <x v="13"/>
    </i>
    <i>
      <x v="14"/>
    </i>
    <i>
      <x v="15"/>
    </i>
    <i>
      <x v="16"/>
    </i>
    <i>
      <x v="17"/>
    </i>
    <i>
      <x v="18"/>
    </i>
    <i>
      <x v="19"/>
    </i>
    <i>
      <x v="20"/>
    </i>
    <i>
      <x v="21"/>
    </i>
  </rowItems>
  <colItems count="1">
    <i/>
  </colItems>
  <dataFields count="1">
    <dataField name="Aantal van Policies" fld="2" subtotal="count" baseField="0" baseItem="0"/>
  </dataFields>
  <formats count="4">
    <format dxfId="14">
      <pivotArea outline="0" collapsedLevelsAreSubtotals="1" fieldPosition="0"/>
    </format>
    <format dxfId="13">
      <pivotArea dataOnly="0" labelOnly="1" fieldPosition="0">
        <references count="1">
          <reference field="1" count="0"/>
        </references>
      </pivotArea>
    </format>
    <format dxfId="12">
      <pivotArea field="1" type="button" dataOnly="0" labelOnly="1" outline="0" axis="axisRow" fieldPosition="0"/>
    </format>
    <format dxfId="11">
      <pivotArea dataOnly="0" labelOnly="1" outline="0" axis="axisValues" fieldPosition="0"/>
    </format>
  </format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BBE3889-FE2C-4FD5-9D00-7E1B6A535C43}" name="Draaitabel4" cacheId="4" applyNumberFormats="0" applyBorderFormats="0" applyFontFormats="0" applyPatternFormats="0" applyAlignmentFormats="0" applyWidthHeightFormats="1" dataCaption="Waarden" updatedVersion="8" minRefreshableVersion="3" useAutoFormatting="1" rowGrandTotals="0" colGrandTotals="0" itemPrintTitles="1" createdVersion="8" indent="0" outline="1" outlineData="1" multipleFieldFilters="0">
  <location ref="M6:N18" firstHeaderRow="1" firstDataRow="1" firstDataCol="1"/>
  <pivotFields count="11">
    <pivotField showAll="0"/>
    <pivotField axis="axisRow" showAll="0">
      <items count="13">
        <item x="2"/>
        <item x="0"/>
        <item x="1"/>
        <item x="4"/>
        <item x="3"/>
        <item x="5"/>
        <item x="6"/>
        <item x="7"/>
        <item x="8"/>
        <item x="9"/>
        <item x="10"/>
        <item x="11"/>
        <item t="default"/>
      </items>
    </pivotField>
    <pivotField dataField="1" showAll="0"/>
    <pivotField showAll="0"/>
    <pivotField showAll="0"/>
    <pivotField showAll="0"/>
    <pivotField showAll="0"/>
    <pivotField showAll="0"/>
    <pivotField showAll="0"/>
    <pivotField showAll="0"/>
    <pivotField showAll="0"/>
  </pivotFields>
  <rowFields count="1">
    <field x="1"/>
  </rowFields>
  <rowItems count="12">
    <i>
      <x/>
    </i>
    <i>
      <x v="1"/>
    </i>
    <i>
      <x v="2"/>
    </i>
    <i>
      <x v="3"/>
    </i>
    <i>
      <x v="4"/>
    </i>
    <i>
      <x v="5"/>
    </i>
    <i>
      <x v="6"/>
    </i>
    <i>
      <x v="7"/>
    </i>
    <i>
      <x v="8"/>
    </i>
    <i>
      <x v="9"/>
    </i>
    <i>
      <x v="10"/>
    </i>
    <i>
      <x v="11"/>
    </i>
  </rowItems>
  <colItems count="1">
    <i/>
  </colItems>
  <dataFields count="1">
    <dataField name="Aantal van Policies" fld="2" subtotal="count" baseField="0" baseItem="0"/>
  </dataFields>
  <formats count="4">
    <format dxfId="18">
      <pivotArea outline="0" collapsedLevelsAreSubtotals="1" fieldPosition="0"/>
    </format>
    <format dxfId="17">
      <pivotArea dataOnly="0" labelOnly="1" fieldPosition="0">
        <references count="1">
          <reference field="1" count="0"/>
        </references>
      </pivotArea>
    </format>
    <format dxfId="16">
      <pivotArea field="1" type="button" dataOnly="0" labelOnly="1" outline="0" axis="axisRow" fieldPosition="0"/>
    </format>
    <format dxfId="15">
      <pivotArea dataOnly="0" labelOnly="1" outline="0" axis="axisValues" fieldPosition="0"/>
    </format>
  </format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18DA0B8-15AB-4C13-AFB1-8187DF43D3E3}" name="Draaitabel3" cacheId="3" applyNumberFormats="0" applyBorderFormats="0" applyFontFormats="0" applyPatternFormats="0" applyAlignmentFormats="0" applyWidthHeightFormats="1" dataCaption="Waarden" updatedVersion="8" minRefreshableVersion="3" useAutoFormatting="1" rowGrandTotals="0" colGrandTotals="0" itemPrintTitles="1" createdVersion="8" indent="0" outline="1" outlineData="1" multipleFieldFilters="0">
  <location ref="I6:J25" firstHeaderRow="1" firstDataRow="1" firstDataCol="1"/>
  <pivotFields count="11">
    <pivotField showAll="0"/>
    <pivotField axis="axisRow" showAll="0">
      <items count="20">
        <item x="0"/>
        <item x="1"/>
        <item x="2"/>
        <item x="3"/>
        <item x="4"/>
        <item x="5"/>
        <item x="6"/>
        <item x="7"/>
        <item x="8"/>
        <item x="9"/>
        <item x="10"/>
        <item x="11"/>
        <item x="12"/>
        <item x="13"/>
        <item x="14"/>
        <item x="15"/>
        <item x="16"/>
        <item x="17"/>
        <item x="18"/>
        <item t="default"/>
      </items>
    </pivotField>
    <pivotField dataField="1" showAll="0"/>
    <pivotField showAll="0"/>
    <pivotField showAll="0"/>
    <pivotField showAll="0"/>
    <pivotField showAll="0"/>
    <pivotField showAll="0"/>
    <pivotField showAll="0"/>
    <pivotField showAll="0"/>
    <pivotField showAll="0"/>
  </pivotFields>
  <rowFields count="1">
    <field x="1"/>
  </rowFields>
  <rowItems count="19">
    <i>
      <x/>
    </i>
    <i>
      <x v="1"/>
    </i>
    <i>
      <x v="2"/>
    </i>
    <i>
      <x v="3"/>
    </i>
    <i>
      <x v="4"/>
    </i>
    <i>
      <x v="5"/>
    </i>
    <i>
      <x v="6"/>
    </i>
    <i>
      <x v="7"/>
    </i>
    <i>
      <x v="8"/>
    </i>
    <i>
      <x v="9"/>
    </i>
    <i>
      <x v="10"/>
    </i>
    <i>
      <x v="11"/>
    </i>
    <i>
      <x v="12"/>
    </i>
    <i>
      <x v="13"/>
    </i>
    <i>
      <x v="14"/>
    </i>
    <i>
      <x v="15"/>
    </i>
    <i>
      <x v="16"/>
    </i>
    <i>
      <x v="17"/>
    </i>
    <i>
      <x v="18"/>
    </i>
  </rowItems>
  <colItems count="1">
    <i/>
  </colItems>
  <dataFields count="1">
    <dataField name="Aantal van Policies" fld="2" subtotal="count" baseField="0" baseItem="0"/>
  </dataFields>
  <formats count="4">
    <format dxfId="22">
      <pivotArea field="1" type="button" dataOnly="0" labelOnly="1" outline="0" axis="axisRow" fieldPosition="0"/>
    </format>
    <format dxfId="21">
      <pivotArea dataOnly="0" labelOnly="1" outline="0" axis="axisValues" fieldPosition="0"/>
    </format>
    <format dxfId="20">
      <pivotArea outline="0" collapsedLevelsAreSubtotals="1" fieldPosition="0"/>
    </format>
    <format dxfId="19">
      <pivotArea dataOnly="0" labelOnly="1" fieldPosition="0">
        <references count="1">
          <reference field="1" count="0"/>
        </references>
      </pivotArea>
    </format>
  </format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FED2997-A89B-432E-9218-3B4141DBD579}" name="Draaitabel2" cacheId="2" applyNumberFormats="0" applyBorderFormats="0" applyFontFormats="0" applyPatternFormats="0" applyAlignmentFormats="0" applyWidthHeightFormats="1" dataCaption="Waarden" updatedVersion="8" minRefreshableVersion="3" useAutoFormatting="1" rowGrandTotals="0" colGrandTotals="0" itemPrintTitles="1" createdVersion="8" indent="0" outline="1" outlineData="1" multipleFieldFilters="0">
  <location ref="E6:F24" firstHeaderRow="1" firstDataRow="1" firstDataCol="1"/>
  <pivotFields count="11">
    <pivotField showAll="0"/>
    <pivotField axis="axisRow" showAll="0">
      <items count="19">
        <item x="7"/>
        <item x="16"/>
        <item x="0"/>
        <item x="11"/>
        <item x="14"/>
        <item x="6"/>
        <item x="12"/>
        <item x="4"/>
        <item x="1"/>
        <item x="2"/>
        <item x="17"/>
        <item x="13"/>
        <item x="9"/>
        <item x="3"/>
        <item x="10"/>
        <item x="5"/>
        <item x="15"/>
        <item x="8"/>
        <item t="default"/>
      </items>
    </pivotField>
    <pivotField dataField="1" showAll="0"/>
    <pivotField showAll="0"/>
    <pivotField showAll="0"/>
    <pivotField showAll="0"/>
    <pivotField showAll="0"/>
    <pivotField showAll="0"/>
    <pivotField showAll="0"/>
    <pivotField showAll="0"/>
    <pivotField showAll="0"/>
  </pivotFields>
  <rowFields count="1">
    <field x="1"/>
  </rowFields>
  <rowItems count="18">
    <i>
      <x/>
    </i>
    <i>
      <x v="1"/>
    </i>
    <i>
      <x v="2"/>
    </i>
    <i>
      <x v="3"/>
    </i>
    <i>
      <x v="4"/>
    </i>
    <i>
      <x v="5"/>
    </i>
    <i>
      <x v="6"/>
    </i>
    <i>
      <x v="7"/>
    </i>
    <i>
      <x v="8"/>
    </i>
    <i>
      <x v="9"/>
    </i>
    <i>
      <x v="10"/>
    </i>
    <i>
      <x v="11"/>
    </i>
    <i>
      <x v="12"/>
    </i>
    <i>
      <x v="13"/>
    </i>
    <i>
      <x v="14"/>
    </i>
    <i>
      <x v="15"/>
    </i>
    <i>
      <x v="16"/>
    </i>
    <i>
      <x v="17"/>
    </i>
  </rowItems>
  <colItems count="1">
    <i/>
  </colItems>
  <dataFields count="1">
    <dataField name="Aantal van Policies" fld="2" subtotal="count" baseField="0" baseItem="0"/>
  </dataFields>
  <formats count="7">
    <format dxfId="29">
      <pivotArea type="all" dataOnly="0" outline="0" fieldPosition="0"/>
    </format>
    <format dxfId="28">
      <pivotArea outline="0" collapsedLevelsAreSubtotals="1" fieldPosition="0"/>
    </format>
    <format dxfId="27">
      <pivotArea field="1" type="button" dataOnly="0" labelOnly="1" outline="0" axis="axisRow" fieldPosition="0"/>
    </format>
    <format dxfId="26">
      <pivotArea dataOnly="0" labelOnly="1" fieldPosition="0">
        <references count="1">
          <reference field="1" count="0"/>
        </references>
      </pivotArea>
    </format>
    <format dxfId="25">
      <pivotArea dataOnly="0" labelOnly="1" outline="0" axis="axisValues" fieldPosition="0"/>
    </format>
    <format dxfId="24">
      <pivotArea field="1" type="button" dataOnly="0" labelOnly="1" outline="0" axis="axisRow" fieldPosition="0"/>
    </format>
    <format dxfId="23">
      <pivotArea dataOnly="0" labelOnly="1" outline="0" axis="axisValues" fieldPosition="0"/>
    </format>
  </format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646ED7F-8318-43B8-95BB-A15CC4431DBD}" name="Draaitabel7" cacheId="6" applyNumberFormats="0" applyBorderFormats="0" applyFontFormats="0" applyPatternFormats="0" applyAlignmentFormats="0" applyWidthHeightFormats="1" dataCaption="Waarden" updatedVersion="8" minRefreshableVersion="3" useAutoFormatting="1" itemPrintTitles="1" createdVersion="8" indent="0" outline="1" outlineData="1" multipleFieldFilters="0">
  <location ref="A3:B8" firstHeaderRow="1" firstDataRow="1" firstDataCol="1"/>
  <pivotFields count="5">
    <pivotField dataField="1" showAll="0"/>
    <pivotField showAll="0"/>
    <pivotField axis="axisRow" showAll="0">
      <items count="5">
        <item x="1"/>
        <item x="0"/>
        <item x="2"/>
        <item x="3"/>
        <item t="default"/>
      </items>
    </pivotField>
    <pivotField showAll="0"/>
    <pivotField numFmtId="1" showAll="0"/>
  </pivotFields>
  <rowFields count="1">
    <field x="2"/>
  </rowFields>
  <rowItems count="5">
    <i>
      <x/>
    </i>
    <i>
      <x v="1"/>
    </i>
    <i>
      <x v="2"/>
    </i>
    <i>
      <x v="3"/>
    </i>
    <i t="grand">
      <x/>
    </i>
  </rowItems>
  <colItems count="1">
    <i/>
  </colItems>
  <dataFields count="1">
    <dataField name="Aantal van Grp."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EC6DC29-D08A-431E-B709-F692571E90CE}" autoFormatId="16" applyNumberFormats="0" applyBorderFormats="0" applyFontFormats="0" applyPatternFormats="0" applyAlignmentFormats="0" applyWidthHeightFormats="0">
  <queryTableRefresh nextId="7">
    <queryTableFields count="3">
      <queryTableField id="3" name="Gebruikersgroep" tableColumnId="3"/>
      <queryTableField id="1" name="Workflow" tableColumnId="1"/>
      <queryTableField id="5" name="ullen op basis van" tableColumnId="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2" xr16:uid="{F988B929-5396-4C04-AB7F-5007DF55135B}" autoFormatId="16" applyNumberFormats="0" applyBorderFormats="0" applyFontFormats="0" applyPatternFormats="0" applyAlignmentFormats="0" applyWidthHeightFormats="0">
  <queryTableRefresh nextId="3">
    <queryTableFields count="2">
      <queryTableField id="1" name="Gebruikersgroep" tableColumnId="1"/>
      <queryTableField id="2" name="Aantal" tableColumnId="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3" xr16:uid="{BD72A22F-6152-4160-85BA-72E27D29D977}" autoFormatId="16" applyNumberFormats="0" applyBorderFormats="0" applyFontFormats="0" applyPatternFormats="0" applyAlignmentFormats="0" applyWidthHeightFormats="0">
  <queryTableRefresh nextId="3">
    <queryTableFields count="2">
      <queryTableField id="1" name="Gebruikersgroep" tableColumnId="1"/>
      <queryTableField id="2" name="Vullen op basis van" tableColumnId="2"/>
    </queryTableFields>
  </queryTableRefresh>
</queryTable>
</file>

<file path=xl/tables/_rels/table7.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8A2940E-041C-4CAC-9E3E-56E751E1185E}" name="Tabel1" displayName="Tabel1" ref="A1:B50" totalsRowShown="0">
  <autoFilter ref="A1:B50" xr:uid="{F8A2940E-041C-4CAC-9E3E-56E751E1185E}"/>
  <tableColumns count="2">
    <tableColumn id="1" xr3:uid="{699298A8-1F87-4544-8257-333E41F4A06A}" name="Type dossier"/>
    <tableColumn id="2" xr3:uid="{4D893EC5-DA5C-46C4-BAA9-FBFC1E58DD5B}" name="Aantal dossier"/>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94A4EEC-8011-4371-864D-F934CE0110F0}" name="Tabel2" displayName="Tabel2" ref="A1:C50" totalsRowShown="0" headerRowBorderDxfId="38">
  <autoFilter ref="A1:C50" xr:uid="{394A4EEC-8011-4371-864D-F934CE0110F0}"/>
  <tableColumns count="3">
    <tableColumn id="1" xr3:uid="{78A34083-56D0-4F25-91EB-13F1D856BF97}" name="Type dossier"/>
    <tableColumn id="2" xr3:uid="{83C81AEB-91F4-413E-BA81-0CFEC0222DEE}" name="Gemiddelde van Doorlooptijd (dagen)" dataDxfId="37"/>
    <tableColumn id="3" xr3:uid="{05AEA5C6-E9C4-4206-A8E6-E2C4F561CB3E}" name="Top 10"/>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357F39A-DE93-47B6-B58E-C51EF10D9ACA}" name="Tabel3" displayName="Tabel3" ref="A1:C1089" totalsRowShown="0" headerRowBorderDxfId="35">
  <autoFilter ref="A1:C1089" xr:uid="{7357F39A-DE93-47B6-B58E-C51EF10D9ACA}">
    <filterColumn colId="1">
      <filters>
        <filter val="Abida Abarkan"/>
        <filter val="Adamiris Ascanio Palomares"/>
        <filter val="Ahmet Talan"/>
        <filter val="Aisha Tromp"/>
        <filter val="Aldrich Kelly"/>
        <filter val="Amedée Wever"/>
        <filter val="Anchi Fingal"/>
        <filter val="Andrew Wouters"/>
        <filter val="Angelina Charles - Kock"/>
        <filter val="Anne Harmsen"/>
        <filter val="Arnout Prince"/>
        <filter val="Ashvin Sewsahai"/>
        <filter val="Audrey Kan"/>
        <filter val="Avishka Jhinkoe"/>
        <filter val="Bart van Donselaar"/>
        <filter val="Beatriz Garcia de la Hoz"/>
        <filter val="Ben van der Schaaf"/>
        <filter val="Benedicta Deogratias"/>
        <filter val="Bert Wielenga"/>
        <filter val="Brechtje Huiskes"/>
        <filter val="Carlos Bollen"/>
        <filter val="Carlos Spagnol"/>
        <filter val="Charisse Daly"/>
        <filter val="Charlene Leslie"/>
        <filter val="Cheryl Laclé - Arendsz"/>
        <filter val="Chevelly Gooding"/>
        <filter val="Christian Werleman"/>
        <filter val="Chun Luk"/>
        <filter val="Clementia Eugene"/>
        <filter val="Corinna Bislip"/>
        <filter val="Daal"/>
        <filter val="Dada Miss Julien"/>
        <filter val="Danielle de Miranda"/>
        <filter val="Darlene Alias"/>
        <filter val="Debbie Robles de Medina"/>
        <filter val="Deborah Alexander"/>
        <filter val="Denise Campbell"/>
        <filter val="Diego Acevedo"/>
        <filter val="Donald Taylor"/>
        <filter val="Dwayne Anjie"/>
        <filter val="Edylianne Figaroa"/>
        <filter val="Elisa Zievinger"/>
        <filter val="Elisha Geerman"/>
        <filter val="Elisha Mc Farlane"/>
        <filter val="Elizabeth Croes"/>
        <filter val="Ellen Scholl"/>
        <filter val="Elvira Lens"/>
        <filter val="Eric Mijts"/>
        <filter val="Esther Plomp - Peterson"/>
        <filter val="Fabiola Dixon"/>
        <filter val="Fleur van Bohemen"/>
        <filter val="Francielle Laclé"/>
        <filter val="Francis Laclé"/>
        <filter val="Fraser"/>
        <filter val="Gayle Arendsz"/>
        <filter val="Gerani Cheuk-A-Lam"/>
        <filter val="Glendeline Maldonado"/>
        <filter val="Glennrick Ridderstap"/>
        <filter val="Gregory Richardson"/>
        <filter val="Hannah Meijer"/>
        <filter val="Helmut Vink"/>
        <filter val="Henk Timmermans"/>
        <filter val="Herry Koolman"/>
        <filter val="Indrah Maduro"/>
        <filter val="Janirey Severino Amparo"/>
        <filter val="Javier Rasmijn"/>
        <filter val="Jeltzlin Semerel"/>
        <filter val="Jennifer Boekhoudt"/>
        <filter val="Jessie Maria - Briezen"/>
        <filter val="Jo-Anne Croes"/>
        <filter val="John Wardlaw"/>
        <filter val="Jonathan Trinidad"/>
        <filter val="Jorrit van Spaendonck"/>
        <filter val="José Moreno"/>
        <filter val="Josianne Vrolijk"/>
        <filter val="Judelca Briceño"/>
        <filter val="Juliet Chieuw"/>
        <filter val="Kailas Malwade"/>
        <filter val="Karin Werleman"/>
        <filter val="Katja Limmen"/>
        <filter val="Kenya Donato"/>
        <filter val="Keon Mr Dania"/>
        <filter val="Kevin Richardson"/>
        <filter val="Kimberley Wever"/>
        <filter val="Kiona Croes"/>
        <filter val="Kitty Groothuijse"/>
        <filter val="Kristen Haime"/>
        <filter val="Kryss Facun Sarmiento"/>
        <filter val="Laura Knijff"/>
        <filter val="Léonie Boerkamp"/>
        <filter val="Lianne Candelaria"/>
        <filter val="Lino Castellano Morales"/>
        <filter val="Lissa Koolman"/>
        <filter val="Luc Alofs"/>
        <filter val="Luciano Milliard"/>
        <filter val="Lucirene Tromp"/>
        <filter val="Madhu Jadnanansing"/>
        <filter val="Marc Farro"/>
        <filter val="Marisol Sanchez Maldonado"/>
        <filter val="Marlous Tiekstra"/>
        <filter val="Marva Groeneveldt"/>
        <filter val="Marylou Maduro - Trimon"/>
        <filter val="Mateus Alves Pinto"/>
        <filter val="Michella van Loon"/>
        <filter val="Michelle Gomez Ruiz"/>
        <filter val="Mieke de Droog"/>
        <filter val="Milangela Heyden"/>
        <filter val="Nadia Lambertus"/>
        <filter val="Naomi van Slijpe"/>
        <filter val="Navin Ganga"/>
        <filter val="Nicole Duijvelshoff"/>
        <filter val="Nicole Eman - Habibe"/>
        <filter val="Niels Wiskerke"/>
        <filter val="Nigel John"/>
        <filter val="Nuraiya Kalloe"/>
        <filter val="Nurianne Arias"/>
        <filter val="Patrick Arens"/>
        <filter val="Patrick Ras"/>
        <filter val="Pauline Veenendaal"/>
        <filter val="Prithwi Soekha"/>
        <filter val="Rafiek Dinmohamed"/>
        <filter val="Rendell de Kort"/>
        <filter val="Richard Trimon"/>
        <filter val="Richeilla Wijngaarde"/>
        <filter val="Rodney Tromp"/>
        <filter val="Romano Morsen"/>
        <filter val="Ron van den Brink"/>
        <filter val="Rosabelle Illes"/>
        <filter val="Ruth Bonnevalle"/>
        <filter val="Sabrine Setrodjemino"/>
        <filter val="Sacha Geerman"/>
        <filter val="Salys Sultan"/>
        <filter val="Sandra Simonis"/>
        <filter val="Saskia Franken"/>
        <filter val="Sean Holiday"/>
        <filter val="Shami Mrs Martis-Clara"/>
        <filter val="Shaqira Williams"/>
        <filter val="Sharenda Wernet"/>
        <filter val="Sharona Jurgens"/>
        <filter val="Sinthya Ridderstaat"/>
        <filter val="Stefanie Ho"/>
        <filter val="Stephanie Buckley"/>
        <filter val="Sue-Ann Lee"/>
        <filter val="Sue-Ann Ras"/>
        <filter val="Tasha Figaroa"/>
        <filter val="Tatiana Becker"/>
        <filter val="Ted Johnson"/>
        <filter val="Thaïs Franken"/>
        <filter val="Thaïs Nierop - Kappel"/>
        <filter val="Thixianne Wever"/>
        <filter val="Tim Croes"/>
        <filter val="Tobia de Scisciolo"/>
        <filter val="Twyma van der Biezen"/>
        <filter val="Valerie Maduro"/>
        <filter val="Veronica Perez"/>
        <filter val="Walter Bakhuis"/>
        <filter val="Wendy Ramautarsing"/>
        <filter val="Widya Matawlie"/>
        <filter val="Willem Bant"/>
        <filter val="Wongsopawiro"/>
        <filter val="Yeritza Tromp"/>
        <filter val="Yolanda Richardson"/>
        <filter val="Zunaica Phillips"/>
      </filters>
    </filterColumn>
  </autoFilter>
  <sortState xmlns:xlrd2="http://schemas.microsoft.com/office/spreadsheetml/2017/richdata2" ref="A2:C1089">
    <sortCondition ref="A1:A1089"/>
  </sortState>
  <tableColumns count="3">
    <tableColumn id="1" xr3:uid="{1EBB9857-A932-4814-B41C-69C1C0034C0C}" name="Workflow (omschrijving)" dataDxfId="34"/>
    <tableColumn id="2" xr3:uid="{A3098D6D-0A3B-4065-9CEC-282EB0A1E87E}" name="Door" dataDxfId="33"/>
    <tableColumn id="3" xr3:uid="{97C455F5-3E22-460F-9E26-3A7EB0AF3638}" name="Gemiddelde van Doorlooptijd dagen" dataDxfId="32"/>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98BD9E9-0DAB-4417-BA17-37273C91A7DE}" name="Tabel4" displayName="Tabel4" ref="A1:C201" totalsRowShown="0" headerRowBorderDxfId="31">
  <autoFilter ref="A1:C201" xr:uid="{E98BD9E9-0DAB-4417-BA17-37273C91A7DE}"/>
  <tableColumns count="3">
    <tableColumn id="1" xr3:uid="{5EFDE8BC-22A2-472F-9178-0D679F03AD73}" name="Workflow (omschrijving)"/>
    <tableColumn id="2" xr3:uid="{BA8E26EA-6C63-4606-AA1F-059F082EB6B3}" name="Taak"/>
    <tableColumn id="3" xr3:uid="{582334AF-9588-45E6-A9DE-53EF9E8B38B4}" name="Niet akkoord"/>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8AD88EB-12CF-4091-A019-5E38CBBB0326}" name="Tabel5" displayName="Tabel5" ref="A1:C24" totalsRowShown="0" headerRowBorderDxfId="30">
  <autoFilter ref="A1:C24" xr:uid="{78AD88EB-12CF-4091-A019-5E38CBBB0326}"/>
  <tableColumns count="3">
    <tableColumn id="1" xr3:uid="{DF4BAB33-9182-49DE-9E62-EED5506A9084}" name="Workflow (omschrijving)"/>
    <tableColumn id="2" xr3:uid="{6E50E20C-B6BE-4855-B1E9-F8596274E01C}" name="Taak"/>
    <tableColumn id="3" xr3:uid="{B8CB2CC2-CC38-4A27-8FBF-338FA849CA60}" name="Aantal van Taak"/>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FD6C2138-B2A4-40D7-A0E1-9D8DBAFA0A6D}" name="Tabel11" displayName="Tabel11" ref="A1:E219" totalsRowShown="0" headerRowDxfId="10">
  <autoFilter ref="A1:E219" xr:uid="{FD6C2138-B2A4-40D7-A0E1-9D8DBAFA0A6D}"/>
  <tableColumns count="5">
    <tableColumn id="1" xr3:uid="{2F44821A-3AD1-48B0-980C-F5BEB3E85E12}" name="Grp."/>
    <tableColumn id="2" xr3:uid="{2C7A5C07-7295-4DD1-ACD4-718D069A36D0}" name="Gebruikersgroep"/>
    <tableColumn id="3" xr3:uid="{191D9D44-DB88-4CFB-A584-8F8EFCA0D020}" name="Vullen op basis van"/>
    <tableColumn id="4" xr3:uid="{E9AFAD89-9E14-4A83-90E4-47CB79BC5E2F}" name="Toelichting"/>
    <tableColumn id="5" xr3:uid="{FA57B28D-6BE4-4AA5-923B-DEC156C4ABC5}" name="Gbl." dataDxfId="9"/>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DA315491-7DE9-4E2D-98B5-8FA75A341B83}" name="Tabel7_1" displayName="Tabel7_1" ref="A1:C179" tableType="queryTable" totalsRowShown="0">
  <autoFilter ref="A1:C179" xr:uid="{DA315491-7DE9-4E2D-98B5-8FA75A341B83}">
    <filterColumn colId="2">
      <filters>
        <filter val="Handmatig"/>
      </filters>
    </filterColumn>
  </autoFilter>
  <tableColumns count="3">
    <tableColumn id="3" xr3:uid="{3C293E28-AEF4-4835-82AE-DB8E5767096F}" uniqueName="3" name="Gebruikersgroep" queryTableFieldId="3" dataDxfId="8"/>
    <tableColumn id="1" xr3:uid="{BF34C5E4-DF0E-4AAF-ABC6-511327BF8111}" uniqueName="1" name="Workflow" queryTableFieldId="1" dataDxfId="7"/>
    <tableColumn id="5" xr3:uid="{9F0B06E6-5DB7-4707-9B9A-74020192C73C}" uniqueName="5" name="Vullen op basis van" queryTableFieldId="5" dataDxfId="6"/>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B3DA1DF-CC08-4AC1-911A-003DAB00BAF8}" name="Tabel7__2" displayName="Tabel7__2" ref="A1:B16" tableType="queryTable" totalsRowShown="0">
  <autoFilter ref="A1:B16" xr:uid="{EB3DA1DF-CC08-4AC1-911A-003DAB00BAF8}"/>
  <tableColumns count="2">
    <tableColumn id="1" xr3:uid="{CBA3C135-8DF3-42C7-895F-E7E61E5C7EB1}" uniqueName="1" name="Gebruikersgroep" queryTableFieldId="1" dataDxfId="5"/>
    <tableColumn id="2" xr3:uid="{629E233D-77B5-4178-96B7-D5D340A9C14D}" uniqueName="2" name="Aantal" queryTableFieldId="2"/>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35F7C2C-D080-4167-ABCA-7830083CA3EB}" name="Tabel7" displayName="Tabel7" ref="A1:D179" totalsRowShown="0" headerRowDxfId="4">
  <autoFilter ref="A1:D179" xr:uid="{235F7C2C-D080-4167-ABCA-7830083CA3EB}"/>
  <tableColumns count="4">
    <tableColumn id="1" xr3:uid="{20767A29-D05A-49A0-A5FE-3DA0A8EE90C6}" name="Workflow"/>
    <tableColumn id="2" xr3:uid="{80A66CBA-C9DA-442A-8BF8-A2F56C39CDC1}" name="Taak"/>
    <tableColumn id="3" xr3:uid="{813A6BAA-6AA3-4F91-81F3-50B2E491AB33}" name="Grp." dataDxfId="3"/>
    <tableColumn id="4" xr3:uid="{CDE74398-9106-4D36-AFF0-D12A09661710}" name="Gebruikersgroep"/>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A67524AC-CCB7-4DD1-8D10-3A85644DA5A8}" name="Tabel8_1" displayName="Tabel8_1" ref="A1:B64" tableType="queryTable" totalsRowShown="0">
  <autoFilter ref="A1:B64" xr:uid="{A67524AC-CCB7-4DD1-8D10-3A85644DA5A8}"/>
  <tableColumns count="2">
    <tableColumn id="1" xr3:uid="{3C087B40-3F5E-4A95-AC63-125FEFC272EE}" uniqueName="1" name="Gebruikersgroep" queryTableFieldId="1" dataDxfId="2"/>
    <tableColumn id="2" xr3:uid="{B8EB7A82-0644-4853-AA1C-59539C7AEAF4}" uniqueName="2" name="Vullen op basis van" queryTableFieldId="2" dataDxfId="1"/>
  </tableColumns>
  <tableStyleInfo name="TableStyleMedium7"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FA8D2BF-8FE8-48F5-BAFF-ADE9BDC7452A}" name="Tabel8" displayName="Tabel8" ref="A1:B219" totalsRowShown="0" headerRowDxfId="0">
  <autoFilter ref="A1:B219" xr:uid="{2FA8D2BF-8FE8-48F5-BAFF-ADE9BDC7452A}"/>
  <tableColumns count="2">
    <tableColumn id="1" xr3:uid="{B09F3F3A-33E5-40BB-9C3E-67B4921D009A}" name="Gebruikersgroep"/>
    <tableColumn id="2" xr3:uid="{51374DBB-A83A-4389-B5E9-96842B9AF2C4}" name="Vullen op basis van"/>
  </tableColumns>
  <tableStyleInfo name="TableStyleMedium2" showFirstColumn="0" showLastColumn="0" showRowStripes="1" showColumnStripes="0"/>
</table>
</file>

<file path=xl/theme/theme1.xml><?xml version="1.0" encoding="utf-8"?>
<a:theme xmlns:a="http://schemas.openxmlformats.org/drawingml/2006/main" name="Kantoorth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4"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108F6F-1D3A-4E48-AEF0-209F38CA1F28}">
  <sheetPr>
    <tabColor rgb="FF00B050"/>
  </sheetPr>
  <dimension ref="A3:B4"/>
  <sheetViews>
    <sheetView workbookViewId="0">
      <selection activeCell="C9" sqref="C9"/>
    </sheetView>
  </sheetViews>
  <sheetFormatPr defaultRowHeight="15" x14ac:dyDescent="0.25"/>
  <cols>
    <col min="2" max="2" width="10.28515625" bestFit="1" customWidth="1"/>
  </cols>
  <sheetData>
    <row r="3" spans="1:2" x14ac:dyDescent="0.25">
      <c r="A3" t="s">
        <v>0</v>
      </c>
      <c r="B3" s="18" t="s">
        <v>1</v>
      </c>
    </row>
    <row r="4" spans="1:2" x14ac:dyDescent="0.25">
      <c r="A4" t="s">
        <v>2</v>
      </c>
      <c r="B4" s="19" t="s">
        <v>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804D71-D585-4270-9512-845AC255F6F0}">
  <sheetPr>
    <tabColor rgb="FF0070C0"/>
  </sheetPr>
  <dimension ref="A1:B50"/>
  <sheetViews>
    <sheetView workbookViewId="0">
      <selection activeCell="A2" sqref="A2:B10"/>
    </sheetView>
  </sheetViews>
  <sheetFormatPr defaultRowHeight="15" x14ac:dyDescent="0.25"/>
  <cols>
    <col min="1" max="1" width="36" bestFit="1" customWidth="1"/>
    <col min="2" max="2" width="39.85546875" bestFit="1" customWidth="1"/>
  </cols>
  <sheetData>
    <row r="1" spans="1:2" x14ac:dyDescent="0.25">
      <c r="A1" t="s">
        <v>4</v>
      </c>
      <c r="B1" t="s">
        <v>5</v>
      </c>
    </row>
    <row r="2" spans="1:2" x14ac:dyDescent="0.25">
      <c r="A2" t="s">
        <v>6</v>
      </c>
      <c r="B2">
        <v>2997</v>
      </c>
    </row>
    <row r="3" spans="1:2" x14ac:dyDescent="0.25">
      <c r="A3" t="s">
        <v>7</v>
      </c>
      <c r="B3">
        <v>1577</v>
      </c>
    </row>
    <row r="4" spans="1:2" x14ac:dyDescent="0.25">
      <c r="A4" t="s">
        <v>8</v>
      </c>
      <c r="B4">
        <v>1265</v>
      </c>
    </row>
    <row r="5" spans="1:2" x14ac:dyDescent="0.25">
      <c r="A5" t="s">
        <v>9</v>
      </c>
      <c r="B5">
        <v>821</v>
      </c>
    </row>
    <row r="6" spans="1:2" x14ac:dyDescent="0.25">
      <c r="A6" t="s">
        <v>10</v>
      </c>
      <c r="B6">
        <v>238</v>
      </c>
    </row>
    <row r="7" spans="1:2" x14ac:dyDescent="0.25">
      <c r="A7" t="s">
        <v>11</v>
      </c>
      <c r="B7">
        <v>224</v>
      </c>
    </row>
    <row r="8" spans="1:2" x14ac:dyDescent="0.25">
      <c r="A8" t="s">
        <v>12</v>
      </c>
      <c r="B8">
        <v>199</v>
      </c>
    </row>
    <row r="9" spans="1:2" x14ac:dyDescent="0.25">
      <c r="A9" t="s">
        <v>13</v>
      </c>
      <c r="B9">
        <v>186</v>
      </c>
    </row>
    <row r="10" spans="1:2" x14ac:dyDescent="0.25">
      <c r="A10" t="s">
        <v>14</v>
      </c>
      <c r="B10">
        <v>186</v>
      </c>
    </row>
    <row r="11" spans="1:2" x14ac:dyDescent="0.25">
      <c r="A11" t="s">
        <v>15</v>
      </c>
      <c r="B11">
        <v>164</v>
      </c>
    </row>
    <row r="12" spans="1:2" x14ac:dyDescent="0.25">
      <c r="A12" t="s">
        <v>16</v>
      </c>
      <c r="B12">
        <v>161</v>
      </c>
    </row>
    <row r="13" spans="1:2" x14ac:dyDescent="0.25">
      <c r="A13" t="s">
        <v>17</v>
      </c>
      <c r="B13">
        <v>137</v>
      </c>
    </row>
    <row r="14" spans="1:2" x14ac:dyDescent="0.25">
      <c r="A14" t="s">
        <v>18</v>
      </c>
      <c r="B14">
        <v>97</v>
      </c>
    </row>
    <row r="15" spans="1:2" x14ac:dyDescent="0.25">
      <c r="A15" t="s">
        <v>19</v>
      </c>
      <c r="B15">
        <v>96</v>
      </c>
    </row>
    <row r="16" spans="1:2" x14ac:dyDescent="0.25">
      <c r="A16" t="s">
        <v>20</v>
      </c>
      <c r="B16">
        <v>93</v>
      </c>
    </row>
    <row r="17" spans="1:2" x14ac:dyDescent="0.25">
      <c r="A17" t="s">
        <v>21</v>
      </c>
      <c r="B17">
        <v>92</v>
      </c>
    </row>
    <row r="18" spans="1:2" x14ac:dyDescent="0.25">
      <c r="A18" t="s">
        <v>22</v>
      </c>
      <c r="B18">
        <v>92</v>
      </c>
    </row>
    <row r="19" spans="1:2" x14ac:dyDescent="0.25">
      <c r="A19" t="s">
        <v>23</v>
      </c>
      <c r="B19">
        <v>80</v>
      </c>
    </row>
    <row r="20" spans="1:2" x14ac:dyDescent="0.25">
      <c r="A20" t="s">
        <v>24</v>
      </c>
      <c r="B20">
        <v>61</v>
      </c>
    </row>
    <row r="21" spans="1:2" x14ac:dyDescent="0.25">
      <c r="A21" t="s">
        <v>25</v>
      </c>
      <c r="B21">
        <v>60</v>
      </c>
    </row>
    <row r="22" spans="1:2" x14ac:dyDescent="0.25">
      <c r="A22" t="s">
        <v>26</v>
      </c>
      <c r="B22">
        <v>52</v>
      </c>
    </row>
    <row r="23" spans="1:2" x14ac:dyDescent="0.25">
      <c r="A23" t="s">
        <v>27</v>
      </c>
      <c r="B23">
        <v>48</v>
      </c>
    </row>
    <row r="24" spans="1:2" x14ac:dyDescent="0.25">
      <c r="A24" t="s">
        <v>28</v>
      </c>
      <c r="B24">
        <v>44</v>
      </c>
    </row>
    <row r="25" spans="1:2" x14ac:dyDescent="0.25">
      <c r="A25" t="s">
        <v>29</v>
      </c>
      <c r="B25">
        <v>30</v>
      </c>
    </row>
    <row r="26" spans="1:2" x14ac:dyDescent="0.25">
      <c r="A26" t="s">
        <v>30</v>
      </c>
      <c r="B26">
        <v>28</v>
      </c>
    </row>
    <row r="27" spans="1:2" x14ac:dyDescent="0.25">
      <c r="A27" t="s">
        <v>31</v>
      </c>
      <c r="B27">
        <v>28</v>
      </c>
    </row>
    <row r="28" spans="1:2" x14ac:dyDescent="0.25">
      <c r="A28" t="s">
        <v>32</v>
      </c>
      <c r="B28">
        <v>27</v>
      </c>
    </row>
    <row r="29" spans="1:2" x14ac:dyDescent="0.25">
      <c r="A29" t="s">
        <v>33</v>
      </c>
      <c r="B29">
        <v>25</v>
      </c>
    </row>
    <row r="30" spans="1:2" x14ac:dyDescent="0.25">
      <c r="A30" t="s">
        <v>34</v>
      </c>
      <c r="B30">
        <v>24</v>
      </c>
    </row>
    <row r="31" spans="1:2" x14ac:dyDescent="0.25">
      <c r="A31" t="s">
        <v>35</v>
      </c>
      <c r="B31">
        <v>24</v>
      </c>
    </row>
    <row r="32" spans="1:2" x14ac:dyDescent="0.25">
      <c r="A32" t="s">
        <v>36</v>
      </c>
      <c r="B32">
        <v>23</v>
      </c>
    </row>
    <row r="33" spans="1:2" x14ac:dyDescent="0.25">
      <c r="A33" t="s">
        <v>37</v>
      </c>
      <c r="B33">
        <v>22</v>
      </c>
    </row>
    <row r="34" spans="1:2" x14ac:dyDescent="0.25">
      <c r="A34" t="s">
        <v>38</v>
      </c>
      <c r="B34">
        <v>18</v>
      </c>
    </row>
    <row r="35" spans="1:2" x14ac:dyDescent="0.25">
      <c r="A35" t="s">
        <v>39</v>
      </c>
      <c r="B35">
        <v>16</v>
      </c>
    </row>
    <row r="36" spans="1:2" x14ac:dyDescent="0.25">
      <c r="A36" t="s">
        <v>40</v>
      </c>
      <c r="B36">
        <v>14</v>
      </c>
    </row>
    <row r="37" spans="1:2" x14ac:dyDescent="0.25">
      <c r="A37" t="s">
        <v>41</v>
      </c>
      <c r="B37">
        <v>14</v>
      </c>
    </row>
    <row r="38" spans="1:2" x14ac:dyDescent="0.25">
      <c r="A38" t="s">
        <v>42</v>
      </c>
      <c r="B38">
        <v>12</v>
      </c>
    </row>
    <row r="39" spans="1:2" x14ac:dyDescent="0.25">
      <c r="A39" t="s">
        <v>43</v>
      </c>
      <c r="B39">
        <v>10</v>
      </c>
    </row>
    <row r="40" spans="1:2" x14ac:dyDescent="0.25">
      <c r="A40" t="s">
        <v>44</v>
      </c>
      <c r="B40">
        <v>9</v>
      </c>
    </row>
    <row r="41" spans="1:2" x14ac:dyDescent="0.25">
      <c r="A41" t="s">
        <v>45</v>
      </c>
      <c r="B41">
        <v>7</v>
      </c>
    </row>
    <row r="42" spans="1:2" x14ac:dyDescent="0.25">
      <c r="A42" t="s">
        <v>46</v>
      </c>
      <c r="B42">
        <v>7</v>
      </c>
    </row>
    <row r="43" spans="1:2" x14ac:dyDescent="0.25">
      <c r="A43" t="s">
        <v>47</v>
      </c>
      <c r="B43">
        <v>5</v>
      </c>
    </row>
    <row r="44" spans="1:2" x14ac:dyDescent="0.25">
      <c r="A44" t="s">
        <v>48</v>
      </c>
      <c r="B44">
        <v>4</v>
      </c>
    </row>
    <row r="45" spans="1:2" x14ac:dyDescent="0.25">
      <c r="A45" t="s">
        <v>49</v>
      </c>
      <c r="B45">
        <v>3</v>
      </c>
    </row>
    <row r="46" spans="1:2" x14ac:dyDescent="0.25">
      <c r="A46" t="s">
        <v>50</v>
      </c>
      <c r="B46">
        <v>3</v>
      </c>
    </row>
    <row r="47" spans="1:2" x14ac:dyDescent="0.25">
      <c r="A47" t="s">
        <v>51</v>
      </c>
      <c r="B47">
        <v>2</v>
      </c>
    </row>
    <row r="48" spans="1:2" x14ac:dyDescent="0.25">
      <c r="A48" t="s">
        <v>52</v>
      </c>
      <c r="B48">
        <v>1</v>
      </c>
    </row>
    <row r="49" spans="1:2" x14ac:dyDescent="0.25">
      <c r="A49" t="s">
        <v>53</v>
      </c>
      <c r="B49">
        <v>1</v>
      </c>
    </row>
    <row r="50" spans="1:2" x14ac:dyDescent="0.25">
      <c r="A50" t="s">
        <v>54</v>
      </c>
      <c r="B50">
        <v>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01D007-C9E6-4F59-8D56-1EA25EA8373A}">
  <sheetPr>
    <tabColor rgb="FF0070C0"/>
  </sheetPr>
  <dimension ref="A1:C50"/>
  <sheetViews>
    <sheetView tabSelected="1" workbookViewId="0">
      <selection activeCell="J2" sqref="J2"/>
    </sheetView>
  </sheetViews>
  <sheetFormatPr defaultRowHeight="15" x14ac:dyDescent="0.25"/>
  <cols>
    <col min="1" max="1" width="36" bestFit="1" customWidth="1"/>
    <col min="2" max="2" width="37" customWidth="1"/>
  </cols>
  <sheetData>
    <row r="1" spans="1:3" x14ac:dyDescent="0.25">
      <c r="A1" t="s">
        <v>4</v>
      </c>
      <c r="B1" t="s">
        <v>55</v>
      </c>
      <c r="C1" s="9" t="s">
        <v>4756</v>
      </c>
    </row>
    <row r="2" spans="1:3" x14ac:dyDescent="0.25">
      <c r="A2" t="s">
        <v>19</v>
      </c>
      <c r="B2" s="2">
        <v>88.104166666666671</v>
      </c>
      <c r="C2">
        <v>1</v>
      </c>
    </row>
    <row r="3" spans="1:3" x14ac:dyDescent="0.25">
      <c r="A3" t="s">
        <v>48</v>
      </c>
      <c r="B3" s="2">
        <v>81.75</v>
      </c>
      <c r="C3">
        <v>1</v>
      </c>
    </row>
    <row r="4" spans="1:3" x14ac:dyDescent="0.25">
      <c r="A4" t="s">
        <v>17</v>
      </c>
      <c r="B4" s="2">
        <v>76.226277372262771</v>
      </c>
      <c r="C4">
        <v>1</v>
      </c>
    </row>
    <row r="5" spans="1:3" x14ac:dyDescent="0.25">
      <c r="A5" t="s">
        <v>44</v>
      </c>
      <c r="B5" s="2">
        <v>58.555555555555557</v>
      </c>
      <c r="C5">
        <v>1</v>
      </c>
    </row>
    <row r="6" spans="1:3" x14ac:dyDescent="0.25">
      <c r="A6" t="s">
        <v>18</v>
      </c>
      <c r="B6" s="2">
        <v>49.96907216494845</v>
      </c>
      <c r="C6">
        <v>1</v>
      </c>
    </row>
    <row r="7" spans="1:3" x14ac:dyDescent="0.25">
      <c r="A7" t="s">
        <v>16</v>
      </c>
      <c r="B7" s="2">
        <v>48.745341614906835</v>
      </c>
      <c r="C7">
        <v>1</v>
      </c>
    </row>
    <row r="8" spans="1:3" x14ac:dyDescent="0.25">
      <c r="A8" t="s">
        <v>20</v>
      </c>
      <c r="B8" s="2">
        <v>48.473118279569896</v>
      </c>
      <c r="C8">
        <v>1</v>
      </c>
    </row>
    <row r="9" spans="1:3" x14ac:dyDescent="0.25">
      <c r="A9" t="s">
        <v>34</v>
      </c>
      <c r="B9" s="2">
        <v>36.791666666666664</v>
      </c>
      <c r="C9">
        <v>1</v>
      </c>
    </row>
    <row r="10" spans="1:3" x14ac:dyDescent="0.25">
      <c r="A10" t="s">
        <v>45</v>
      </c>
      <c r="B10" s="2">
        <v>36.285714285714285</v>
      </c>
      <c r="C10">
        <v>1</v>
      </c>
    </row>
    <row r="11" spans="1:3" x14ac:dyDescent="0.25">
      <c r="A11" t="s">
        <v>22</v>
      </c>
      <c r="B11" s="2">
        <v>27.489130434782609</v>
      </c>
    </row>
    <row r="12" spans="1:3" x14ac:dyDescent="0.25">
      <c r="A12" t="s">
        <v>8</v>
      </c>
      <c r="B12" s="2">
        <v>20.233992094861659</v>
      </c>
    </row>
    <row r="13" spans="1:3" x14ac:dyDescent="0.25">
      <c r="A13" t="s">
        <v>36</v>
      </c>
      <c r="B13" s="2">
        <v>15.913043478260869</v>
      </c>
    </row>
    <row r="14" spans="1:3" x14ac:dyDescent="0.25">
      <c r="A14" t="s">
        <v>41</v>
      </c>
      <c r="B14" s="2">
        <v>15.428571428571429</v>
      </c>
    </row>
    <row r="15" spans="1:3" x14ac:dyDescent="0.25">
      <c r="A15" t="s">
        <v>40</v>
      </c>
      <c r="B15" s="2">
        <v>12.571428571428571</v>
      </c>
    </row>
    <row r="16" spans="1:3" x14ac:dyDescent="0.25">
      <c r="A16" t="s">
        <v>35</v>
      </c>
      <c r="B16" s="2">
        <v>11.166666666666666</v>
      </c>
    </row>
    <row r="17" spans="1:2" x14ac:dyDescent="0.25">
      <c r="A17" t="s">
        <v>30</v>
      </c>
      <c r="B17" s="2">
        <v>10.25</v>
      </c>
    </row>
    <row r="18" spans="1:2" x14ac:dyDescent="0.25">
      <c r="A18" t="s">
        <v>12</v>
      </c>
      <c r="B18" s="2">
        <v>9.7035175879396984</v>
      </c>
    </row>
    <row r="19" spans="1:2" x14ac:dyDescent="0.25">
      <c r="A19" t="s">
        <v>15</v>
      </c>
      <c r="B19" s="2">
        <v>9.5731707317073162</v>
      </c>
    </row>
    <row r="20" spans="1:2" x14ac:dyDescent="0.25">
      <c r="A20" t="s">
        <v>25</v>
      </c>
      <c r="B20" s="2">
        <v>8.9499999999999993</v>
      </c>
    </row>
    <row r="21" spans="1:2" x14ac:dyDescent="0.25">
      <c r="A21" t="s">
        <v>38</v>
      </c>
      <c r="B21" s="2">
        <v>7.7777777777777777</v>
      </c>
    </row>
    <row r="22" spans="1:2" x14ac:dyDescent="0.25">
      <c r="A22" t="s">
        <v>21</v>
      </c>
      <c r="B22" s="2">
        <v>7.1086956521739131</v>
      </c>
    </row>
    <row r="23" spans="1:2" x14ac:dyDescent="0.25">
      <c r="A23" t="s">
        <v>33</v>
      </c>
      <c r="B23" s="2">
        <v>6.8</v>
      </c>
    </row>
    <row r="24" spans="1:2" x14ac:dyDescent="0.25">
      <c r="A24" t="s">
        <v>24</v>
      </c>
      <c r="B24" s="2">
        <v>5.6065573770491799</v>
      </c>
    </row>
    <row r="25" spans="1:2" x14ac:dyDescent="0.25">
      <c r="A25" t="s">
        <v>23</v>
      </c>
      <c r="B25" s="2">
        <v>5.375</v>
      </c>
    </row>
    <row r="26" spans="1:2" x14ac:dyDescent="0.25">
      <c r="A26" t="s">
        <v>43</v>
      </c>
      <c r="B26" s="2">
        <v>4.7</v>
      </c>
    </row>
    <row r="27" spans="1:2" x14ac:dyDescent="0.25">
      <c r="A27" t="s">
        <v>10</v>
      </c>
      <c r="B27" s="2">
        <v>4.4915966386554622</v>
      </c>
    </row>
    <row r="28" spans="1:2" x14ac:dyDescent="0.25">
      <c r="A28" t="s">
        <v>32</v>
      </c>
      <c r="B28" s="2">
        <v>4.4444444444444446</v>
      </c>
    </row>
    <row r="29" spans="1:2" x14ac:dyDescent="0.25">
      <c r="A29" t="s">
        <v>31</v>
      </c>
      <c r="B29" s="2">
        <v>4.25</v>
      </c>
    </row>
    <row r="30" spans="1:2" x14ac:dyDescent="0.25">
      <c r="A30" t="s">
        <v>50</v>
      </c>
      <c r="B30" s="2">
        <v>4</v>
      </c>
    </row>
    <row r="31" spans="1:2" x14ac:dyDescent="0.25">
      <c r="A31" t="s">
        <v>29</v>
      </c>
      <c r="B31" s="2">
        <v>2.8333333333333335</v>
      </c>
    </row>
    <row r="32" spans="1:2" x14ac:dyDescent="0.25">
      <c r="A32" t="s">
        <v>39</v>
      </c>
      <c r="B32" s="2">
        <v>2.6875</v>
      </c>
    </row>
    <row r="33" spans="1:2" x14ac:dyDescent="0.25">
      <c r="A33" t="s">
        <v>26</v>
      </c>
      <c r="B33" s="2">
        <v>2.6346153846153846</v>
      </c>
    </row>
    <row r="34" spans="1:2" x14ac:dyDescent="0.25">
      <c r="A34" t="s">
        <v>7</v>
      </c>
      <c r="B34" s="2">
        <v>2.2986683576410907</v>
      </c>
    </row>
    <row r="35" spans="1:2" x14ac:dyDescent="0.25">
      <c r="A35" t="s">
        <v>27</v>
      </c>
      <c r="B35" s="2">
        <v>1.7083333333333333</v>
      </c>
    </row>
    <row r="36" spans="1:2" x14ac:dyDescent="0.25">
      <c r="A36" t="s">
        <v>6</v>
      </c>
      <c r="B36" s="2">
        <v>1.2212212212212212</v>
      </c>
    </row>
    <row r="37" spans="1:2" x14ac:dyDescent="0.25">
      <c r="A37" t="s">
        <v>52</v>
      </c>
      <c r="B37" s="2">
        <v>1</v>
      </c>
    </row>
    <row r="38" spans="1:2" x14ac:dyDescent="0.25">
      <c r="A38" t="s">
        <v>51</v>
      </c>
      <c r="B38" s="2">
        <v>1</v>
      </c>
    </row>
    <row r="39" spans="1:2" x14ac:dyDescent="0.25">
      <c r="A39" t="s">
        <v>49</v>
      </c>
      <c r="B39" s="2">
        <v>1</v>
      </c>
    </row>
    <row r="40" spans="1:2" x14ac:dyDescent="0.25">
      <c r="A40" t="s">
        <v>28</v>
      </c>
      <c r="B40" s="2">
        <v>0.93181818181818177</v>
      </c>
    </row>
    <row r="41" spans="1:2" x14ac:dyDescent="0.25">
      <c r="A41" t="s">
        <v>13</v>
      </c>
      <c r="B41" s="2">
        <v>0.90322580645161288</v>
      </c>
    </row>
    <row r="42" spans="1:2" x14ac:dyDescent="0.25">
      <c r="A42" t="s">
        <v>42</v>
      </c>
      <c r="B42" s="2">
        <v>0.83333333333333337</v>
      </c>
    </row>
    <row r="43" spans="1:2" x14ac:dyDescent="0.25">
      <c r="A43" t="s">
        <v>47</v>
      </c>
      <c r="B43" s="2">
        <v>0.8</v>
      </c>
    </row>
    <row r="44" spans="1:2" x14ac:dyDescent="0.25">
      <c r="A44" t="s">
        <v>11</v>
      </c>
      <c r="B44" s="2">
        <v>0.48214285714285715</v>
      </c>
    </row>
    <row r="45" spans="1:2" x14ac:dyDescent="0.25">
      <c r="A45" t="s">
        <v>14</v>
      </c>
      <c r="B45" s="2">
        <v>0.40860215053763443</v>
      </c>
    </row>
    <row r="46" spans="1:2" x14ac:dyDescent="0.25">
      <c r="A46" t="s">
        <v>37</v>
      </c>
      <c r="B46" s="2">
        <v>0.27272727272727271</v>
      </c>
    </row>
    <row r="47" spans="1:2" x14ac:dyDescent="0.25">
      <c r="A47" t="s">
        <v>46</v>
      </c>
      <c r="B47" s="2">
        <v>0.14285714285714285</v>
      </c>
    </row>
    <row r="48" spans="1:2" x14ac:dyDescent="0.25">
      <c r="A48" t="s">
        <v>53</v>
      </c>
      <c r="B48" s="2">
        <v>0</v>
      </c>
    </row>
    <row r="49" spans="1:2" x14ac:dyDescent="0.25">
      <c r="A49" t="s">
        <v>9</v>
      </c>
      <c r="B49" s="2">
        <v>0</v>
      </c>
    </row>
    <row r="50" spans="1:2" x14ac:dyDescent="0.25">
      <c r="A50" t="s">
        <v>54</v>
      </c>
      <c r="B50" s="2">
        <v>0</v>
      </c>
    </row>
  </sheetData>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7FB53C-2661-44A9-A198-619DB41EF3DE}">
  <sheetPr>
    <tabColor rgb="FF0070C0"/>
  </sheetPr>
  <dimension ref="A1:B165"/>
  <sheetViews>
    <sheetView workbookViewId="0">
      <selection activeCell="E35" sqref="E35"/>
    </sheetView>
  </sheetViews>
  <sheetFormatPr defaultRowHeight="15" x14ac:dyDescent="0.25"/>
  <cols>
    <col min="1" max="1" width="27.140625" bestFit="1" customWidth="1"/>
    <col min="2" max="2" width="23.140625" bestFit="1" customWidth="1"/>
  </cols>
  <sheetData>
    <row r="1" spans="1:2" x14ac:dyDescent="0.25">
      <c r="A1" s="13" t="s">
        <v>56</v>
      </c>
      <c r="B1" t="s">
        <v>57</v>
      </c>
    </row>
    <row r="2" spans="1:2" x14ac:dyDescent="0.25">
      <c r="A2" s="14" t="s">
        <v>58</v>
      </c>
      <c r="B2" s="2">
        <v>0.79117647058823526</v>
      </c>
    </row>
    <row r="3" spans="1:2" x14ac:dyDescent="0.25">
      <c r="A3" s="14" t="s">
        <v>59</v>
      </c>
      <c r="B3" s="2">
        <v>7.8</v>
      </c>
    </row>
    <row r="4" spans="1:2" x14ac:dyDescent="0.25">
      <c r="A4" s="14" t="s">
        <v>60</v>
      </c>
      <c r="B4" s="2">
        <v>3.6815151515151516</v>
      </c>
    </row>
    <row r="5" spans="1:2" x14ac:dyDescent="0.25">
      <c r="A5" s="14" t="s">
        <v>61</v>
      </c>
      <c r="B5" s="2">
        <v>0.8</v>
      </c>
    </row>
    <row r="6" spans="1:2" x14ac:dyDescent="0.25">
      <c r="A6" s="14" t="s">
        <v>62</v>
      </c>
      <c r="B6" s="2">
        <v>2.1749999999999998</v>
      </c>
    </row>
    <row r="7" spans="1:2" x14ac:dyDescent="0.25">
      <c r="A7" s="14" t="s">
        <v>63</v>
      </c>
      <c r="B7" s="2">
        <v>33.940909090909081</v>
      </c>
    </row>
    <row r="8" spans="1:2" x14ac:dyDescent="0.25">
      <c r="A8" s="14" t="s">
        <v>64</v>
      </c>
      <c r="B8" s="2">
        <v>23.571076923076923</v>
      </c>
    </row>
    <row r="9" spans="1:2" x14ac:dyDescent="0.25">
      <c r="A9" s="14" t="s">
        <v>65</v>
      </c>
      <c r="B9" s="2">
        <v>8.1</v>
      </c>
    </row>
    <row r="10" spans="1:2" x14ac:dyDescent="0.25">
      <c r="A10" s="14" t="s">
        <v>66</v>
      </c>
      <c r="B10" s="2">
        <v>4.2166666666666659</v>
      </c>
    </row>
    <row r="11" spans="1:2" x14ac:dyDescent="0.25">
      <c r="A11" s="14" t="s">
        <v>67</v>
      </c>
      <c r="B11" s="2">
        <v>4</v>
      </c>
    </row>
    <row r="12" spans="1:2" x14ac:dyDescent="0.25">
      <c r="A12" s="14" t="s">
        <v>68</v>
      </c>
      <c r="B12" s="2">
        <v>0.4</v>
      </c>
    </row>
    <row r="13" spans="1:2" x14ac:dyDescent="0.25">
      <c r="A13" s="14" t="s">
        <v>69</v>
      </c>
      <c r="B13" s="2">
        <v>0</v>
      </c>
    </row>
    <row r="14" spans="1:2" x14ac:dyDescent="0.25">
      <c r="A14" s="14" t="s">
        <v>70</v>
      </c>
      <c r="B14" s="2">
        <v>0.13333333333333333</v>
      </c>
    </row>
    <row r="15" spans="1:2" x14ac:dyDescent="0.25">
      <c r="A15" s="14" t="s">
        <v>71</v>
      </c>
      <c r="B15" s="2">
        <v>14.633333333333333</v>
      </c>
    </row>
    <row r="16" spans="1:2" x14ac:dyDescent="0.25">
      <c r="A16" s="14" t="s">
        <v>72</v>
      </c>
      <c r="B16" s="2">
        <v>101.8</v>
      </c>
    </row>
    <row r="17" spans="1:2" x14ac:dyDescent="0.25">
      <c r="A17" s="14" t="s">
        <v>73</v>
      </c>
      <c r="B17" s="2">
        <v>0.2</v>
      </c>
    </row>
    <row r="18" spans="1:2" x14ac:dyDescent="0.25">
      <c r="A18" s="14" t="s">
        <v>74</v>
      </c>
      <c r="B18" s="2">
        <v>16.744634273772203</v>
      </c>
    </row>
    <row r="19" spans="1:2" x14ac:dyDescent="0.25">
      <c r="A19" s="14" t="s">
        <v>75</v>
      </c>
      <c r="B19" s="2">
        <v>2.0499999999999998</v>
      </c>
    </row>
    <row r="20" spans="1:2" x14ac:dyDescent="0.25">
      <c r="A20" s="14" t="s">
        <v>76</v>
      </c>
      <c r="B20" s="2">
        <v>14.6</v>
      </c>
    </row>
    <row r="21" spans="1:2" x14ac:dyDescent="0.25">
      <c r="A21" s="14" t="s">
        <v>77</v>
      </c>
      <c r="B21" s="2">
        <v>1.3666666666666665</v>
      </c>
    </row>
    <row r="22" spans="1:2" x14ac:dyDescent="0.25">
      <c r="A22" s="14" t="s">
        <v>78</v>
      </c>
      <c r="B22" s="2">
        <v>1.8874784847768717</v>
      </c>
    </row>
    <row r="23" spans="1:2" x14ac:dyDescent="0.25">
      <c r="A23" s="14" t="s">
        <v>79</v>
      </c>
      <c r="B23" s="2">
        <v>8.3000000000000007</v>
      </c>
    </row>
    <row r="24" spans="1:2" x14ac:dyDescent="0.25">
      <c r="A24" s="14" t="s">
        <v>80</v>
      </c>
      <c r="B24" s="2">
        <v>2.2940685528749363</v>
      </c>
    </row>
    <row r="25" spans="1:2" x14ac:dyDescent="0.25">
      <c r="A25" s="14" t="s">
        <v>81</v>
      </c>
      <c r="B25" s="2">
        <v>3.1915801790801797</v>
      </c>
    </row>
    <row r="26" spans="1:2" x14ac:dyDescent="0.25">
      <c r="A26" s="14" t="s">
        <v>82</v>
      </c>
      <c r="B26" s="2">
        <v>17.103468689533607</v>
      </c>
    </row>
    <row r="27" spans="1:2" x14ac:dyDescent="0.25">
      <c r="A27" s="14" t="s">
        <v>83</v>
      </c>
      <c r="B27" s="2">
        <v>55.009374999999991</v>
      </c>
    </row>
    <row r="28" spans="1:2" x14ac:dyDescent="0.25">
      <c r="A28" s="14" t="s">
        <v>84</v>
      </c>
      <c r="B28" s="2">
        <v>25.446862495065488</v>
      </c>
    </row>
    <row r="29" spans="1:2" x14ac:dyDescent="0.25">
      <c r="A29" s="14" t="s">
        <v>85</v>
      </c>
      <c r="B29" s="2">
        <v>0.35499999999999998</v>
      </c>
    </row>
    <row r="30" spans="1:2" x14ac:dyDescent="0.25">
      <c r="A30" s="14" t="s">
        <v>86</v>
      </c>
      <c r="B30" s="2">
        <v>6.4895833333333321</v>
      </c>
    </row>
    <row r="31" spans="1:2" x14ac:dyDescent="0.25">
      <c r="A31" s="14" t="s">
        <v>87</v>
      </c>
      <c r="B31" s="2">
        <v>3.9575</v>
      </c>
    </row>
    <row r="32" spans="1:2" x14ac:dyDescent="0.25">
      <c r="A32" s="14" t="s">
        <v>88</v>
      </c>
      <c r="B32" s="2">
        <v>0</v>
      </c>
    </row>
    <row r="33" spans="1:2" x14ac:dyDescent="0.25">
      <c r="A33" s="14" t="s">
        <v>89</v>
      </c>
      <c r="B33" s="2">
        <v>0</v>
      </c>
    </row>
    <row r="34" spans="1:2" x14ac:dyDescent="0.25">
      <c r="A34" s="14" t="s">
        <v>90</v>
      </c>
      <c r="B34" s="2">
        <v>44</v>
      </c>
    </row>
    <row r="35" spans="1:2" x14ac:dyDescent="0.25">
      <c r="A35" s="14" t="s">
        <v>91</v>
      </c>
      <c r="B35" s="2">
        <v>5.2315890083248879</v>
      </c>
    </row>
    <row r="36" spans="1:2" x14ac:dyDescent="0.25">
      <c r="A36" s="14" t="s">
        <v>92</v>
      </c>
      <c r="B36" s="2">
        <v>3.6356887577360637</v>
      </c>
    </row>
    <row r="37" spans="1:2" x14ac:dyDescent="0.25">
      <c r="A37" s="14" t="s">
        <v>93</v>
      </c>
      <c r="B37" s="2">
        <v>6.8</v>
      </c>
    </row>
    <row r="38" spans="1:2" x14ac:dyDescent="0.25">
      <c r="A38" s="14" t="s">
        <v>94</v>
      </c>
      <c r="B38" s="2">
        <v>4.75719712386379</v>
      </c>
    </row>
    <row r="39" spans="1:2" x14ac:dyDescent="0.25">
      <c r="A39" s="14" t="s">
        <v>95</v>
      </c>
      <c r="B39" s="2">
        <v>58.440624999999997</v>
      </c>
    </row>
    <row r="40" spans="1:2" x14ac:dyDescent="0.25">
      <c r="A40" s="14" t="s">
        <v>96</v>
      </c>
      <c r="B40" s="2">
        <v>182.15</v>
      </c>
    </row>
    <row r="41" spans="1:2" x14ac:dyDescent="0.25">
      <c r="A41" s="14" t="s">
        <v>97</v>
      </c>
      <c r="B41" s="2">
        <v>2.6659999999999995</v>
      </c>
    </row>
    <row r="42" spans="1:2" x14ac:dyDescent="0.25">
      <c r="A42" s="14" t="s">
        <v>98</v>
      </c>
      <c r="B42" s="2">
        <v>2.1333333333333333</v>
      </c>
    </row>
    <row r="43" spans="1:2" x14ac:dyDescent="0.25">
      <c r="A43" s="14" t="s">
        <v>99</v>
      </c>
      <c r="B43" s="2">
        <v>15.135344827586207</v>
      </c>
    </row>
    <row r="44" spans="1:2" x14ac:dyDescent="0.25">
      <c r="A44" s="14" t="s">
        <v>100</v>
      </c>
      <c r="B44" s="2">
        <v>7.3666666666666671</v>
      </c>
    </row>
    <row r="45" spans="1:2" x14ac:dyDescent="0.25">
      <c r="A45" s="14" t="s">
        <v>101</v>
      </c>
      <c r="B45" s="2">
        <v>5</v>
      </c>
    </row>
    <row r="46" spans="1:2" x14ac:dyDescent="0.25">
      <c r="A46" s="14" t="s">
        <v>102</v>
      </c>
      <c r="B46" s="2">
        <v>198.5</v>
      </c>
    </row>
    <row r="47" spans="1:2" x14ac:dyDescent="0.25">
      <c r="A47" s="14" t="s">
        <v>103</v>
      </c>
      <c r="B47" s="2">
        <v>8.297878787878787</v>
      </c>
    </row>
    <row r="48" spans="1:2" x14ac:dyDescent="0.25">
      <c r="A48" s="14" t="s">
        <v>104</v>
      </c>
      <c r="B48" s="2">
        <v>20.735416666666669</v>
      </c>
    </row>
    <row r="49" spans="1:2" x14ac:dyDescent="0.25">
      <c r="A49" s="14" t="s">
        <v>105</v>
      </c>
      <c r="B49" s="2">
        <v>1.0583101851851853</v>
      </c>
    </row>
    <row r="50" spans="1:2" x14ac:dyDescent="0.25">
      <c r="A50" s="14" t="s">
        <v>106</v>
      </c>
      <c r="B50" s="2">
        <v>1.25</v>
      </c>
    </row>
    <row r="51" spans="1:2" x14ac:dyDescent="0.25">
      <c r="A51" s="14" t="s">
        <v>107</v>
      </c>
      <c r="B51" s="2">
        <v>3.8</v>
      </c>
    </row>
    <row r="52" spans="1:2" x14ac:dyDescent="0.25">
      <c r="A52" s="14" t="s">
        <v>108</v>
      </c>
      <c r="B52" s="2">
        <v>11.800000000000002</v>
      </c>
    </row>
    <row r="53" spans="1:2" x14ac:dyDescent="0.25">
      <c r="A53" s="14" t="s">
        <v>109</v>
      </c>
      <c r="B53" s="2">
        <v>1.7275</v>
      </c>
    </row>
    <row r="54" spans="1:2" x14ac:dyDescent="0.25">
      <c r="A54" s="14" t="s">
        <v>110</v>
      </c>
      <c r="B54" s="2">
        <v>22.95</v>
      </c>
    </row>
    <row r="55" spans="1:2" x14ac:dyDescent="0.25">
      <c r="A55" s="14" t="s">
        <v>111</v>
      </c>
      <c r="B55" s="2">
        <v>0.9</v>
      </c>
    </row>
    <row r="56" spans="1:2" x14ac:dyDescent="0.25">
      <c r="A56" s="14" t="s">
        <v>112</v>
      </c>
      <c r="B56" s="2">
        <v>1.9</v>
      </c>
    </row>
    <row r="57" spans="1:2" x14ac:dyDescent="0.25">
      <c r="A57" s="14" t="s">
        <v>113</v>
      </c>
      <c r="B57" s="2">
        <v>44</v>
      </c>
    </row>
    <row r="58" spans="1:2" x14ac:dyDescent="0.25">
      <c r="A58" s="14" t="s">
        <v>114</v>
      </c>
      <c r="B58" s="2">
        <v>18.100000000000001</v>
      </c>
    </row>
    <row r="59" spans="1:2" x14ac:dyDescent="0.25">
      <c r="A59" s="14" t="s">
        <v>115</v>
      </c>
      <c r="B59" s="2">
        <v>1.4285829951460172</v>
      </c>
    </row>
    <row r="60" spans="1:2" x14ac:dyDescent="0.25">
      <c r="A60" s="14" t="s">
        <v>116</v>
      </c>
      <c r="B60" s="2">
        <v>6.8</v>
      </c>
    </row>
    <row r="61" spans="1:2" x14ac:dyDescent="0.25">
      <c r="A61" s="14" t="s">
        <v>117</v>
      </c>
      <c r="B61" s="2">
        <v>0.1</v>
      </c>
    </row>
    <row r="62" spans="1:2" x14ac:dyDescent="0.25">
      <c r="A62" s="14" t="s">
        <v>118</v>
      </c>
      <c r="B62" s="2">
        <v>17.5</v>
      </c>
    </row>
    <row r="63" spans="1:2" x14ac:dyDescent="0.25">
      <c r="A63" s="14" t="s">
        <v>119</v>
      </c>
      <c r="B63" s="2">
        <v>0</v>
      </c>
    </row>
    <row r="64" spans="1:2" x14ac:dyDescent="0.25">
      <c r="A64" s="14" t="s">
        <v>120</v>
      </c>
      <c r="B64" s="2">
        <v>1.7</v>
      </c>
    </row>
    <row r="65" spans="1:2" x14ac:dyDescent="0.25">
      <c r="A65" s="14" t="s">
        <v>121</v>
      </c>
      <c r="B65" s="2">
        <v>1.5</v>
      </c>
    </row>
    <row r="66" spans="1:2" x14ac:dyDescent="0.25">
      <c r="A66" s="14" t="s">
        <v>122</v>
      </c>
      <c r="B66" s="2">
        <v>51.538333333333327</v>
      </c>
    </row>
    <row r="67" spans="1:2" x14ac:dyDescent="0.25">
      <c r="A67" s="14" t="s">
        <v>123</v>
      </c>
      <c r="B67" s="2">
        <v>3.6491212143318936</v>
      </c>
    </row>
    <row r="68" spans="1:2" x14ac:dyDescent="0.25">
      <c r="A68" s="14" t="s">
        <v>124</v>
      </c>
      <c r="B68" s="2">
        <v>5.5</v>
      </c>
    </row>
    <row r="69" spans="1:2" x14ac:dyDescent="0.25">
      <c r="A69" s="14" t="s">
        <v>125</v>
      </c>
      <c r="B69" s="2">
        <v>123.80833333333334</v>
      </c>
    </row>
    <row r="70" spans="1:2" x14ac:dyDescent="0.25">
      <c r="A70" s="14" t="s">
        <v>126</v>
      </c>
      <c r="B70" s="2">
        <v>76.100000000000009</v>
      </c>
    </row>
    <row r="71" spans="1:2" x14ac:dyDescent="0.25">
      <c r="A71" s="14" t="s">
        <v>127</v>
      </c>
      <c r="B71" s="2">
        <v>98.8</v>
      </c>
    </row>
    <row r="72" spans="1:2" x14ac:dyDescent="0.25">
      <c r="A72" s="14" t="s">
        <v>128</v>
      </c>
      <c r="B72" s="2">
        <v>2.9</v>
      </c>
    </row>
    <row r="73" spans="1:2" x14ac:dyDescent="0.25">
      <c r="A73" s="14" t="s">
        <v>129</v>
      </c>
      <c r="B73" s="2">
        <v>0.45</v>
      </c>
    </row>
    <row r="74" spans="1:2" x14ac:dyDescent="0.25">
      <c r="A74" s="14" t="s">
        <v>130</v>
      </c>
      <c r="B74" s="2">
        <v>65.599999999999994</v>
      </c>
    </row>
    <row r="75" spans="1:2" x14ac:dyDescent="0.25">
      <c r="A75" s="14" t="s">
        <v>131</v>
      </c>
      <c r="B75" s="2">
        <v>1.8</v>
      </c>
    </row>
    <row r="76" spans="1:2" x14ac:dyDescent="0.25">
      <c r="A76" s="14" t="s">
        <v>132</v>
      </c>
      <c r="B76" s="2">
        <v>5.0999999999999996</v>
      </c>
    </row>
    <row r="77" spans="1:2" x14ac:dyDescent="0.25">
      <c r="A77" s="14" t="s">
        <v>133</v>
      </c>
      <c r="B77" s="2">
        <v>0.25</v>
      </c>
    </row>
    <row r="78" spans="1:2" x14ac:dyDescent="0.25">
      <c r="A78" s="14" t="s">
        <v>134</v>
      </c>
      <c r="B78" s="2">
        <v>7.131417624521073</v>
      </c>
    </row>
    <row r="79" spans="1:2" x14ac:dyDescent="0.25">
      <c r="A79" s="14" t="s">
        <v>135</v>
      </c>
      <c r="B79" s="2">
        <v>13.791666666666666</v>
      </c>
    </row>
    <row r="80" spans="1:2" x14ac:dyDescent="0.25">
      <c r="A80" s="14" t="s">
        <v>136</v>
      </c>
      <c r="B80" s="2">
        <v>0</v>
      </c>
    </row>
    <row r="81" spans="1:2" x14ac:dyDescent="0.25">
      <c r="A81" s="14" t="s">
        <v>137</v>
      </c>
      <c r="B81" s="2">
        <v>8.4861111111111089</v>
      </c>
    </row>
    <row r="82" spans="1:2" x14ac:dyDescent="0.25">
      <c r="A82" s="14" t="s">
        <v>138</v>
      </c>
      <c r="B82" s="2">
        <v>2.82</v>
      </c>
    </row>
    <row r="83" spans="1:2" x14ac:dyDescent="0.25">
      <c r="A83" s="14" t="s">
        <v>139</v>
      </c>
      <c r="B83" s="2">
        <v>0.1</v>
      </c>
    </row>
    <row r="84" spans="1:2" x14ac:dyDescent="0.25">
      <c r="A84" s="14" t="s">
        <v>140</v>
      </c>
      <c r="B84" s="2">
        <v>14.8</v>
      </c>
    </row>
    <row r="85" spans="1:2" x14ac:dyDescent="0.25">
      <c r="A85" s="14" t="s">
        <v>141</v>
      </c>
      <c r="B85" s="2">
        <v>3.1597222222222219</v>
      </c>
    </row>
    <row r="86" spans="1:2" x14ac:dyDescent="0.25">
      <c r="A86" s="14" t="s">
        <v>142</v>
      </c>
      <c r="B86" s="2">
        <v>0.10000000000000002</v>
      </c>
    </row>
    <row r="87" spans="1:2" x14ac:dyDescent="0.25">
      <c r="A87" s="14" t="s">
        <v>143</v>
      </c>
      <c r="B87" s="2">
        <v>4.2423931623931619</v>
      </c>
    </row>
    <row r="88" spans="1:2" x14ac:dyDescent="0.25">
      <c r="A88" s="14" t="s">
        <v>144</v>
      </c>
      <c r="B88" s="2">
        <v>1.1722222222222223</v>
      </c>
    </row>
    <row r="89" spans="1:2" x14ac:dyDescent="0.25">
      <c r="A89" s="14" t="s">
        <v>145</v>
      </c>
      <c r="B89" s="2">
        <v>37.604166666666671</v>
      </c>
    </row>
    <row r="90" spans="1:2" x14ac:dyDescent="0.25">
      <c r="A90" s="14" t="s">
        <v>146</v>
      </c>
      <c r="B90" s="2">
        <v>6.2886938504972818</v>
      </c>
    </row>
    <row r="91" spans="1:2" x14ac:dyDescent="0.25">
      <c r="A91" s="14" t="s">
        <v>147</v>
      </c>
      <c r="B91" s="2">
        <v>2.7933753564192569</v>
      </c>
    </row>
    <row r="92" spans="1:2" x14ac:dyDescent="0.25">
      <c r="A92" s="14" t="s">
        <v>148</v>
      </c>
      <c r="B92" s="2">
        <v>0.1</v>
      </c>
    </row>
    <row r="93" spans="1:2" x14ac:dyDescent="0.25">
      <c r="A93" s="14" t="s">
        <v>149</v>
      </c>
      <c r="B93" s="2">
        <v>44.1</v>
      </c>
    </row>
    <row r="94" spans="1:2" x14ac:dyDescent="0.25">
      <c r="A94" s="14" t="s">
        <v>150</v>
      </c>
      <c r="B94" s="2">
        <v>0.7</v>
      </c>
    </row>
    <row r="95" spans="1:2" x14ac:dyDescent="0.25">
      <c r="A95" s="14" t="s">
        <v>151</v>
      </c>
      <c r="B95" s="2">
        <v>66.075000000000003</v>
      </c>
    </row>
    <row r="96" spans="1:2" x14ac:dyDescent="0.25">
      <c r="A96" s="14" t="s">
        <v>152</v>
      </c>
      <c r="B96" s="2">
        <v>6.35</v>
      </c>
    </row>
    <row r="97" spans="1:2" x14ac:dyDescent="0.25">
      <c r="A97" s="14" t="s">
        <v>153</v>
      </c>
      <c r="B97" s="2">
        <v>0.76666666666666661</v>
      </c>
    </row>
    <row r="98" spans="1:2" x14ac:dyDescent="0.25">
      <c r="A98" s="14" t="s">
        <v>154</v>
      </c>
      <c r="B98" s="2">
        <v>3.7026666666666666</v>
      </c>
    </row>
    <row r="99" spans="1:2" x14ac:dyDescent="0.25">
      <c r="A99" s="14" t="s">
        <v>155</v>
      </c>
      <c r="B99" s="2">
        <v>109.22</v>
      </c>
    </row>
    <row r="100" spans="1:2" x14ac:dyDescent="0.25">
      <c r="A100" s="14" t="s">
        <v>156</v>
      </c>
      <c r="B100" s="2">
        <v>5.5</v>
      </c>
    </row>
    <row r="101" spans="1:2" x14ac:dyDescent="0.25">
      <c r="A101" s="14" t="s">
        <v>157</v>
      </c>
      <c r="B101" s="2">
        <v>17.444444444444443</v>
      </c>
    </row>
    <row r="102" spans="1:2" x14ac:dyDescent="0.25">
      <c r="A102" s="14" t="s">
        <v>158</v>
      </c>
      <c r="B102" s="2">
        <v>0</v>
      </c>
    </row>
    <row r="103" spans="1:2" x14ac:dyDescent="0.25">
      <c r="A103" s="14" t="s">
        <v>159</v>
      </c>
      <c r="B103" s="2">
        <v>4.6386868668797607</v>
      </c>
    </row>
    <row r="104" spans="1:2" x14ac:dyDescent="0.25">
      <c r="A104" s="14" t="s">
        <v>160</v>
      </c>
      <c r="B104" s="2">
        <v>0.05</v>
      </c>
    </row>
    <row r="105" spans="1:2" x14ac:dyDescent="0.25">
      <c r="A105" s="14" t="s">
        <v>161</v>
      </c>
      <c r="B105" s="2">
        <v>2.2374999999999998</v>
      </c>
    </row>
    <row r="106" spans="1:2" x14ac:dyDescent="0.25">
      <c r="A106" s="14" t="s">
        <v>162</v>
      </c>
      <c r="B106" s="2">
        <v>7.6386903092711576</v>
      </c>
    </row>
    <row r="107" spans="1:2" x14ac:dyDescent="0.25">
      <c r="A107" s="14" t="s">
        <v>163</v>
      </c>
      <c r="B107" s="2">
        <v>3.9854552469135793</v>
      </c>
    </row>
    <row r="108" spans="1:2" x14ac:dyDescent="0.25">
      <c r="A108" s="14" t="s">
        <v>164</v>
      </c>
      <c r="B108" s="2">
        <v>1.5083333333333335</v>
      </c>
    </row>
    <row r="109" spans="1:2" x14ac:dyDescent="0.25">
      <c r="A109" s="14" t="s">
        <v>165</v>
      </c>
      <c r="B109" s="2">
        <v>6.5</v>
      </c>
    </row>
    <row r="110" spans="1:2" x14ac:dyDescent="0.25">
      <c r="A110" s="14" t="s">
        <v>166</v>
      </c>
      <c r="B110" s="2">
        <v>15.625536947164774</v>
      </c>
    </row>
    <row r="111" spans="1:2" x14ac:dyDescent="0.25">
      <c r="A111" s="14" t="s">
        <v>167</v>
      </c>
      <c r="B111" s="2">
        <v>1.7250000000000001</v>
      </c>
    </row>
    <row r="112" spans="1:2" x14ac:dyDescent="0.25">
      <c r="A112" s="14" t="s">
        <v>168</v>
      </c>
      <c r="B112" s="2">
        <v>0</v>
      </c>
    </row>
    <row r="113" spans="1:2" x14ac:dyDescent="0.25">
      <c r="A113" s="14" t="s">
        <v>169</v>
      </c>
      <c r="B113" s="2">
        <v>3.4472222222222215</v>
      </c>
    </row>
    <row r="114" spans="1:2" x14ac:dyDescent="0.25">
      <c r="A114" s="14" t="s">
        <v>170</v>
      </c>
      <c r="B114" s="2">
        <v>2.7600000000000002</v>
      </c>
    </row>
    <row r="115" spans="1:2" x14ac:dyDescent="0.25">
      <c r="A115" s="14" t="s">
        <v>171</v>
      </c>
      <c r="B115" s="2">
        <v>29.466666666666665</v>
      </c>
    </row>
    <row r="116" spans="1:2" x14ac:dyDescent="0.25">
      <c r="A116" s="14" t="s">
        <v>172</v>
      </c>
      <c r="B116" s="2">
        <v>3.8</v>
      </c>
    </row>
    <row r="117" spans="1:2" x14ac:dyDescent="0.25">
      <c r="A117" s="14" t="s">
        <v>173</v>
      </c>
      <c r="B117" s="2">
        <v>34.224444444444444</v>
      </c>
    </row>
    <row r="118" spans="1:2" x14ac:dyDescent="0.25">
      <c r="A118" s="14" t="s">
        <v>174</v>
      </c>
      <c r="B118" s="2">
        <v>3.2192782522838028</v>
      </c>
    </row>
    <row r="119" spans="1:2" x14ac:dyDescent="0.25">
      <c r="A119" s="14" t="s">
        <v>175</v>
      </c>
      <c r="B119" s="2">
        <v>1.8</v>
      </c>
    </row>
    <row r="120" spans="1:2" x14ac:dyDescent="0.25">
      <c r="A120" s="14" t="s">
        <v>176</v>
      </c>
      <c r="B120" s="2">
        <v>1.445206896551724</v>
      </c>
    </row>
    <row r="121" spans="1:2" x14ac:dyDescent="0.25">
      <c r="A121" s="14" t="s">
        <v>177</v>
      </c>
      <c r="B121" s="2">
        <v>0</v>
      </c>
    </row>
    <row r="122" spans="1:2" x14ac:dyDescent="0.25">
      <c r="A122" s="14" t="s">
        <v>178</v>
      </c>
      <c r="B122" s="2">
        <v>1</v>
      </c>
    </row>
    <row r="123" spans="1:2" x14ac:dyDescent="0.25">
      <c r="A123" s="14" t="s">
        <v>179</v>
      </c>
      <c r="B123" s="2">
        <v>0.82000000000000006</v>
      </c>
    </row>
    <row r="124" spans="1:2" x14ac:dyDescent="0.25">
      <c r="A124" s="14" t="s">
        <v>180</v>
      </c>
      <c r="B124" s="2">
        <v>9.9999999999999992E-2</v>
      </c>
    </row>
    <row r="125" spans="1:2" x14ac:dyDescent="0.25">
      <c r="A125" s="14" t="s">
        <v>181</v>
      </c>
      <c r="B125" s="2">
        <v>0.8</v>
      </c>
    </row>
    <row r="126" spans="1:2" x14ac:dyDescent="0.25">
      <c r="A126" s="14" t="s">
        <v>182</v>
      </c>
      <c r="B126" s="2">
        <v>15.48</v>
      </c>
    </row>
    <row r="127" spans="1:2" x14ac:dyDescent="0.25">
      <c r="A127" s="14" t="s">
        <v>183</v>
      </c>
      <c r="B127" s="2">
        <v>38.451533960292572</v>
      </c>
    </row>
    <row r="128" spans="1:2" x14ac:dyDescent="0.25">
      <c r="A128" s="14" t="s">
        <v>184</v>
      </c>
      <c r="B128" s="2">
        <v>4.9000000000000004</v>
      </c>
    </row>
    <row r="129" spans="1:2" x14ac:dyDescent="0.25">
      <c r="A129" s="14" t="s">
        <v>185</v>
      </c>
      <c r="B129" s="2">
        <v>1.7229166666666658</v>
      </c>
    </row>
    <row r="130" spans="1:2" x14ac:dyDescent="0.25">
      <c r="A130" s="14" t="s">
        <v>186</v>
      </c>
      <c r="B130" s="2">
        <v>17.8</v>
      </c>
    </row>
    <row r="131" spans="1:2" x14ac:dyDescent="0.25">
      <c r="A131" s="14" t="s">
        <v>187</v>
      </c>
      <c r="B131" s="2">
        <v>1.3416666666666668</v>
      </c>
    </row>
    <row r="132" spans="1:2" x14ac:dyDescent="0.25">
      <c r="A132" s="14" t="s">
        <v>188</v>
      </c>
      <c r="B132" s="2">
        <v>5.8</v>
      </c>
    </row>
    <row r="133" spans="1:2" x14ac:dyDescent="0.25">
      <c r="A133" s="14" t="s">
        <v>189</v>
      </c>
      <c r="B133" s="2">
        <v>13.607609352662843</v>
      </c>
    </row>
    <row r="134" spans="1:2" x14ac:dyDescent="0.25">
      <c r="A134" s="14" t="s">
        <v>190</v>
      </c>
      <c r="B134" s="2">
        <v>4.5933333333333337</v>
      </c>
    </row>
    <row r="135" spans="1:2" x14ac:dyDescent="0.25">
      <c r="A135" s="14" t="s">
        <v>191</v>
      </c>
      <c r="B135" s="2">
        <v>3.8666666666666667</v>
      </c>
    </row>
    <row r="136" spans="1:2" x14ac:dyDescent="0.25">
      <c r="A136" s="14" t="s">
        <v>192</v>
      </c>
      <c r="B136" s="2">
        <v>0.65801731601731606</v>
      </c>
    </row>
    <row r="137" spans="1:2" x14ac:dyDescent="0.25">
      <c r="A137" s="14" t="s">
        <v>193</v>
      </c>
      <c r="B137" s="2">
        <v>0.7</v>
      </c>
    </row>
    <row r="138" spans="1:2" x14ac:dyDescent="0.25">
      <c r="A138" s="14" t="s">
        <v>194</v>
      </c>
      <c r="B138" s="2">
        <v>3.8000000000000003</v>
      </c>
    </row>
    <row r="139" spans="1:2" x14ac:dyDescent="0.25">
      <c r="A139" s="14" t="s">
        <v>195</v>
      </c>
      <c r="B139" s="2">
        <v>3.8</v>
      </c>
    </row>
    <row r="140" spans="1:2" x14ac:dyDescent="0.25">
      <c r="A140" s="14" t="s">
        <v>196</v>
      </c>
      <c r="B140" s="2">
        <v>11.798333333333334</v>
      </c>
    </row>
    <row r="141" spans="1:2" x14ac:dyDescent="0.25">
      <c r="A141" s="14" t="s">
        <v>197</v>
      </c>
      <c r="B141" s="2">
        <v>10.468141754079253</v>
      </c>
    </row>
    <row r="142" spans="1:2" x14ac:dyDescent="0.25">
      <c r="A142" s="14" t="s">
        <v>198</v>
      </c>
      <c r="B142" s="2">
        <v>1.1470251293422022</v>
      </c>
    </row>
    <row r="143" spans="1:2" x14ac:dyDescent="0.25">
      <c r="A143" s="14" t="s">
        <v>199</v>
      </c>
      <c r="B143" s="2">
        <v>2.9513888888888893</v>
      </c>
    </row>
    <row r="144" spans="1:2" x14ac:dyDescent="0.25">
      <c r="A144" s="14" t="s">
        <v>200</v>
      </c>
      <c r="B144" s="2">
        <v>15.698982292768633</v>
      </c>
    </row>
    <row r="145" spans="1:2" x14ac:dyDescent="0.25">
      <c r="A145" s="14" t="s">
        <v>201</v>
      </c>
      <c r="B145" s="2">
        <v>0.3</v>
      </c>
    </row>
    <row r="146" spans="1:2" x14ac:dyDescent="0.25">
      <c r="A146" s="14" t="s">
        <v>202</v>
      </c>
      <c r="B146" s="2">
        <v>6.5461988304093559</v>
      </c>
    </row>
    <row r="147" spans="1:2" x14ac:dyDescent="0.25">
      <c r="A147" s="14" t="s">
        <v>203</v>
      </c>
      <c r="B147" s="2">
        <v>9.9999999999999992E-2</v>
      </c>
    </row>
    <row r="148" spans="1:2" x14ac:dyDescent="0.25">
      <c r="A148" s="14" t="s">
        <v>204</v>
      </c>
      <c r="B148" s="2">
        <v>83.9</v>
      </c>
    </row>
    <row r="149" spans="1:2" x14ac:dyDescent="0.25">
      <c r="A149" s="14" t="s">
        <v>205</v>
      </c>
      <c r="B149" s="2">
        <v>4.5333333333333332</v>
      </c>
    </row>
    <row r="150" spans="1:2" x14ac:dyDescent="0.25">
      <c r="A150" s="14" t="s">
        <v>206</v>
      </c>
      <c r="B150" s="2">
        <v>3.3242923582209301</v>
      </c>
    </row>
    <row r="151" spans="1:2" x14ac:dyDescent="0.25">
      <c r="A151" s="14" t="s">
        <v>207</v>
      </c>
      <c r="B151" s="2">
        <v>4.9000000000000004</v>
      </c>
    </row>
    <row r="152" spans="1:2" x14ac:dyDescent="0.25">
      <c r="A152" s="14" t="s">
        <v>208</v>
      </c>
      <c r="B152" s="2">
        <v>0.9</v>
      </c>
    </row>
    <row r="153" spans="1:2" x14ac:dyDescent="0.25">
      <c r="A153" s="14" t="s">
        <v>209</v>
      </c>
      <c r="B153" s="2">
        <v>68.74166666666666</v>
      </c>
    </row>
    <row r="154" spans="1:2" x14ac:dyDescent="0.25">
      <c r="A154" s="14" t="s">
        <v>210</v>
      </c>
      <c r="B154" s="2">
        <v>7.1</v>
      </c>
    </row>
    <row r="155" spans="1:2" x14ac:dyDescent="0.25">
      <c r="A155" s="14" t="s">
        <v>211</v>
      </c>
      <c r="B155" s="2">
        <v>0.3</v>
      </c>
    </row>
    <row r="156" spans="1:2" x14ac:dyDescent="0.25">
      <c r="A156" s="14" t="s">
        <v>212</v>
      </c>
      <c r="B156" s="2">
        <v>1.8</v>
      </c>
    </row>
    <row r="157" spans="1:2" x14ac:dyDescent="0.25">
      <c r="A157" s="14" t="s">
        <v>213</v>
      </c>
      <c r="B157" s="2">
        <v>81.317857142857136</v>
      </c>
    </row>
    <row r="158" spans="1:2" x14ac:dyDescent="0.25">
      <c r="A158" s="14" t="s">
        <v>214</v>
      </c>
      <c r="B158" s="2">
        <v>2.41</v>
      </c>
    </row>
    <row r="159" spans="1:2" x14ac:dyDescent="0.25">
      <c r="A159" s="14" t="s">
        <v>215</v>
      </c>
      <c r="B159" s="2">
        <v>6.5113833593546708</v>
      </c>
    </row>
    <row r="160" spans="1:2" x14ac:dyDescent="0.25">
      <c r="A160" s="14" t="s">
        <v>216</v>
      </c>
      <c r="B160" s="2">
        <v>0.10000000000000002</v>
      </c>
    </row>
    <row r="161" spans="1:2" x14ac:dyDescent="0.25">
      <c r="A161" s="14" t="s">
        <v>217</v>
      </c>
      <c r="B161" s="2">
        <v>0</v>
      </c>
    </row>
    <row r="162" spans="1:2" x14ac:dyDescent="0.25">
      <c r="A162" s="14" t="s">
        <v>218</v>
      </c>
      <c r="B162" s="2">
        <v>5.9020634920634913</v>
      </c>
    </row>
    <row r="163" spans="1:2" x14ac:dyDescent="0.25">
      <c r="A163" s="14" t="s">
        <v>219</v>
      </c>
      <c r="B163" s="2">
        <v>7.0625</v>
      </c>
    </row>
    <row r="164" spans="1:2" x14ac:dyDescent="0.25">
      <c r="A164" s="14" t="s">
        <v>220</v>
      </c>
      <c r="B164" s="2">
        <v>0.44999999999999996</v>
      </c>
    </row>
    <row r="165" spans="1:2" x14ac:dyDescent="0.25">
      <c r="A165" s="14" t="s">
        <v>221</v>
      </c>
      <c r="B165" s="2">
        <v>13.635518855711714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9BE8A8-A864-4CB5-9388-5090AFEB6843}">
  <sheetPr>
    <tabColor rgb="FF0070C0"/>
  </sheetPr>
  <dimension ref="A1:C1089"/>
  <sheetViews>
    <sheetView workbookViewId="0">
      <selection activeCell="F13" sqref="F13"/>
    </sheetView>
  </sheetViews>
  <sheetFormatPr defaultRowHeight="15" x14ac:dyDescent="0.25"/>
  <cols>
    <col min="1" max="1" width="45.140625" bestFit="1" customWidth="1"/>
    <col min="2" max="2" width="27.140625" bestFit="1" customWidth="1"/>
    <col min="3" max="3" width="35.5703125" customWidth="1"/>
  </cols>
  <sheetData>
    <row r="1" spans="1:3" x14ac:dyDescent="0.25">
      <c r="A1" t="s">
        <v>222</v>
      </c>
      <c r="B1" t="s">
        <v>223</v>
      </c>
      <c r="C1" t="s">
        <v>224</v>
      </c>
    </row>
    <row r="2" spans="1:3" x14ac:dyDescent="0.25">
      <c r="A2" s="7" t="s">
        <v>225</v>
      </c>
      <c r="B2" s="5" t="s">
        <v>74</v>
      </c>
      <c r="C2" s="6">
        <v>58.1</v>
      </c>
    </row>
    <row r="3" spans="1:3" x14ac:dyDescent="0.25">
      <c r="A3" s="4" t="s">
        <v>225</v>
      </c>
      <c r="B3" s="5" t="s">
        <v>146</v>
      </c>
      <c r="C3" s="6">
        <v>7.9999999999999991</v>
      </c>
    </row>
    <row r="4" spans="1:3" x14ac:dyDescent="0.25">
      <c r="A4" s="3" t="s">
        <v>225</v>
      </c>
      <c r="B4" t="s">
        <v>166</v>
      </c>
      <c r="C4" s="2">
        <v>5.54</v>
      </c>
    </row>
    <row r="5" spans="1:3" x14ac:dyDescent="0.25">
      <c r="A5" s="4" t="s">
        <v>226</v>
      </c>
      <c r="B5" s="5" t="s">
        <v>74</v>
      </c>
      <c r="C5" s="6">
        <v>0</v>
      </c>
    </row>
    <row r="6" spans="1:3" x14ac:dyDescent="0.25">
      <c r="A6" s="3" t="s">
        <v>226</v>
      </c>
      <c r="B6" t="s">
        <v>74</v>
      </c>
      <c r="C6" s="2">
        <v>0</v>
      </c>
    </row>
    <row r="7" spans="1:3" x14ac:dyDescent="0.25">
      <c r="A7" s="4" t="s">
        <v>227</v>
      </c>
      <c r="B7" s="5" t="s">
        <v>146</v>
      </c>
      <c r="C7" s="6">
        <v>4.8888888888888893</v>
      </c>
    </row>
    <row r="8" spans="1:3" x14ac:dyDescent="0.25">
      <c r="A8" s="3" t="s">
        <v>227</v>
      </c>
      <c r="B8" t="s">
        <v>166</v>
      </c>
      <c r="C8" s="2">
        <v>44.1</v>
      </c>
    </row>
    <row r="9" spans="1:3" x14ac:dyDescent="0.25">
      <c r="A9" s="3" t="s">
        <v>227</v>
      </c>
      <c r="B9" t="s">
        <v>166</v>
      </c>
      <c r="C9" s="2">
        <v>2.789473684210527</v>
      </c>
    </row>
    <row r="10" spans="1:3" x14ac:dyDescent="0.25">
      <c r="A10" s="3" t="s">
        <v>228</v>
      </c>
      <c r="B10" t="s">
        <v>66</v>
      </c>
      <c r="C10" s="2">
        <v>0</v>
      </c>
    </row>
    <row r="11" spans="1:3" x14ac:dyDescent="0.25">
      <c r="A11" s="4" t="s">
        <v>228</v>
      </c>
      <c r="B11" s="5" t="s">
        <v>87</v>
      </c>
      <c r="C11" s="6">
        <v>3.0000000000000009E-2</v>
      </c>
    </row>
    <row r="12" spans="1:3" x14ac:dyDescent="0.25">
      <c r="A12" s="4" t="s">
        <v>228</v>
      </c>
      <c r="B12" s="5" t="s">
        <v>87</v>
      </c>
      <c r="C12" s="6">
        <v>0</v>
      </c>
    </row>
    <row r="13" spans="1:3" x14ac:dyDescent="0.25">
      <c r="A13" s="4" t="s">
        <v>228</v>
      </c>
      <c r="B13" s="5" t="s">
        <v>92</v>
      </c>
      <c r="C13" s="6">
        <v>6.4926829268292696</v>
      </c>
    </row>
    <row r="14" spans="1:3" x14ac:dyDescent="0.25">
      <c r="A14" s="4" t="s">
        <v>228</v>
      </c>
      <c r="B14" s="5" t="s">
        <v>92</v>
      </c>
      <c r="C14" s="6">
        <v>2.3095238095238093</v>
      </c>
    </row>
    <row r="15" spans="1:3" x14ac:dyDescent="0.25">
      <c r="A15" s="4" t="s">
        <v>228</v>
      </c>
      <c r="B15" s="5" t="s">
        <v>94</v>
      </c>
      <c r="C15" s="6">
        <v>0.12345679012345677</v>
      </c>
    </row>
    <row r="16" spans="1:3" x14ac:dyDescent="0.25">
      <c r="A16" s="3" t="s">
        <v>228</v>
      </c>
      <c r="B16" t="s">
        <v>99</v>
      </c>
      <c r="C16" s="2">
        <v>42.2</v>
      </c>
    </row>
    <row r="17" spans="1:3" x14ac:dyDescent="0.25">
      <c r="A17" s="3" t="s">
        <v>228</v>
      </c>
      <c r="B17" t="s">
        <v>99</v>
      </c>
      <c r="C17" s="2">
        <v>0.3413793103448276</v>
      </c>
    </row>
    <row r="18" spans="1:3" x14ac:dyDescent="0.25">
      <c r="A18" s="3" t="s">
        <v>228</v>
      </c>
      <c r="B18" t="s">
        <v>99</v>
      </c>
      <c r="C18" s="2">
        <v>0</v>
      </c>
    </row>
    <row r="19" spans="1:3" x14ac:dyDescent="0.25">
      <c r="A19" s="3" t="s">
        <v>228</v>
      </c>
      <c r="B19" t="s">
        <v>147</v>
      </c>
      <c r="C19" s="2">
        <v>0.22386363636363649</v>
      </c>
    </row>
    <row r="20" spans="1:3" x14ac:dyDescent="0.25">
      <c r="A20" s="3" t="s">
        <v>228</v>
      </c>
      <c r="B20" t="s">
        <v>198</v>
      </c>
      <c r="C20" s="2">
        <v>7.7166666666666668</v>
      </c>
    </row>
    <row r="21" spans="1:3" x14ac:dyDescent="0.25">
      <c r="A21" s="1" t="s">
        <v>228</v>
      </c>
      <c r="B21" t="s">
        <v>198</v>
      </c>
      <c r="C21" s="2">
        <v>0.97560975609756029</v>
      </c>
    </row>
    <row r="22" spans="1:3" x14ac:dyDescent="0.25">
      <c r="A22" s="4" t="s">
        <v>228</v>
      </c>
      <c r="B22" s="5" t="s">
        <v>202</v>
      </c>
      <c r="C22" s="6">
        <v>0.1157894736842105</v>
      </c>
    </row>
    <row r="23" spans="1:3" x14ac:dyDescent="0.25">
      <c r="A23" s="4" t="s">
        <v>228</v>
      </c>
      <c r="B23" s="5" t="s">
        <v>202</v>
      </c>
      <c r="C23" s="6">
        <v>0</v>
      </c>
    </row>
    <row r="24" spans="1:3" x14ac:dyDescent="0.25">
      <c r="A24" s="3" t="s">
        <v>229</v>
      </c>
      <c r="B24" t="s">
        <v>83</v>
      </c>
      <c r="C24" s="2">
        <v>98.687499999999986</v>
      </c>
    </row>
    <row r="25" spans="1:3" x14ac:dyDescent="0.25">
      <c r="A25" s="4" t="s">
        <v>229</v>
      </c>
      <c r="B25" s="5" t="s">
        <v>103</v>
      </c>
      <c r="C25" s="6">
        <v>78.899999999999991</v>
      </c>
    </row>
    <row r="26" spans="1:3" x14ac:dyDescent="0.25">
      <c r="A26" s="3" t="s">
        <v>229</v>
      </c>
      <c r="B26" t="s">
        <v>123</v>
      </c>
      <c r="C26" s="2">
        <v>0.1</v>
      </c>
    </row>
    <row r="27" spans="1:3" x14ac:dyDescent="0.25">
      <c r="A27" s="4" t="s">
        <v>229</v>
      </c>
      <c r="B27" s="5" t="s">
        <v>146</v>
      </c>
      <c r="C27" s="6">
        <v>74.645454545454555</v>
      </c>
    </row>
    <row r="28" spans="1:3" x14ac:dyDescent="0.25">
      <c r="A28" s="3" t="s">
        <v>229</v>
      </c>
      <c r="B28" t="s">
        <v>166</v>
      </c>
      <c r="C28" s="2">
        <v>93.764516129032174</v>
      </c>
    </row>
    <row r="29" spans="1:3" x14ac:dyDescent="0.25">
      <c r="A29" s="3" t="s">
        <v>33</v>
      </c>
      <c r="B29" t="s">
        <v>123</v>
      </c>
      <c r="C29" s="2">
        <v>2.7888888888888888</v>
      </c>
    </row>
    <row r="30" spans="1:3" x14ac:dyDescent="0.25">
      <c r="A30" s="3" t="s">
        <v>33</v>
      </c>
      <c r="B30" t="s">
        <v>123</v>
      </c>
      <c r="C30" s="2">
        <v>1.9520000000000002</v>
      </c>
    </row>
    <row r="31" spans="1:3" x14ac:dyDescent="0.25">
      <c r="A31" s="3" t="s">
        <v>33</v>
      </c>
      <c r="B31" t="s">
        <v>123</v>
      </c>
      <c r="C31" s="2">
        <v>5.5555555555555558E-3</v>
      </c>
    </row>
    <row r="32" spans="1:3" x14ac:dyDescent="0.25">
      <c r="A32" s="4" t="s">
        <v>33</v>
      </c>
      <c r="B32" s="5" t="s">
        <v>174</v>
      </c>
      <c r="C32" s="6">
        <v>1.1875</v>
      </c>
    </row>
    <row r="33" spans="1:3" x14ac:dyDescent="0.25">
      <c r="A33" s="4" t="s">
        <v>33</v>
      </c>
      <c r="B33" s="5" t="s">
        <v>174</v>
      </c>
      <c r="C33" s="6">
        <v>1.1437499999999998</v>
      </c>
    </row>
    <row r="34" spans="1:3" x14ac:dyDescent="0.25">
      <c r="A34" s="4" t="s">
        <v>33</v>
      </c>
      <c r="B34" s="5" t="s">
        <v>174</v>
      </c>
      <c r="C34" s="6">
        <v>1.0423076923076922</v>
      </c>
    </row>
    <row r="35" spans="1:3" x14ac:dyDescent="0.25">
      <c r="A35" s="4" t="s">
        <v>230</v>
      </c>
      <c r="B35" s="5" t="s">
        <v>74</v>
      </c>
      <c r="C35" s="6">
        <v>0</v>
      </c>
    </row>
    <row r="36" spans="1:3" x14ac:dyDescent="0.25">
      <c r="A36" s="3" t="s">
        <v>230</v>
      </c>
      <c r="B36" t="s">
        <v>103</v>
      </c>
      <c r="C36" s="2">
        <v>0.35454545454545455</v>
      </c>
    </row>
    <row r="37" spans="1:3" x14ac:dyDescent="0.25">
      <c r="A37" s="4" t="s">
        <v>230</v>
      </c>
      <c r="B37" s="5" t="s">
        <v>146</v>
      </c>
      <c r="C37" s="6">
        <v>1.3392156862745099</v>
      </c>
    </row>
    <row r="38" spans="1:3" x14ac:dyDescent="0.25">
      <c r="A38" s="3" t="s">
        <v>230</v>
      </c>
      <c r="B38" t="s">
        <v>166</v>
      </c>
      <c r="C38" s="2">
        <v>0.53472222222222254</v>
      </c>
    </row>
    <row r="39" spans="1:3" x14ac:dyDescent="0.25">
      <c r="A39" s="3" t="s">
        <v>231</v>
      </c>
      <c r="B39" t="s">
        <v>72</v>
      </c>
      <c r="C39" s="2">
        <v>21.9</v>
      </c>
    </row>
    <row r="40" spans="1:3" x14ac:dyDescent="0.25">
      <c r="A40" s="3" t="s">
        <v>231</v>
      </c>
      <c r="B40" t="s">
        <v>74</v>
      </c>
      <c r="C40" s="2">
        <v>22.9</v>
      </c>
    </row>
    <row r="41" spans="1:3" x14ac:dyDescent="0.25">
      <c r="A41" s="4" t="s">
        <v>231</v>
      </c>
      <c r="B41" s="5" t="s">
        <v>81</v>
      </c>
      <c r="C41" s="6">
        <v>0</v>
      </c>
    </row>
    <row r="42" spans="1:3" x14ac:dyDescent="0.25">
      <c r="A42" s="4" t="s">
        <v>231</v>
      </c>
      <c r="B42" s="5" t="s">
        <v>127</v>
      </c>
      <c r="C42" s="6">
        <v>2</v>
      </c>
    </row>
    <row r="43" spans="1:3" x14ac:dyDescent="0.25">
      <c r="A43" s="7" t="s">
        <v>231</v>
      </c>
      <c r="B43" s="5" t="s">
        <v>146</v>
      </c>
      <c r="C43" s="6">
        <v>3.2342857142857135</v>
      </c>
    </row>
    <row r="44" spans="1:3" x14ac:dyDescent="0.25">
      <c r="A44" s="3" t="s">
        <v>231</v>
      </c>
      <c r="B44" t="s">
        <v>159</v>
      </c>
      <c r="C44" s="2">
        <v>0.8</v>
      </c>
    </row>
    <row r="45" spans="1:3" x14ac:dyDescent="0.25">
      <c r="A45" s="3" t="s">
        <v>231</v>
      </c>
      <c r="B45" t="s">
        <v>166</v>
      </c>
      <c r="C45" s="2">
        <v>2.1333333333333333</v>
      </c>
    </row>
    <row r="46" spans="1:3" x14ac:dyDescent="0.25">
      <c r="A46" s="3" t="s">
        <v>232</v>
      </c>
      <c r="B46" t="s">
        <v>84</v>
      </c>
      <c r="C46" s="2">
        <v>65.735714285714295</v>
      </c>
    </row>
    <row r="47" spans="1:3" x14ac:dyDescent="0.25">
      <c r="A47" s="3" t="s">
        <v>232</v>
      </c>
      <c r="B47" t="s">
        <v>84</v>
      </c>
      <c r="C47" s="2">
        <v>4.9999999999999996E-2</v>
      </c>
    </row>
    <row r="48" spans="1:3" x14ac:dyDescent="0.25">
      <c r="A48" s="4" t="s">
        <v>232</v>
      </c>
      <c r="B48" s="5" t="s">
        <v>123</v>
      </c>
      <c r="C48" s="6">
        <v>7.1</v>
      </c>
    </row>
    <row r="49" spans="1:3" x14ac:dyDescent="0.25">
      <c r="A49" s="4" t="s">
        <v>232</v>
      </c>
      <c r="B49" s="5" t="s">
        <v>123</v>
      </c>
      <c r="C49" s="6">
        <v>0</v>
      </c>
    </row>
    <row r="50" spans="1:3" x14ac:dyDescent="0.25">
      <c r="A50" s="3" t="s">
        <v>232</v>
      </c>
      <c r="B50" t="s">
        <v>198</v>
      </c>
      <c r="C50" s="2">
        <v>0</v>
      </c>
    </row>
    <row r="51" spans="1:3" x14ac:dyDescent="0.25">
      <c r="A51" s="3" t="s">
        <v>52</v>
      </c>
      <c r="B51" t="s">
        <v>123</v>
      </c>
      <c r="C51" s="2">
        <v>1.34</v>
      </c>
    </row>
    <row r="52" spans="1:3" x14ac:dyDescent="0.25">
      <c r="A52" s="4" t="s">
        <v>52</v>
      </c>
      <c r="B52" s="5" t="s">
        <v>174</v>
      </c>
      <c r="C52" s="6">
        <v>16.68</v>
      </c>
    </row>
    <row r="53" spans="1:3" x14ac:dyDescent="0.25">
      <c r="A53" s="3" t="s">
        <v>52</v>
      </c>
      <c r="B53" t="s">
        <v>174</v>
      </c>
      <c r="C53" s="2">
        <v>0</v>
      </c>
    </row>
    <row r="54" spans="1:3" x14ac:dyDescent="0.25">
      <c r="A54" s="3" t="s">
        <v>233</v>
      </c>
      <c r="B54" t="s">
        <v>115</v>
      </c>
      <c r="C54" s="2">
        <v>1.7000000000000002</v>
      </c>
    </row>
    <row r="55" spans="1:3" x14ac:dyDescent="0.25">
      <c r="A55" s="4" t="s">
        <v>233</v>
      </c>
      <c r="B55" s="5" t="s">
        <v>115</v>
      </c>
      <c r="C55" s="6">
        <v>0</v>
      </c>
    </row>
    <row r="56" spans="1:3" x14ac:dyDescent="0.25">
      <c r="A56" s="4" t="s">
        <v>233</v>
      </c>
      <c r="B56" s="5" t="s">
        <v>123</v>
      </c>
      <c r="C56" s="6">
        <v>6.92</v>
      </c>
    </row>
    <row r="57" spans="1:3" x14ac:dyDescent="0.25">
      <c r="A57" s="3" t="s">
        <v>233</v>
      </c>
      <c r="B57" t="s">
        <v>147</v>
      </c>
      <c r="C57" s="2">
        <v>30.933333333333334</v>
      </c>
    </row>
    <row r="58" spans="1:3" x14ac:dyDescent="0.25">
      <c r="A58" s="4" t="s">
        <v>233</v>
      </c>
      <c r="B58" s="5" t="s">
        <v>147</v>
      </c>
      <c r="C58" s="6">
        <v>1.1600000000000001</v>
      </c>
    </row>
    <row r="59" spans="1:3" x14ac:dyDescent="0.25">
      <c r="A59" s="3" t="s">
        <v>233</v>
      </c>
      <c r="B59" t="s">
        <v>174</v>
      </c>
      <c r="C59" s="2">
        <v>8.0176470588235293</v>
      </c>
    </row>
    <row r="60" spans="1:3" x14ac:dyDescent="0.25">
      <c r="A60" s="3" t="s">
        <v>233</v>
      </c>
      <c r="B60" t="s">
        <v>174</v>
      </c>
      <c r="C60" s="2">
        <v>0.55000000000000004</v>
      </c>
    </row>
    <row r="61" spans="1:3" x14ac:dyDescent="0.25">
      <c r="A61" s="3" t="s">
        <v>234</v>
      </c>
      <c r="B61" t="s">
        <v>92</v>
      </c>
      <c r="C61" s="2">
        <v>2.1666666666666665</v>
      </c>
    </row>
    <row r="62" spans="1:3" x14ac:dyDescent="0.25">
      <c r="A62" s="4" t="s">
        <v>234</v>
      </c>
      <c r="B62" s="5" t="s">
        <v>92</v>
      </c>
      <c r="C62" s="6">
        <v>1.5285714285714285</v>
      </c>
    </row>
    <row r="63" spans="1:3" x14ac:dyDescent="0.25">
      <c r="A63" s="3" t="s">
        <v>234</v>
      </c>
      <c r="B63" t="s">
        <v>92</v>
      </c>
      <c r="C63" s="2">
        <v>1.1058823529411765</v>
      </c>
    </row>
    <row r="64" spans="1:3" x14ac:dyDescent="0.25">
      <c r="A64" s="3" t="s">
        <v>234</v>
      </c>
      <c r="B64" t="s">
        <v>92</v>
      </c>
      <c r="C64" s="2">
        <v>9.285714285714286E-2</v>
      </c>
    </row>
    <row r="65" spans="1:3" x14ac:dyDescent="0.25">
      <c r="A65" s="4" t="s">
        <v>234</v>
      </c>
      <c r="B65" s="5" t="s">
        <v>92</v>
      </c>
      <c r="C65" s="6">
        <v>0</v>
      </c>
    </row>
    <row r="66" spans="1:3" x14ac:dyDescent="0.25">
      <c r="A66" s="4" t="s">
        <v>234</v>
      </c>
      <c r="B66" s="5" t="s">
        <v>123</v>
      </c>
      <c r="C66" s="6">
        <v>2.7866666666666671</v>
      </c>
    </row>
    <row r="67" spans="1:3" x14ac:dyDescent="0.25">
      <c r="A67" s="3" t="s">
        <v>234</v>
      </c>
      <c r="B67" t="s">
        <v>123</v>
      </c>
      <c r="C67" s="2">
        <v>1.5999999999999999</v>
      </c>
    </row>
    <row r="68" spans="1:3" x14ac:dyDescent="0.25">
      <c r="A68" s="3" t="s">
        <v>234</v>
      </c>
      <c r="B68" t="s">
        <v>123</v>
      </c>
      <c r="C68" s="2">
        <v>0.70000000000000007</v>
      </c>
    </row>
    <row r="69" spans="1:3" x14ac:dyDescent="0.25">
      <c r="A69" s="3" t="s">
        <v>234</v>
      </c>
      <c r="B69" t="s">
        <v>123</v>
      </c>
      <c r="C69" s="2">
        <v>0.39999999999999997</v>
      </c>
    </row>
    <row r="70" spans="1:3" x14ac:dyDescent="0.25">
      <c r="A70" s="7" t="s">
        <v>234</v>
      </c>
      <c r="B70" s="5" t="s">
        <v>123</v>
      </c>
      <c r="C70" s="6">
        <v>0.11250000000000002</v>
      </c>
    </row>
    <row r="71" spans="1:3" x14ac:dyDescent="0.25">
      <c r="A71" s="4" t="s">
        <v>234</v>
      </c>
      <c r="B71" s="5" t="s">
        <v>123</v>
      </c>
      <c r="C71" s="6">
        <v>0</v>
      </c>
    </row>
    <row r="72" spans="1:3" x14ac:dyDescent="0.25">
      <c r="A72" s="4" t="s">
        <v>234</v>
      </c>
      <c r="B72" s="5" t="s">
        <v>123</v>
      </c>
      <c r="C72" s="6">
        <v>0</v>
      </c>
    </row>
    <row r="73" spans="1:3" x14ac:dyDescent="0.25">
      <c r="A73" s="3" t="s">
        <v>234</v>
      </c>
      <c r="B73" t="s">
        <v>146</v>
      </c>
      <c r="C73" s="2">
        <v>38.950000000000003</v>
      </c>
    </row>
    <row r="74" spans="1:3" x14ac:dyDescent="0.25">
      <c r="A74" s="3" t="s">
        <v>234</v>
      </c>
      <c r="B74" t="s">
        <v>146</v>
      </c>
      <c r="C74" s="2">
        <v>0.66666666666666663</v>
      </c>
    </row>
    <row r="75" spans="1:3" x14ac:dyDescent="0.25">
      <c r="A75" s="4" t="s">
        <v>234</v>
      </c>
      <c r="B75" s="5" t="s">
        <v>146</v>
      </c>
      <c r="C75" s="6">
        <v>0.60000000000000009</v>
      </c>
    </row>
    <row r="76" spans="1:3" x14ac:dyDescent="0.25">
      <c r="A76" s="4" t="s">
        <v>234</v>
      </c>
      <c r="B76" s="5" t="s">
        <v>166</v>
      </c>
      <c r="C76" s="6">
        <v>35.25</v>
      </c>
    </row>
    <row r="77" spans="1:3" x14ac:dyDescent="0.25">
      <c r="A77" s="3" t="s">
        <v>234</v>
      </c>
      <c r="B77" t="s">
        <v>166</v>
      </c>
      <c r="C77" s="2">
        <v>0.43333333333333335</v>
      </c>
    </row>
    <row r="78" spans="1:3" x14ac:dyDescent="0.25">
      <c r="A78" s="4" t="s">
        <v>234</v>
      </c>
      <c r="B78" s="5" t="s">
        <v>166</v>
      </c>
      <c r="C78" s="6">
        <v>0.1</v>
      </c>
    </row>
    <row r="79" spans="1:3" x14ac:dyDescent="0.25">
      <c r="A79" s="4" t="s">
        <v>234</v>
      </c>
      <c r="B79" s="5" t="s">
        <v>166</v>
      </c>
      <c r="C79" s="6">
        <v>0.1</v>
      </c>
    </row>
    <row r="80" spans="1:3" x14ac:dyDescent="0.25">
      <c r="A80" s="3" t="s">
        <v>234</v>
      </c>
      <c r="B80" t="s">
        <v>166</v>
      </c>
      <c r="C80" s="2">
        <v>0</v>
      </c>
    </row>
    <row r="81" spans="1:3" x14ac:dyDescent="0.25">
      <c r="A81" s="4" t="s">
        <v>234</v>
      </c>
      <c r="B81" s="5" t="s">
        <v>174</v>
      </c>
      <c r="C81" s="6">
        <v>0.99999999999999989</v>
      </c>
    </row>
    <row r="82" spans="1:3" x14ac:dyDescent="0.25">
      <c r="A82" s="4" t="s">
        <v>234</v>
      </c>
      <c r="B82" s="5" t="s">
        <v>174</v>
      </c>
      <c r="C82" s="6">
        <v>0.27142857142857146</v>
      </c>
    </row>
    <row r="83" spans="1:3" x14ac:dyDescent="0.25">
      <c r="A83" s="3" t="s">
        <v>234</v>
      </c>
      <c r="B83" t="s">
        <v>174</v>
      </c>
      <c r="C83" s="2">
        <v>0.19999999999999998</v>
      </c>
    </row>
    <row r="84" spans="1:3" x14ac:dyDescent="0.25">
      <c r="A84" s="3" t="s">
        <v>234</v>
      </c>
      <c r="B84" t="s">
        <v>174</v>
      </c>
      <c r="C84" s="2">
        <v>0.16666666666666666</v>
      </c>
    </row>
    <row r="85" spans="1:3" x14ac:dyDescent="0.25">
      <c r="A85" s="4" t="s">
        <v>234</v>
      </c>
      <c r="B85" s="5" t="s">
        <v>174</v>
      </c>
      <c r="C85" s="6">
        <v>0.1</v>
      </c>
    </row>
    <row r="86" spans="1:3" x14ac:dyDescent="0.25">
      <c r="A86" s="3" t="s">
        <v>234</v>
      </c>
      <c r="B86" t="s">
        <v>174</v>
      </c>
      <c r="C86" s="2">
        <v>6.6666666666666666E-2</v>
      </c>
    </row>
    <row r="87" spans="1:3" x14ac:dyDescent="0.25">
      <c r="A87" s="3" t="s">
        <v>234</v>
      </c>
      <c r="B87" t="s">
        <v>174</v>
      </c>
      <c r="C87" s="2">
        <v>0</v>
      </c>
    </row>
    <row r="88" spans="1:3" x14ac:dyDescent="0.25">
      <c r="A88" s="3" t="s">
        <v>235</v>
      </c>
      <c r="B88" t="s">
        <v>65</v>
      </c>
      <c r="C88" s="2">
        <v>8.1</v>
      </c>
    </row>
    <row r="89" spans="1:3" x14ac:dyDescent="0.25">
      <c r="A89" s="7" t="s">
        <v>235</v>
      </c>
      <c r="B89" s="5" t="s">
        <v>67</v>
      </c>
      <c r="C89" s="6">
        <v>4</v>
      </c>
    </row>
    <row r="90" spans="1:3" x14ac:dyDescent="0.25">
      <c r="A90" s="3" t="s">
        <v>235</v>
      </c>
      <c r="B90" t="s">
        <v>70</v>
      </c>
      <c r="C90" s="2">
        <v>0.13333333333333333</v>
      </c>
    </row>
    <row r="91" spans="1:3" x14ac:dyDescent="0.25">
      <c r="A91" s="3" t="s">
        <v>235</v>
      </c>
      <c r="B91" t="s">
        <v>74</v>
      </c>
      <c r="C91" s="2">
        <v>18.850000000000001</v>
      </c>
    </row>
    <row r="92" spans="1:3" x14ac:dyDescent="0.25">
      <c r="A92" s="4" t="s">
        <v>235</v>
      </c>
      <c r="B92" s="5" t="s">
        <v>76</v>
      </c>
      <c r="C92" s="6">
        <v>14.6</v>
      </c>
    </row>
    <row r="93" spans="1:3" x14ac:dyDescent="0.25">
      <c r="A93" s="4" t="s">
        <v>235</v>
      </c>
      <c r="B93" s="5" t="s">
        <v>83</v>
      </c>
      <c r="C93" s="6">
        <v>5.2</v>
      </c>
    </row>
    <row r="94" spans="1:3" x14ac:dyDescent="0.25">
      <c r="A94" s="3" t="s">
        <v>235</v>
      </c>
      <c r="B94" t="s">
        <v>93</v>
      </c>
      <c r="C94" s="2">
        <v>6.8</v>
      </c>
    </row>
    <row r="95" spans="1:3" x14ac:dyDescent="0.25">
      <c r="A95" s="4" t="s">
        <v>235</v>
      </c>
      <c r="B95" s="5" t="s">
        <v>102</v>
      </c>
      <c r="C95" s="6">
        <v>15.9</v>
      </c>
    </row>
    <row r="96" spans="1:3" x14ac:dyDescent="0.25">
      <c r="A96" s="3" t="s">
        <v>235</v>
      </c>
      <c r="B96" t="s">
        <v>112</v>
      </c>
      <c r="C96" s="2">
        <v>1.9</v>
      </c>
    </row>
    <row r="97" spans="1:3" x14ac:dyDescent="0.25">
      <c r="A97" s="4" t="s">
        <v>235</v>
      </c>
      <c r="B97" s="5" t="s">
        <v>116</v>
      </c>
      <c r="C97" s="6">
        <v>6.8</v>
      </c>
    </row>
    <row r="98" spans="1:3" x14ac:dyDescent="0.25">
      <c r="A98" s="4" t="s">
        <v>235</v>
      </c>
      <c r="B98" s="5" t="s">
        <v>119</v>
      </c>
      <c r="C98" s="6">
        <v>0</v>
      </c>
    </row>
    <row r="99" spans="1:3" x14ac:dyDescent="0.25">
      <c r="A99" s="3" t="s">
        <v>235</v>
      </c>
      <c r="B99" t="s">
        <v>121</v>
      </c>
      <c r="C99" s="2">
        <v>1.5</v>
      </c>
    </row>
    <row r="100" spans="1:3" x14ac:dyDescent="0.25">
      <c r="A100" s="4" t="s">
        <v>235</v>
      </c>
      <c r="B100" s="5" t="s">
        <v>138</v>
      </c>
      <c r="C100" s="6">
        <v>7.2799999999999985</v>
      </c>
    </row>
    <row r="101" spans="1:3" x14ac:dyDescent="0.25">
      <c r="A101" s="3" t="s">
        <v>235</v>
      </c>
      <c r="B101" t="s">
        <v>139</v>
      </c>
      <c r="C101" s="2">
        <v>0.1</v>
      </c>
    </row>
    <row r="102" spans="1:3" x14ac:dyDescent="0.25">
      <c r="A102" s="4" t="s">
        <v>235</v>
      </c>
      <c r="B102" s="5" t="s">
        <v>142</v>
      </c>
      <c r="C102" s="6">
        <v>0.10000000000000002</v>
      </c>
    </row>
    <row r="103" spans="1:3" x14ac:dyDescent="0.25">
      <c r="A103" s="7" t="s">
        <v>235</v>
      </c>
      <c r="B103" s="5" t="s">
        <v>148</v>
      </c>
      <c r="C103" s="6">
        <v>0.1</v>
      </c>
    </row>
    <row r="104" spans="1:3" x14ac:dyDescent="0.25">
      <c r="A104" s="4" t="s">
        <v>235</v>
      </c>
      <c r="B104" s="5" t="s">
        <v>153</v>
      </c>
      <c r="C104" s="6">
        <v>0.76666666666666661</v>
      </c>
    </row>
    <row r="105" spans="1:3" x14ac:dyDescent="0.25">
      <c r="A105" s="3" t="s">
        <v>235</v>
      </c>
      <c r="B105" t="s">
        <v>156</v>
      </c>
      <c r="C105" s="2">
        <v>5.5</v>
      </c>
    </row>
    <row r="106" spans="1:3" x14ac:dyDescent="0.25">
      <c r="A106" s="3" t="s">
        <v>235</v>
      </c>
      <c r="B106" t="s">
        <v>158</v>
      </c>
      <c r="C106" s="2">
        <v>0</v>
      </c>
    </row>
    <row r="107" spans="1:3" x14ac:dyDescent="0.25">
      <c r="A107" s="3" t="s">
        <v>235</v>
      </c>
      <c r="B107" t="s">
        <v>165</v>
      </c>
      <c r="C107" s="2">
        <v>6.5</v>
      </c>
    </row>
    <row r="108" spans="1:3" x14ac:dyDescent="0.25">
      <c r="A108" s="4" t="s">
        <v>235</v>
      </c>
      <c r="B108" s="5" t="s">
        <v>168</v>
      </c>
      <c r="C108" s="6">
        <v>0</v>
      </c>
    </row>
    <row r="109" spans="1:3" x14ac:dyDescent="0.25">
      <c r="A109" s="4" t="s">
        <v>235</v>
      </c>
      <c r="B109" s="5" t="s">
        <v>178</v>
      </c>
      <c r="C109" s="6">
        <v>1</v>
      </c>
    </row>
    <row r="110" spans="1:3" x14ac:dyDescent="0.25">
      <c r="A110" s="3" t="s">
        <v>235</v>
      </c>
      <c r="B110" t="s">
        <v>179</v>
      </c>
      <c r="C110" s="2">
        <v>0.82000000000000006</v>
      </c>
    </row>
    <row r="111" spans="1:3" x14ac:dyDescent="0.25">
      <c r="A111" s="3" t="s">
        <v>235</v>
      </c>
      <c r="B111" t="s">
        <v>204</v>
      </c>
      <c r="C111" s="2">
        <v>83.9</v>
      </c>
    </row>
    <row r="112" spans="1:3" x14ac:dyDescent="0.25">
      <c r="A112" s="4" t="s">
        <v>235</v>
      </c>
      <c r="B112" s="5" t="s">
        <v>207</v>
      </c>
      <c r="C112" s="6">
        <v>4.9000000000000004</v>
      </c>
    </row>
    <row r="113" spans="1:3" x14ac:dyDescent="0.25">
      <c r="A113" s="4" t="s">
        <v>235</v>
      </c>
      <c r="B113" s="5" t="s">
        <v>210</v>
      </c>
      <c r="C113" s="6">
        <v>7.1</v>
      </c>
    </row>
    <row r="114" spans="1:3" x14ac:dyDescent="0.25">
      <c r="A114" s="1" t="s">
        <v>235</v>
      </c>
      <c r="B114" t="s">
        <v>216</v>
      </c>
      <c r="C114" s="2">
        <v>0.10000000000000002</v>
      </c>
    </row>
    <row r="115" spans="1:3" x14ac:dyDescent="0.25">
      <c r="A115" s="3" t="s">
        <v>235</v>
      </c>
      <c r="B115" t="s">
        <v>220</v>
      </c>
      <c r="C115" s="2">
        <v>0.3</v>
      </c>
    </row>
    <row r="116" spans="1:3" x14ac:dyDescent="0.25">
      <c r="A116" s="4" t="s">
        <v>23</v>
      </c>
      <c r="B116" s="5" t="s">
        <v>146</v>
      </c>
      <c r="C116" s="6">
        <v>3.9509090909090911</v>
      </c>
    </row>
    <row r="117" spans="1:3" x14ac:dyDescent="0.25">
      <c r="A117" s="1" t="s">
        <v>23</v>
      </c>
      <c r="B117" t="s">
        <v>166</v>
      </c>
      <c r="C117" s="2">
        <v>7.6749999999999998</v>
      </c>
    </row>
    <row r="118" spans="1:3" x14ac:dyDescent="0.25">
      <c r="A118" s="3" t="s">
        <v>236</v>
      </c>
      <c r="B118" t="s">
        <v>146</v>
      </c>
      <c r="C118" s="2">
        <v>19.109090909090909</v>
      </c>
    </row>
    <row r="119" spans="1:3" x14ac:dyDescent="0.25">
      <c r="A119" s="3" t="s">
        <v>236</v>
      </c>
      <c r="B119" t="s">
        <v>163</v>
      </c>
      <c r="C119" s="2">
        <v>2.1937499999999996</v>
      </c>
    </row>
    <row r="120" spans="1:3" x14ac:dyDescent="0.25">
      <c r="A120" s="4" t="s">
        <v>236</v>
      </c>
      <c r="B120" s="5" t="s">
        <v>166</v>
      </c>
      <c r="C120" s="6">
        <v>3.8200000000000003</v>
      </c>
    </row>
    <row r="121" spans="1:3" x14ac:dyDescent="0.25">
      <c r="A121" s="3" t="s">
        <v>236</v>
      </c>
      <c r="B121" t="s">
        <v>174</v>
      </c>
      <c r="C121" s="2">
        <v>1.5874999999999999</v>
      </c>
    </row>
    <row r="122" spans="1:3" x14ac:dyDescent="0.25">
      <c r="A122" s="4" t="s">
        <v>236</v>
      </c>
      <c r="B122" s="5" t="s">
        <v>200</v>
      </c>
      <c r="C122" s="6">
        <v>2.2406250000000005</v>
      </c>
    </row>
    <row r="123" spans="1:3" x14ac:dyDescent="0.25">
      <c r="A123" s="4" t="s">
        <v>237</v>
      </c>
      <c r="B123" s="5" t="s">
        <v>123</v>
      </c>
      <c r="C123" s="6">
        <v>6.8</v>
      </c>
    </row>
    <row r="124" spans="1:3" x14ac:dyDescent="0.25">
      <c r="A124" s="3" t="s">
        <v>237</v>
      </c>
      <c r="B124" t="s">
        <v>146</v>
      </c>
      <c r="C124" s="2">
        <v>22.15</v>
      </c>
    </row>
    <row r="125" spans="1:3" x14ac:dyDescent="0.25">
      <c r="A125" s="4" t="s">
        <v>237</v>
      </c>
      <c r="B125" s="5" t="s">
        <v>163</v>
      </c>
      <c r="C125" s="6">
        <v>3.9</v>
      </c>
    </row>
    <row r="126" spans="1:3" x14ac:dyDescent="0.25">
      <c r="A126" s="3" t="s">
        <v>237</v>
      </c>
      <c r="B126" t="s">
        <v>174</v>
      </c>
      <c r="C126" s="2">
        <v>0.95000000000000007</v>
      </c>
    </row>
    <row r="127" spans="1:3" x14ac:dyDescent="0.25">
      <c r="A127" s="3" t="s">
        <v>237</v>
      </c>
      <c r="B127" t="s">
        <v>200</v>
      </c>
      <c r="C127" s="2">
        <v>1.5</v>
      </c>
    </row>
    <row r="128" spans="1:3" x14ac:dyDescent="0.25">
      <c r="A128" s="3" t="s">
        <v>15</v>
      </c>
      <c r="B128" t="s">
        <v>74</v>
      </c>
      <c r="C128" s="2">
        <v>8.2666666666666675</v>
      </c>
    </row>
    <row r="129" spans="1:3" x14ac:dyDescent="0.25">
      <c r="A129" s="3" t="s">
        <v>15</v>
      </c>
      <c r="B129" t="s">
        <v>103</v>
      </c>
      <c r="C129" s="2">
        <v>0.05</v>
      </c>
    </row>
    <row r="130" spans="1:3" x14ac:dyDescent="0.25">
      <c r="A130" s="4" t="s">
        <v>15</v>
      </c>
      <c r="B130" s="5" t="s">
        <v>103</v>
      </c>
      <c r="C130" s="6">
        <v>0</v>
      </c>
    </row>
    <row r="131" spans="1:3" x14ac:dyDescent="0.25">
      <c r="A131" s="3" t="s">
        <v>15</v>
      </c>
      <c r="B131" t="s">
        <v>146</v>
      </c>
      <c r="C131" s="2">
        <v>8.2518518518518569</v>
      </c>
    </row>
    <row r="132" spans="1:3" x14ac:dyDescent="0.25">
      <c r="A132" s="7" t="s">
        <v>15</v>
      </c>
      <c r="B132" s="5" t="s">
        <v>166</v>
      </c>
      <c r="C132" s="6">
        <v>0.47865168539325842</v>
      </c>
    </row>
    <row r="133" spans="1:3" x14ac:dyDescent="0.25">
      <c r="A133" s="4" t="s">
        <v>15</v>
      </c>
      <c r="B133" s="5" t="s">
        <v>166</v>
      </c>
      <c r="C133" s="6">
        <v>0</v>
      </c>
    </row>
    <row r="134" spans="1:3" x14ac:dyDescent="0.25">
      <c r="A134" s="3" t="s">
        <v>20</v>
      </c>
      <c r="B134" t="s">
        <v>59</v>
      </c>
      <c r="C134" s="2">
        <v>7.8</v>
      </c>
    </row>
    <row r="135" spans="1:3" x14ac:dyDescent="0.25">
      <c r="A135" s="4" t="s">
        <v>20</v>
      </c>
      <c r="B135" s="5" t="s">
        <v>60</v>
      </c>
      <c r="C135" s="6">
        <v>8.9</v>
      </c>
    </row>
    <row r="136" spans="1:3" x14ac:dyDescent="0.25">
      <c r="A136" s="4" t="s">
        <v>20</v>
      </c>
      <c r="B136" s="5" t="s">
        <v>63</v>
      </c>
      <c r="C136" s="6">
        <v>6.9</v>
      </c>
    </row>
    <row r="137" spans="1:3" x14ac:dyDescent="0.25">
      <c r="A137" s="3" t="s">
        <v>20</v>
      </c>
      <c r="B137" t="s">
        <v>64</v>
      </c>
      <c r="C137" s="2">
        <v>13.9</v>
      </c>
    </row>
    <row r="138" spans="1:3" x14ac:dyDescent="0.25">
      <c r="A138" s="4" t="s">
        <v>20</v>
      </c>
      <c r="B138" s="5" t="s">
        <v>71</v>
      </c>
      <c r="C138" s="6">
        <v>43.8</v>
      </c>
    </row>
    <row r="139" spans="1:3" x14ac:dyDescent="0.25">
      <c r="A139" s="4" t="s">
        <v>20</v>
      </c>
      <c r="B139" s="5" t="s">
        <v>74</v>
      </c>
      <c r="C139" s="6">
        <v>42.3</v>
      </c>
    </row>
    <row r="140" spans="1:3" x14ac:dyDescent="0.25">
      <c r="A140" s="4" t="s">
        <v>20</v>
      </c>
      <c r="B140" s="5" t="s">
        <v>77</v>
      </c>
      <c r="C140" s="6">
        <v>0</v>
      </c>
    </row>
    <row r="141" spans="1:3" x14ac:dyDescent="0.25">
      <c r="A141" s="4" t="s">
        <v>20</v>
      </c>
      <c r="B141" s="5" t="s">
        <v>78</v>
      </c>
      <c r="C141" s="6">
        <v>5</v>
      </c>
    </row>
    <row r="142" spans="1:3" x14ac:dyDescent="0.25">
      <c r="A142" s="3" t="s">
        <v>20</v>
      </c>
      <c r="B142" t="s">
        <v>79</v>
      </c>
      <c r="C142" s="2">
        <v>8.3000000000000007</v>
      </c>
    </row>
    <row r="143" spans="1:3" x14ac:dyDescent="0.25">
      <c r="A143" s="3" t="s">
        <v>20</v>
      </c>
      <c r="B143" t="s">
        <v>80</v>
      </c>
      <c r="C143" s="2">
        <v>0.9</v>
      </c>
    </row>
    <row r="144" spans="1:3" x14ac:dyDescent="0.25">
      <c r="A144" s="3" t="s">
        <v>20</v>
      </c>
      <c r="B144" t="s">
        <v>82</v>
      </c>
      <c r="C144" s="2">
        <v>79.7</v>
      </c>
    </row>
    <row r="145" spans="1:3" x14ac:dyDescent="0.25">
      <c r="A145" s="4" t="s">
        <v>20</v>
      </c>
      <c r="B145" s="5" t="s">
        <v>84</v>
      </c>
      <c r="C145" s="6">
        <v>30.8</v>
      </c>
    </row>
    <row r="146" spans="1:3" x14ac:dyDescent="0.25">
      <c r="A146" s="3" t="s">
        <v>20</v>
      </c>
      <c r="B146" t="s">
        <v>85</v>
      </c>
      <c r="C146" s="2">
        <v>0.7</v>
      </c>
    </row>
    <row r="147" spans="1:3" x14ac:dyDescent="0.25">
      <c r="A147" s="3" t="s">
        <v>20</v>
      </c>
      <c r="B147" t="s">
        <v>87</v>
      </c>
      <c r="C147" s="2">
        <v>7.9</v>
      </c>
    </row>
    <row r="148" spans="1:3" hidden="1" x14ac:dyDescent="0.25">
      <c r="A148" s="4" t="s">
        <v>22</v>
      </c>
      <c r="B148" s="5" t="s">
        <v>238</v>
      </c>
      <c r="C148" s="6">
        <v>18.5</v>
      </c>
    </row>
    <row r="149" spans="1:3" x14ac:dyDescent="0.25">
      <c r="A149" s="4" t="s">
        <v>20</v>
      </c>
      <c r="B149" s="5" t="s">
        <v>90</v>
      </c>
      <c r="C149" s="6">
        <v>44</v>
      </c>
    </row>
    <row r="150" spans="1:3" x14ac:dyDescent="0.25">
      <c r="A150" s="4" t="s">
        <v>20</v>
      </c>
      <c r="B150" s="5" t="s">
        <v>91</v>
      </c>
      <c r="C150" s="6">
        <v>1</v>
      </c>
    </row>
    <row r="151" spans="1:3" x14ac:dyDescent="0.25">
      <c r="A151" s="3" t="s">
        <v>20</v>
      </c>
      <c r="B151" t="s">
        <v>92</v>
      </c>
      <c r="C151" s="2">
        <v>0.8</v>
      </c>
    </row>
    <row r="152" spans="1:3" x14ac:dyDescent="0.25">
      <c r="A152" s="3" t="s">
        <v>20</v>
      </c>
      <c r="B152" t="s">
        <v>94</v>
      </c>
      <c r="C152" s="2">
        <v>16</v>
      </c>
    </row>
    <row r="153" spans="1:3" hidden="1" x14ac:dyDescent="0.25">
      <c r="A153" s="4" t="s">
        <v>23</v>
      </c>
      <c r="B153" s="5" t="s">
        <v>238</v>
      </c>
      <c r="C153" s="6">
        <v>18</v>
      </c>
    </row>
    <row r="154" spans="1:3" x14ac:dyDescent="0.25">
      <c r="A154" s="4" t="s">
        <v>20</v>
      </c>
      <c r="B154" s="5" t="s">
        <v>95</v>
      </c>
      <c r="C154" s="6">
        <v>217.9</v>
      </c>
    </row>
    <row r="155" spans="1:3" x14ac:dyDescent="0.25">
      <c r="A155" s="3" t="s">
        <v>20</v>
      </c>
      <c r="B155" t="s">
        <v>96</v>
      </c>
      <c r="C155" s="2">
        <v>209.1</v>
      </c>
    </row>
    <row r="156" spans="1:3" x14ac:dyDescent="0.25">
      <c r="A156" s="4" t="s">
        <v>20</v>
      </c>
      <c r="B156" s="5" t="s">
        <v>98</v>
      </c>
      <c r="C156" s="6">
        <v>6</v>
      </c>
    </row>
    <row r="157" spans="1:3" x14ac:dyDescent="0.25">
      <c r="A157" s="7" t="s">
        <v>20</v>
      </c>
      <c r="B157" s="5" t="s">
        <v>99</v>
      </c>
      <c r="C157" s="6">
        <v>18</v>
      </c>
    </row>
    <row r="158" spans="1:3" x14ac:dyDescent="0.25">
      <c r="A158" s="4" t="s">
        <v>20</v>
      </c>
      <c r="B158" s="5" t="s">
        <v>100</v>
      </c>
      <c r="C158" s="6">
        <v>8.9</v>
      </c>
    </row>
    <row r="159" spans="1:3" x14ac:dyDescent="0.25">
      <c r="A159" s="3" t="s">
        <v>20</v>
      </c>
      <c r="B159" t="s">
        <v>101</v>
      </c>
      <c r="C159" s="2">
        <v>5</v>
      </c>
    </row>
    <row r="160" spans="1:3" x14ac:dyDescent="0.25">
      <c r="A160" s="4" t="s">
        <v>20</v>
      </c>
      <c r="B160" s="5" t="s">
        <v>102</v>
      </c>
      <c r="C160" s="6">
        <v>289.8</v>
      </c>
    </row>
    <row r="161" spans="1:3" x14ac:dyDescent="0.25">
      <c r="A161" s="3" t="s">
        <v>20</v>
      </c>
      <c r="B161" t="s">
        <v>104</v>
      </c>
      <c r="C161" s="2">
        <v>106</v>
      </c>
    </row>
    <row r="162" spans="1:3" x14ac:dyDescent="0.25">
      <c r="A162" s="4" t="s">
        <v>20</v>
      </c>
      <c r="B162" s="5" t="s">
        <v>105</v>
      </c>
      <c r="C162" s="6">
        <v>2</v>
      </c>
    </row>
    <row r="163" spans="1:3" x14ac:dyDescent="0.25">
      <c r="A163" s="4" t="s">
        <v>20</v>
      </c>
      <c r="B163" s="5" t="s">
        <v>106</v>
      </c>
      <c r="C163" s="6">
        <v>0</v>
      </c>
    </row>
    <row r="164" spans="1:3" x14ac:dyDescent="0.25">
      <c r="A164" s="3" t="s">
        <v>20</v>
      </c>
      <c r="B164" t="s">
        <v>109</v>
      </c>
      <c r="C164" s="2">
        <v>1.8</v>
      </c>
    </row>
    <row r="165" spans="1:3" x14ac:dyDescent="0.25">
      <c r="A165" s="3" t="s">
        <v>20</v>
      </c>
      <c r="B165" t="s">
        <v>110</v>
      </c>
      <c r="C165" s="2">
        <v>44</v>
      </c>
    </row>
    <row r="166" spans="1:3" x14ac:dyDescent="0.25">
      <c r="A166" s="3" t="s">
        <v>20</v>
      </c>
      <c r="B166" t="s">
        <v>113</v>
      </c>
      <c r="C166" s="2">
        <v>44</v>
      </c>
    </row>
    <row r="167" spans="1:3" x14ac:dyDescent="0.25">
      <c r="A167" s="3" t="s">
        <v>20</v>
      </c>
      <c r="B167" t="s">
        <v>114</v>
      </c>
      <c r="C167" s="2">
        <v>18.100000000000001</v>
      </c>
    </row>
    <row r="168" spans="1:3" x14ac:dyDescent="0.25">
      <c r="A168" s="4" t="s">
        <v>20</v>
      </c>
      <c r="B168" s="5" t="s">
        <v>115</v>
      </c>
      <c r="C168" s="6">
        <v>0</v>
      </c>
    </row>
    <row r="169" spans="1:3" x14ac:dyDescent="0.25">
      <c r="A169" s="4" t="s">
        <v>20</v>
      </c>
      <c r="B169" s="5" t="s">
        <v>118</v>
      </c>
      <c r="C169" s="6">
        <v>17.5</v>
      </c>
    </row>
    <row r="170" spans="1:3" x14ac:dyDescent="0.25">
      <c r="A170" s="4" t="s">
        <v>20</v>
      </c>
      <c r="B170" s="5" t="s">
        <v>120</v>
      </c>
      <c r="C170" s="6">
        <v>1.7</v>
      </c>
    </row>
    <row r="171" spans="1:3" x14ac:dyDescent="0.25">
      <c r="A171" s="3" t="s">
        <v>20</v>
      </c>
      <c r="B171" t="s">
        <v>122</v>
      </c>
      <c r="C171" s="2">
        <v>6.8</v>
      </c>
    </row>
    <row r="172" spans="1:3" x14ac:dyDescent="0.25">
      <c r="A172" s="4" t="s">
        <v>20</v>
      </c>
      <c r="B172" s="5" t="s">
        <v>123</v>
      </c>
      <c r="C172" s="6">
        <v>0</v>
      </c>
    </row>
    <row r="173" spans="1:3" x14ac:dyDescent="0.25">
      <c r="A173" s="3" t="s">
        <v>20</v>
      </c>
      <c r="B173" t="s">
        <v>124</v>
      </c>
      <c r="C173" s="2">
        <v>0.8</v>
      </c>
    </row>
    <row r="174" spans="1:3" x14ac:dyDescent="0.25">
      <c r="A174" s="4" t="s">
        <v>20</v>
      </c>
      <c r="B174" s="5" t="s">
        <v>125</v>
      </c>
      <c r="C174" s="6">
        <v>266.8</v>
      </c>
    </row>
    <row r="175" spans="1:3" x14ac:dyDescent="0.25">
      <c r="A175" s="4" t="s">
        <v>20</v>
      </c>
      <c r="B175" s="5" t="s">
        <v>126</v>
      </c>
      <c r="C175" s="6">
        <v>212.1</v>
      </c>
    </row>
    <row r="176" spans="1:3" x14ac:dyDescent="0.25">
      <c r="A176" s="3" t="s">
        <v>20</v>
      </c>
      <c r="B176" t="s">
        <v>127</v>
      </c>
      <c r="C176" s="2">
        <v>288.8</v>
      </c>
    </row>
    <row r="177" spans="1:3" x14ac:dyDescent="0.25">
      <c r="A177" s="4" t="s">
        <v>20</v>
      </c>
      <c r="B177" s="5" t="s">
        <v>130</v>
      </c>
      <c r="C177" s="6">
        <v>126</v>
      </c>
    </row>
    <row r="178" spans="1:3" x14ac:dyDescent="0.25">
      <c r="A178" s="4" t="s">
        <v>20</v>
      </c>
      <c r="B178" s="5" t="s">
        <v>132</v>
      </c>
      <c r="C178" s="6">
        <v>5.0999999999999996</v>
      </c>
    </row>
    <row r="179" spans="1:3" x14ac:dyDescent="0.25">
      <c r="A179" s="4" t="s">
        <v>20</v>
      </c>
      <c r="B179" s="5" t="s">
        <v>133</v>
      </c>
      <c r="C179" s="6">
        <v>0.3</v>
      </c>
    </row>
    <row r="180" spans="1:3" x14ac:dyDescent="0.25">
      <c r="A180" s="4" t="s">
        <v>20</v>
      </c>
      <c r="B180" s="5" t="s">
        <v>134</v>
      </c>
      <c r="C180" s="6">
        <v>10</v>
      </c>
    </row>
    <row r="181" spans="1:3" x14ac:dyDescent="0.25">
      <c r="A181" s="3" t="s">
        <v>20</v>
      </c>
      <c r="B181" t="s">
        <v>135</v>
      </c>
      <c r="C181" s="2">
        <v>30.3</v>
      </c>
    </row>
    <row r="182" spans="1:3" x14ac:dyDescent="0.25">
      <c r="A182" s="3" t="s">
        <v>20</v>
      </c>
      <c r="B182" t="s">
        <v>136</v>
      </c>
      <c r="C182" s="2">
        <v>0</v>
      </c>
    </row>
    <row r="183" spans="1:3" x14ac:dyDescent="0.25">
      <c r="A183" s="3" t="s">
        <v>20</v>
      </c>
      <c r="B183" t="s">
        <v>137</v>
      </c>
      <c r="C183" s="2">
        <v>15.9</v>
      </c>
    </row>
    <row r="184" spans="1:3" x14ac:dyDescent="0.25">
      <c r="A184" s="3" t="s">
        <v>20</v>
      </c>
      <c r="B184" t="s">
        <v>141</v>
      </c>
      <c r="C184" s="2">
        <v>9</v>
      </c>
    </row>
    <row r="185" spans="1:3" x14ac:dyDescent="0.25">
      <c r="A185" s="3" t="s">
        <v>20</v>
      </c>
      <c r="B185" t="s">
        <v>143</v>
      </c>
      <c r="C185" s="2">
        <v>10.9</v>
      </c>
    </row>
    <row r="186" spans="1:3" hidden="1" x14ac:dyDescent="0.25">
      <c r="A186" s="3" t="s">
        <v>225</v>
      </c>
      <c r="B186" t="s">
        <v>238</v>
      </c>
      <c r="C186" s="2">
        <v>11.481818181818182</v>
      </c>
    </row>
    <row r="187" spans="1:3" x14ac:dyDescent="0.25">
      <c r="A187" s="4" t="s">
        <v>20</v>
      </c>
      <c r="B187" s="5" t="s">
        <v>144</v>
      </c>
      <c r="C187" s="6">
        <v>0.8</v>
      </c>
    </row>
    <row r="188" spans="1:3" x14ac:dyDescent="0.25">
      <c r="A188" s="3" t="s">
        <v>20</v>
      </c>
      <c r="B188" t="s">
        <v>145</v>
      </c>
      <c r="C188" s="2">
        <v>146.9</v>
      </c>
    </row>
    <row r="189" spans="1:3" x14ac:dyDescent="0.25">
      <c r="A189" s="4" t="s">
        <v>20</v>
      </c>
      <c r="B189" s="5" t="s">
        <v>146</v>
      </c>
      <c r="C189" s="6">
        <v>1.73</v>
      </c>
    </row>
    <row r="190" spans="1:3" x14ac:dyDescent="0.25">
      <c r="A190" s="7" t="s">
        <v>20</v>
      </c>
      <c r="B190" s="5" t="s">
        <v>146</v>
      </c>
      <c r="C190" s="6">
        <v>0</v>
      </c>
    </row>
    <row r="191" spans="1:3" x14ac:dyDescent="0.25">
      <c r="A191" s="4" t="s">
        <v>20</v>
      </c>
      <c r="B191" s="5" t="s">
        <v>147</v>
      </c>
      <c r="C191" s="6">
        <v>0.8</v>
      </c>
    </row>
    <row r="192" spans="1:3" x14ac:dyDescent="0.25">
      <c r="A192" s="4" t="s">
        <v>20</v>
      </c>
      <c r="B192" s="5" t="s">
        <v>149</v>
      </c>
      <c r="C192" s="6">
        <v>44.1</v>
      </c>
    </row>
    <row r="193" spans="1:3" x14ac:dyDescent="0.25">
      <c r="A193" s="3" t="s">
        <v>20</v>
      </c>
      <c r="B193" t="s">
        <v>151</v>
      </c>
      <c r="C193" s="2">
        <v>0</v>
      </c>
    </row>
    <row r="194" spans="1:3" hidden="1" x14ac:dyDescent="0.25">
      <c r="A194" s="3" t="s">
        <v>20</v>
      </c>
      <c r="B194" t="s">
        <v>238</v>
      </c>
      <c r="C194" s="2">
        <v>10.407407407407407</v>
      </c>
    </row>
    <row r="195" spans="1:3" x14ac:dyDescent="0.25">
      <c r="A195" s="3" t="s">
        <v>20</v>
      </c>
      <c r="B195" t="s">
        <v>152</v>
      </c>
      <c r="C195" s="2">
        <v>6.8</v>
      </c>
    </row>
    <row r="196" spans="1:3" x14ac:dyDescent="0.25">
      <c r="A196" s="3" t="s">
        <v>20</v>
      </c>
      <c r="B196" t="s">
        <v>155</v>
      </c>
      <c r="C196" s="2">
        <v>273</v>
      </c>
    </row>
    <row r="197" spans="1:3" x14ac:dyDescent="0.25">
      <c r="A197" s="1" t="s">
        <v>20</v>
      </c>
      <c r="B197" t="s">
        <v>161</v>
      </c>
      <c r="C197" s="2">
        <v>4.9000000000000004</v>
      </c>
    </row>
    <row r="198" spans="1:3" x14ac:dyDescent="0.25">
      <c r="A198" s="3" t="s">
        <v>20</v>
      </c>
      <c r="B198" t="s">
        <v>162</v>
      </c>
      <c r="C198" s="2">
        <v>2.7</v>
      </c>
    </row>
    <row r="199" spans="1:3" x14ac:dyDescent="0.25">
      <c r="A199" s="3" t="s">
        <v>20</v>
      </c>
      <c r="B199" t="s">
        <v>162</v>
      </c>
      <c r="C199" s="2">
        <v>0</v>
      </c>
    </row>
    <row r="200" spans="1:3" x14ac:dyDescent="0.25">
      <c r="A200" s="3" t="s">
        <v>20</v>
      </c>
      <c r="B200" t="s">
        <v>163</v>
      </c>
      <c r="C200" s="2">
        <v>6.8</v>
      </c>
    </row>
    <row r="201" spans="1:3" x14ac:dyDescent="0.25">
      <c r="A201" s="4" t="s">
        <v>20</v>
      </c>
      <c r="B201" s="5" t="s">
        <v>164</v>
      </c>
      <c r="C201" s="6">
        <v>2.8</v>
      </c>
    </row>
    <row r="202" spans="1:3" hidden="1" x14ac:dyDescent="0.25">
      <c r="A202" s="4" t="s">
        <v>18</v>
      </c>
      <c r="B202" s="5" t="s">
        <v>238</v>
      </c>
      <c r="C202" s="6">
        <v>9.4666666666666668</v>
      </c>
    </row>
    <row r="203" spans="1:3" x14ac:dyDescent="0.25">
      <c r="A203" s="4" t="s">
        <v>20</v>
      </c>
      <c r="B203" s="5" t="s">
        <v>166</v>
      </c>
      <c r="C203" s="6">
        <v>116.9</v>
      </c>
    </row>
    <row r="204" spans="1:3" x14ac:dyDescent="0.25">
      <c r="A204" s="4" t="s">
        <v>20</v>
      </c>
      <c r="B204" s="5" t="s">
        <v>166</v>
      </c>
      <c r="C204" s="6">
        <v>49.9</v>
      </c>
    </row>
    <row r="205" spans="1:3" x14ac:dyDescent="0.25">
      <c r="A205" s="3" t="s">
        <v>20</v>
      </c>
      <c r="B205" t="s">
        <v>166</v>
      </c>
      <c r="C205" s="2">
        <v>4.4875000000000007</v>
      </c>
    </row>
    <row r="206" spans="1:3" x14ac:dyDescent="0.25">
      <c r="A206" s="4" t="s">
        <v>20</v>
      </c>
      <c r="B206" s="5" t="s">
        <v>167</v>
      </c>
      <c r="C206" s="6">
        <v>4.3</v>
      </c>
    </row>
    <row r="207" spans="1:3" x14ac:dyDescent="0.25">
      <c r="A207" s="3" t="s">
        <v>20</v>
      </c>
      <c r="B207" t="s">
        <v>169</v>
      </c>
      <c r="C207" s="2">
        <v>6.7</v>
      </c>
    </row>
    <row r="208" spans="1:3" x14ac:dyDescent="0.25">
      <c r="A208" s="3" t="s">
        <v>20</v>
      </c>
      <c r="B208" t="s">
        <v>170</v>
      </c>
      <c r="C208" s="2">
        <v>6.9</v>
      </c>
    </row>
    <row r="209" spans="1:3" x14ac:dyDescent="0.25">
      <c r="A209" s="3" t="s">
        <v>20</v>
      </c>
      <c r="B209" t="s">
        <v>171</v>
      </c>
      <c r="C209" s="2">
        <v>43.8</v>
      </c>
    </row>
    <row r="210" spans="1:3" x14ac:dyDescent="0.25">
      <c r="A210" s="4" t="s">
        <v>20</v>
      </c>
      <c r="B210" s="5" t="s">
        <v>173</v>
      </c>
      <c r="C210" s="6">
        <v>98.8</v>
      </c>
    </row>
    <row r="211" spans="1:3" x14ac:dyDescent="0.25">
      <c r="A211" s="3" t="s">
        <v>20</v>
      </c>
      <c r="B211" t="s">
        <v>174</v>
      </c>
      <c r="C211" s="2">
        <v>1.7</v>
      </c>
    </row>
    <row r="212" spans="1:3" x14ac:dyDescent="0.25">
      <c r="A212" s="3" t="s">
        <v>20</v>
      </c>
      <c r="B212" t="s">
        <v>176</v>
      </c>
      <c r="C212" s="2">
        <v>0</v>
      </c>
    </row>
    <row r="213" spans="1:3" x14ac:dyDescent="0.25">
      <c r="A213" s="4" t="s">
        <v>20</v>
      </c>
      <c r="B213" s="5" t="s">
        <v>182</v>
      </c>
      <c r="C213" s="6">
        <v>30.2</v>
      </c>
    </row>
    <row r="214" spans="1:3" x14ac:dyDescent="0.25">
      <c r="A214" s="4" t="s">
        <v>20</v>
      </c>
      <c r="B214" s="5" t="s">
        <v>183</v>
      </c>
      <c r="C214" s="6">
        <v>0</v>
      </c>
    </row>
    <row r="215" spans="1:3" x14ac:dyDescent="0.25">
      <c r="A215" s="3" t="s">
        <v>20</v>
      </c>
      <c r="B215" t="s">
        <v>184</v>
      </c>
      <c r="C215" s="2">
        <v>4.9000000000000004</v>
      </c>
    </row>
    <row r="216" spans="1:3" x14ac:dyDescent="0.25">
      <c r="A216" s="4" t="s">
        <v>20</v>
      </c>
      <c r="B216" s="5" t="s">
        <v>185</v>
      </c>
      <c r="C216" s="6">
        <v>0.1</v>
      </c>
    </row>
    <row r="217" spans="1:3" x14ac:dyDescent="0.25">
      <c r="A217" s="3" t="s">
        <v>20</v>
      </c>
      <c r="B217" t="s">
        <v>186</v>
      </c>
      <c r="C217" s="2">
        <v>17.8</v>
      </c>
    </row>
    <row r="218" spans="1:3" x14ac:dyDescent="0.25">
      <c r="A218" s="3" t="s">
        <v>20</v>
      </c>
      <c r="B218" t="s">
        <v>189</v>
      </c>
      <c r="C218" s="2">
        <v>63.7</v>
      </c>
    </row>
    <row r="219" spans="1:3" x14ac:dyDescent="0.25">
      <c r="A219" s="3" t="s">
        <v>20</v>
      </c>
      <c r="B219" t="s">
        <v>191</v>
      </c>
      <c r="C219" s="2">
        <v>4.8</v>
      </c>
    </row>
    <row r="220" spans="1:3" x14ac:dyDescent="0.25">
      <c r="A220" s="3" t="s">
        <v>20</v>
      </c>
      <c r="B220" t="s">
        <v>194</v>
      </c>
      <c r="C220" s="2">
        <v>6.9</v>
      </c>
    </row>
    <row r="221" spans="1:3" x14ac:dyDescent="0.25">
      <c r="A221" s="4" t="s">
        <v>20</v>
      </c>
      <c r="B221" s="5" t="s">
        <v>195</v>
      </c>
      <c r="C221" s="6">
        <v>3.8</v>
      </c>
    </row>
    <row r="222" spans="1:3" x14ac:dyDescent="0.25">
      <c r="A222" s="3" t="s">
        <v>20</v>
      </c>
      <c r="B222" t="s">
        <v>196</v>
      </c>
      <c r="C222" s="2">
        <v>21.7</v>
      </c>
    </row>
    <row r="223" spans="1:3" x14ac:dyDescent="0.25">
      <c r="A223" s="1" t="s">
        <v>20</v>
      </c>
      <c r="B223" t="s">
        <v>197</v>
      </c>
      <c r="C223" s="2">
        <v>0</v>
      </c>
    </row>
    <row r="224" spans="1:3" x14ac:dyDescent="0.25">
      <c r="A224" s="4" t="s">
        <v>20</v>
      </c>
      <c r="B224" s="5" t="s">
        <v>199</v>
      </c>
      <c r="C224" s="6">
        <v>8</v>
      </c>
    </row>
    <row r="225" spans="1:3" x14ac:dyDescent="0.25">
      <c r="A225" s="4" t="s">
        <v>20</v>
      </c>
      <c r="B225" s="5" t="s">
        <v>200</v>
      </c>
      <c r="C225" s="6">
        <v>135.1</v>
      </c>
    </row>
    <row r="226" spans="1:3" x14ac:dyDescent="0.25">
      <c r="A226" s="3" t="s">
        <v>20</v>
      </c>
      <c r="B226" t="s">
        <v>202</v>
      </c>
      <c r="C226" s="2">
        <v>53</v>
      </c>
    </row>
    <row r="227" spans="1:3" x14ac:dyDescent="0.25">
      <c r="A227" s="4" t="s">
        <v>20</v>
      </c>
      <c r="B227" s="5" t="s">
        <v>203</v>
      </c>
      <c r="C227" s="6">
        <v>0</v>
      </c>
    </row>
    <row r="228" spans="1:3" hidden="1" x14ac:dyDescent="0.25">
      <c r="A228" s="3" t="s">
        <v>239</v>
      </c>
      <c r="B228" t="s">
        <v>238</v>
      </c>
      <c r="C228" s="2">
        <v>7.9</v>
      </c>
    </row>
    <row r="229" spans="1:3" hidden="1" x14ac:dyDescent="0.25">
      <c r="A229" s="4" t="s">
        <v>18</v>
      </c>
      <c r="B229" s="5" t="s">
        <v>238</v>
      </c>
      <c r="C229" s="6">
        <v>7.8350000000000009</v>
      </c>
    </row>
    <row r="230" spans="1:3" x14ac:dyDescent="0.25">
      <c r="A230" s="3" t="s">
        <v>20</v>
      </c>
      <c r="B230" t="s">
        <v>205</v>
      </c>
      <c r="C230" s="2">
        <v>6.8</v>
      </c>
    </row>
    <row r="231" spans="1:3" x14ac:dyDescent="0.25">
      <c r="A231" s="4" t="s">
        <v>20</v>
      </c>
      <c r="B231" s="5" t="s">
        <v>206</v>
      </c>
      <c r="C231" s="6">
        <v>7.1</v>
      </c>
    </row>
    <row r="232" spans="1:3" hidden="1" x14ac:dyDescent="0.25">
      <c r="A232" s="4" t="s">
        <v>22</v>
      </c>
      <c r="B232" s="5" t="s">
        <v>238</v>
      </c>
      <c r="C232" s="6">
        <v>7.8</v>
      </c>
    </row>
    <row r="233" spans="1:3" x14ac:dyDescent="0.25">
      <c r="A233" s="3" t="s">
        <v>20</v>
      </c>
      <c r="B233" t="s">
        <v>208</v>
      </c>
      <c r="C233" s="2">
        <v>0.9</v>
      </c>
    </row>
    <row r="234" spans="1:3" x14ac:dyDescent="0.25">
      <c r="A234" s="4" t="s">
        <v>20</v>
      </c>
      <c r="B234" s="5" t="s">
        <v>209</v>
      </c>
      <c r="C234" s="6">
        <v>272.7</v>
      </c>
    </row>
    <row r="235" spans="1:3" x14ac:dyDescent="0.25">
      <c r="A235" s="4" t="s">
        <v>20</v>
      </c>
      <c r="B235" s="5" t="s">
        <v>211</v>
      </c>
      <c r="C235" s="6">
        <v>0.3</v>
      </c>
    </row>
    <row r="236" spans="1:3" x14ac:dyDescent="0.25">
      <c r="A236" s="4" t="s">
        <v>20</v>
      </c>
      <c r="B236" s="5" t="s">
        <v>212</v>
      </c>
      <c r="C236" s="6">
        <v>1.8</v>
      </c>
    </row>
    <row r="237" spans="1:3" hidden="1" x14ac:dyDescent="0.25">
      <c r="A237" s="3" t="s">
        <v>240</v>
      </c>
      <c r="B237" t="s">
        <v>238</v>
      </c>
      <c r="C237" s="2">
        <v>7.4799999999999995</v>
      </c>
    </row>
    <row r="238" spans="1:3" x14ac:dyDescent="0.25">
      <c r="A238" s="4" t="s">
        <v>20</v>
      </c>
      <c r="B238" s="5" t="s">
        <v>214</v>
      </c>
      <c r="C238" s="6">
        <v>7.7</v>
      </c>
    </row>
    <row r="239" spans="1:3" x14ac:dyDescent="0.25">
      <c r="A239" s="3" t="s">
        <v>20</v>
      </c>
      <c r="B239" t="s">
        <v>215</v>
      </c>
      <c r="C239" s="2">
        <v>20.9</v>
      </c>
    </row>
    <row r="240" spans="1:3" x14ac:dyDescent="0.25">
      <c r="A240" s="4" t="s">
        <v>20</v>
      </c>
      <c r="B240" s="5" t="s">
        <v>219</v>
      </c>
      <c r="C240" s="6">
        <v>25</v>
      </c>
    </row>
    <row r="241" spans="1:3" x14ac:dyDescent="0.25">
      <c r="A241" s="3" t="s">
        <v>22</v>
      </c>
      <c r="B241" t="s">
        <v>74</v>
      </c>
      <c r="C241" s="2">
        <v>114.6</v>
      </c>
    </row>
    <row r="242" spans="1:3" x14ac:dyDescent="0.25">
      <c r="A242" s="3" t="s">
        <v>22</v>
      </c>
      <c r="B242" t="s">
        <v>74</v>
      </c>
      <c r="C242" s="2">
        <v>0</v>
      </c>
    </row>
    <row r="243" spans="1:3" x14ac:dyDescent="0.25">
      <c r="A243" s="3" t="s">
        <v>22</v>
      </c>
      <c r="B243" t="s">
        <v>92</v>
      </c>
      <c r="C243" s="2">
        <v>23.13690476190477</v>
      </c>
    </row>
    <row r="244" spans="1:3" x14ac:dyDescent="0.25">
      <c r="A244" s="3" t="s">
        <v>22</v>
      </c>
      <c r="B244" t="s">
        <v>92</v>
      </c>
      <c r="C244" s="2">
        <v>0</v>
      </c>
    </row>
    <row r="245" spans="1:3" x14ac:dyDescent="0.25">
      <c r="A245" s="4" t="s">
        <v>22</v>
      </c>
      <c r="B245" s="5" t="s">
        <v>123</v>
      </c>
      <c r="C245" s="6">
        <v>11.799999999999999</v>
      </c>
    </row>
    <row r="246" spans="1:3" x14ac:dyDescent="0.25">
      <c r="A246" s="4" t="s">
        <v>22</v>
      </c>
      <c r="B246" s="5" t="s">
        <v>123</v>
      </c>
      <c r="C246" s="6">
        <v>11.025</v>
      </c>
    </row>
    <row r="247" spans="1:3" x14ac:dyDescent="0.25">
      <c r="A247" s="3" t="s">
        <v>22</v>
      </c>
      <c r="B247" t="s">
        <v>123</v>
      </c>
      <c r="C247" s="2">
        <v>0.3</v>
      </c>
    </row>
    <row r="248" spans="1:3" x14ac:dyDescent="0.25">
      <c r="A248" s="3" t="s">
        <v>22</v>
      </c>
      <c r="B248" t="s">
        <v>146</v>
      </c>
      <c r="C248" s="2">
        <v>46.981818181818177</v>
      </c>
    </row>
    <row r="249" spans="1:3" x14ac:dyDescent="0.25">
      <c r="A249" s="3" t="s">
        <v>22</v>
      </c>
      <c r="B249" t="s">
        <v>146</v>
      </c>
      <c r="C249" s="2">
        <v>0</v>
      </c>
    </row>
    <row r="250" spans="1:3" x14ac:dyDescent="0.25">
      <c r="A250" s="4" t="s">
        <v>22</v>
      </c>
      <c r="B250" s="5" t="s">
        <v>166</v>
      </c>
      <c r="C250" s="6">
        <v>53.919999999999987</v>
      </c>
    </row>
    <row r="251" spans="1:3" x14ac:dyDescent="0.25">
      <c r="A251" s="4" t="s">
        <v>22</v>
      </c>
      <c r="B251" s="5" t="s">
        <v>166</v>
      </c>
      <c r="C251" s="6">
        <v>0</v>
      </c>
    </row>
    <row r="252" spans="1:3" x14ac:dyDescent="0.25">
      <c r="A252" s="3" t="s">
        <v>34</v>
      </c>
      <c r="B252" t="s">
        <v>74</v>
      </c>
      <c r="C252" s="2">
        <v>80.900000000000006</v>
      </c>
    </row>
    <row r="253" spans="1:3" x14ac:dyDescent="0.25">
      <c r="A253" s="4" t="s">
        <v>34</v>
      </c>
      <c r="B253" s="5" t="s">
        <v>74</v>
      </c>
      <c r="C253" s="6">
        <v>21.240000000000002</v>
      </c>
    </row>
    <row r="254" spans="1:3" x14ac:dyDescent="0.25">
      <c r="A254" s="3" t="s">
        <v>34</v>
      </c>
      <c r="B254" t="s">
        <v>81</v>
      </c>
      <c r="C254" s="2">
        <v>24.1</v>
      </c>
    </row>
    <row r="255" spans="1:3" x14ac:dyDescent="0.25">
      <c r="A255" s="4" t="s">
        <v>34</v>
      </c>
      <c r="B255" s="5" t="s">
        <v>82</v>
      </c>
      <c r="C255" s="6">
        <v>2.1</v>
      </c>
    </row>
    <row r="256" spans="1:3" x14ac:dyDescent="0.25">
      <c r="A256" s="4" t="s">
        <v>34</v>
      </c>
      <c r="B256" s="5" t="s">
        <v>82</v>
      </c>
      <c r="C256" s="6">
        <v>0</v>
      </c>
    </row>
    <row r="257" spans="1:3" x14ac:dyDescent="0.25">
      <c r="A257" s="3" t="s">
        <v>34</v>
      </c>
      <c r="B257" t="s">
        <v>96</v>
      </c>
      <c r="C257" s="2">
        <v>128.25</v>
      </c>
    </row>
    <row r="258" spans="1:3" x14ac:dyDescent="0.25">
      <c r="A258" s="3" t="s">
        <v>34</v>
      </c>
      <c r="B258" t="s">
        <v>103</v>
      </c>
      <c r="C258" s="2">
        <v>3</v>
      </c>
    </row>
    <row r="259" spans="1:3" x14ac:dyDescent="0.25">
      <c r="A259" s="3" t="s">
        <v>34</v>
      </c>
      <c r="B259" t="s">
        <v>103</v>
      </c>
      <c r="C259" s="2">
        <v>0</v>
      </c>
    </row>
    <row r="260" spans="1:3" x14ac:dyDescent="0.25">
      <c r="A260" s="3" t="s">
        <v>34</v>
      </c>
      <c r="B260" t="s">
        <v>127</v>
      </c>
      <c r="C260" s="2">
        <v>0</v>
      </c>
    </row>
    <row r="261" spans="1:3" x14ac:dyDescent="0.25">
      <c r="A261" s="4" t="s">
        <v>34</v>
      </c>
      <c r="B261" s="5" t="s">
        <v>127</v>
      </c>
      <c r="C261" s="6">
        <v>0</v>
      </c>
    </row>
    <row r="262" spans="1:3" x14ac:dyDescent="0.25">
      <c r="A262" s="4" t="s">
        <v>34</v>
      </c>
      <c r="B262" s="5" t="s">
        <v>147</v>
      </c>
      <c r="C262" s="6">
        <v>1.1000000000000001</v>
      </c>
    </row>
    <row r="263" spans="1:3" x14ac:dyDescent="0.25">
      <c r="A263" s="4" t="s">
        <v>34</v>
      </c>
      <c r="B263" s="5" t="s">
        <v>166</v>
      </c>
      <c r="C263" s="6">
        <v>19.2</v>
      </c>
    </row>
    <row r="264" spans="1:3" x14ac:dyDescent="0.25">
      <c r="A264" s="3" t="s">
        <v>34</v>
      </c>
      <c r="B264" t="s">
        <v>166</v>
      </c>
      <c r="C264" s="2">
        <v>13.583333333333334</v>
      </c>
    </row>
    <row r="265" spans="1:3" x14ac:dyDescent="0.25">
      <c r="A265" s="4" t="s">
        <v>34</v>
      </c>
      <c r="B265" s="5" t="s">
        <v>167</v>
      </c>
      <c r="C265" s="6">
        <v>0</v>
      </c>
    </row>
    <row r="266" spans="1:3" x14ac:dyDescent="0.25">
      <c r="A266" s="3" t="s">
        <v>34</v>
      </c>
      <c r="B266" t="s">
        <v>174</v>
      </c>
      <c r="C266" s="2">
        <v>15.4</v>
      </c>
    </row>
    <row r="267" spans="1:3" x14ac:dyDescent="0.25">
      <c r="A267" s="4" t="s">
        <v>34</v>
      </c>
      <c r="B267" s="5" t="s">
        <v>182</v>
      </c>
      <c r="C267" s="6">
        <v>17</v>
      </c>
    </row>
    <row r="268" spans="1:3" x14ac:dyDescent="0.25">
      <c r="A268" s="4" t="s">
        <v>34</v>
      </c>
      <c r="B268" s="5" t="s">
        <v>198</v>
      </c>
      <c r="C268" s="6">
        <v>0</v>
      </c>
    </row>
    <row r="269" spans="1:3" x14ac:dyDescent="0.25">
      <c r="A269" s="3" t="s">
        <v>34</v>
      </c>
      <c r="B269" t="s">
        <v>202</v>
      </c>
      <c r="C269" s="2">
        <v>0</v>
      </c>
    </row>
    <row r="270" spans="1:3" x14ac:dyDescent="0.25">
      <c r="A270" s="3" t="s">
        <v>241</v>
      </c>
      <c r="B270" t="s">
        <v>166</v>
      </c>
      <c r="C270" s="2">
        <v>0</v>
      </c>
    </row>
    <row r="271" spans="1:3" x14ac:dyDescent="0.25">
      <c r="A271" s="3" t="s">
        <v>242</v>
      </c>
      <c r="B271" t="s">
        <v>103</v>
      </c>
      <c r="C271" s="2">
        <v>5.8</v>
      </c>
    </row>
    <row r="272" spans="1:3" x14ac:dyDescent="0.25">
      <c r="A272" s="4" t="s">
        <v>242</v>
      </c>
      <c r="B272" s="5" t="s">
        <v>146</v>
      </c>
      <c r="C272" s="6">
        <v>1.325</v>
      </c>
    </row>
    <row r="273" spans="1:3" x14ac:dyDescent="0.25">
      <c r="A273" s="3" t="s">
        <v>242</v>
      </c>
      <c r="B273" t="s">
        <v>166</v>
      </c>
      <c r="C273" s="2">
        <v>0.8666666666666667</v>
      </c>
    </row>
    <row r="274" spans="1:3" x14ac:dyDescent="0.25">
      <c r="A274" s="4" t="s">
        <v>243</v>
      </c>
      <c r="B274" s="5" t="s">
        <v>74</v>
      </c>
      <c r="C274" s="6">
        <v>10.1</v>
      </c>
    </row>
    <row r="275" spans="1:3" x14ac:dyDescent="0.25">
      <c r="A275" s="4" t="s">
        <v>243</v>
      </c>
      <c r="B275" s="5" t="s">
        <v>146</v>
      </c>
      <c r="C275" s="6">
        <v>1.1499999999999999</v>
      </c>
    </row>
    <row r="276" spans="1:3" x14ac:dyDescent="0.25">
      <c r="A276" s="4" t="s">
        <v>243</v>
      </c>
      <c r="B276" s="5" t="s">
        <v>146</v>
      </c>
      <c r="C276" s="6">
        <v>0</v>
      </c>
    </row>
    <row r="277" spans="1:3" x14ac:dyDescent="0.25">
      <c r="A277" s="3" t="s">
        <v>243</v>
      </c>
      <c r="B277" t="s">
        <v>166</v>
      </c>
      <c r="C277" s="2">
        <v>0.56666666666666676</v>
      </c>
    </row>
    <row r="278" spans="1:3" hidden="1" x14ac:dyDescent="0.25">
      <c r="A278" s="4" t="s">
        <v>242</v>
      </c>
      <c r="B278" s="5" t="s">
        <v>238</v>
      </c>
      <c r="C278" s="6">
        <v>5.8</v>
      </c>
    </row>
    <row r="279" spans="1:3" x14ac:dyDescent="0.25">
      <c r="A279" s="3" t="s">
        <v>243</v>
      </c>
      <c r="B279" t="s">
        <v>190</v>
      </c>
      <c r="C279" s="2">
        <v>2.23</v>
      </c>
    </row>
    <row r="280" spans="1:3" x14ac:dyDescent="0.25">
      <c r="A280" s="1" t="s">
        <v>244</v>
      </c>
      <c r="B280" t="s">
        <v>146</v>
      </c>
      <c r="C280" s="2">
        <v>0</v>
      </c>
    </row>
    <row r="281" spans="1:3" x14ac:dyDescent="0.25">
      <c r="A281" s="3" t="s">
        <v>245</v>
      </c>
      <c r="B281" t="s">
        <v>74</v>
      </c>
      <c r="C281" s="2">
        <v>1.1199999999999999</v>
      </c>
    </row>
    <row r="282" spans="1:3" x14ac:dyDescent="0.25">
      <c r="A282" s="3" t="s">
        <v>245</v>
      </c>
      <c r="B282" t="s">
        <v>146</v>
      </c>
      <c r="C282" s="2">
        <v>25.7</v>
      </c>
    </row>
    <row r="283" spans="1:3" hidden="1" x14ac:dyDescent="0.25">
      <c r="A283" s="3" t="s">
        <v>34</v>
      </c>
      <c r="B283" t="s">
        <v>238</v>
      </c>
      <c r="C283" s="2">
        <v>5.666666666666667</v>
      </c>
    </row>
    <row r="284" spans="1:3" x14ac:dyDescent="0.25">
      <c r="A284" s="1" t="s">
        <v>245</v>
      </c>
      <c r="B284" t="s">
        <v>146</v>
      </c>
      <c r="C284" s="2">
        <v>0</v>
      </c>
    </row>
    <row r="285" spans="1:3" x14ac:dyDescent="0.25">
      <c r="A285" s="4" t="s">
        <v>245</v>
      </c>
      <c r="B285" s="5" t="s">
        <v>146</v>
      </c>
      <c r="C285" s="6">
        <v>0</v>
      </c>
    </row>
    <row r="286" spans="1:3" x14ac:dyDescent="0.25">
      <c r="A286" s="4" t="s">
        <v>245</v>
      </c>
      <c r="B286" s="5" t="s">
        <v>166</v>
      </c>
      <c r="C286" s="6">
        <v>8.3666666666666671</v>
      </c>
    </row>
    <row r="287" spans="1:3" x14ac:dyDescent="0.25">
      <c r="A287" s="7" t="s">
        <v>245</v>
      </c>
      <c r="B287" s="5" t="s">
        <v>166</v>
      </c>
      <c r="C287" s="6">
        <v>0</v>
      </c>
    </row>
    <row r="288" spans="1:3" x14ac:dyDescent="0.25">
      <c r="A288" s="4" t="s">
        <v>245</v>
      </c>
      <c r="B288" s="5" t="s">
        <v>190</v>
      </c>
      <c r="C288" s="6">
        <v>8.85</v>
      </c>
    </row>
    <row r="289" spans="1:3" x14ac:dyDescent="0.25">
      <c r="A289" s="4" t="s">
        <v>240</v>
      </c>
      <c r="B289" s="5" t="s">
        <v>74</v>
      </c>
      <c r="C289" s="6">
        <v>32.799999999999997</v>
      </c>
    </row>
    <row r="290" spans="1:3" x14ac:dyDescent="0.25">
      <c r="A290" s="4" t="s">
        <v>240</v>
      </c>
      <c r="B290" s="5" t="s">
        <v>146</v>
      </c>
      <c r="C290" s="6">
        <v>1.3499999999999999</v>
      </c>
    </row>
    <row r="291" spans="1:3" x14ac:dyDescent="0.25">
      <c r="A291" s="3" t="s">
        <v>240</v>
      </c>
      <c r="B291" t="s">
        <v>166</v>
      </c>
      <c r="C291" s="2">
        <v>2.1000000000000005</v>
      </c>
    </row>
    <row r="292" spans="1:3" x14ac:dyDescent="0.25">
      <c r="A292" s="3" t="s">
        <v>240</v>
      </c>
      <c r="B292" t="s">
        <v>202</v>
      </c>
      <c r="C292" s="2">
        <v>4.8</v>
      </c>
    </row>
    <row r="293" spans="1:3" x14ac:dyDescent="0.25">
      <c r="A293" s="4" t="s">
        <v>240</v>
      </c>
      <c r="B293" s="5" t="s">
        <v>214</v>
      </c>
      <c r="C293" s="6">
        <v>2.35</v>
      </c>
    </row>
    <row r="294" spans="1:3" x14ac:dyDescent="0.25">
      <c r="A294" s="4" t="s">
        <v>246</v>
      </c>
      <c r="B294" s="5" t="s">
        <v>166</v>
      </c>
      <c r="C294" s="6">
        <v>4.0666666666666664</v>
      </c>
    </row>
    <row r="295" spans="1:3" x14ac:dyDescent="0.25">
      <c r="A295" s="4" t="s">
        <v>247</v>
      </c>
      <c r="B295" s="5" t="s">
        <v>74</v>
      </c>
      <c r="C295" s="6">
        <v>1.6965517241379313</v>
      </c>
    </row>
    <row r="296" spans="1:3" x14ac:dyDescent="0.25">
      <c r="A296" s="3" t="s">
        <v>247</v>
      </c>
      <c r="B296" t="s">
        <v>103</v>
      </c>
      <c r="C296" s="2">
        <v>0</v>
      </c>
    </row>
    <row r="297" spans="1:3" x14ac:dyDescent="0.25">
      <c r="A297" s="3" t="s">
        <v>247</v>
      </c>
      <c r="B297" t="s">
        <v>103</v>
      </c>
      <c r="C297" s="2">
        <v>0</v>
      </c>
    </row>
    <row r="298" spans="1:3" x14ac:dyDescent="0.25">
      <c r="A298" s="4" t="s">
        <v>247</v>
      </c>
      <c r="B298" s="5" t="s">
        <v>146</v>
      </c>
      <c r="C298" s="6">
        <v>4.3666666666666663</v>
      </c>
    </row>
    <row r="299" spans="1:3" x14ac:dyDescent="0.25">
      <c r="A299" s="4" t="s">
        <v>247</v>
      </c>
      <c r="B299" s="5" t="s">
        <v>146</v>
      </c>
      <c r="C299" s="6">
        <v>3.6809523809523808</v>
      </c>
    </row>
    <row r="300" spans="1:3" x14ac:dyDescent="0.25">
      <c r="A300" s="3" t="s">
        <v>247</v>
      </c>
      <c r="B300" t="s">
        <v>166</v>
      </c>
      <c r="C300" s="2">
        <v>8.9000000000000021</v>
      </c>
    </row>
    <row r="301" spans="1:3" x14ac:dyDescent="0.25">
      <c r="A301" s="4" t="s">
        <v>247</v>
      </c>
      <c r="B301" s="5" t="s">
        <v>166</v>
      </c>
      <c r="C301" s="6">
        <v>2.1</v>
      </c>
    </row>
    <row r="302" spans="1:3" x14ac:dyDescent="0.25">
      <c r="A302" s="3" t="s">
        <v>247</v>
      </c>
      <c r="B302" t="s">
        <v>166</v>
      </c>
      <c r="C302" s="2">
        <v>0.41666666666666669</v>
      </c>
    </row>
    <row r="303" spans="1:3" x14ac:dyDescent="0.25">
      <c r="A303" s="1" t="s">
        <v>247</v>
      </c>
      <c r="B303" t="s">
        <v>190</v>
      </c>
      <c r="C303" s="2">
        <v>2.7</v>
      </c>
    </row>
    <row r="304" spans="1:3" x14ac:dyDescent="0.25">
      <c r="A304" s="4" t="s">
        <v>248</v>
      </c>
      <c r="B304" s="5" t="s">
        <v>74</v>
      </c>
      <c r="C304" s="6">
        <v>1</v>
      </c>
    </row>
    <row r="305" spans="1:3" x14ac:dyDescent="0.25">
      <c r="A305" s="3" t="s">
        <v>248</v>
      </c>
      <c r="B305" t="s">
        <v>103</v>
      </c>
      <c r="C305" s="2">
        <v>0</v>
      </c>
    </row>
    <row r="306" spans="1:3" x14ac:dyDescent="0.25">
      <c r="A306" s="4" t="s">
        <v>248</v>
      </c>
      <c r="B306" s="5" t="s">
        <v>146</v>
      </c>
      <c r="C306" s="6">
        <v>0.125</v>
      </c>
    </row>
    <row r="307" spans="1:3" x14ac:dyDescent="0.25">
      <c r="A307" s="3" t="s">
        <v>248</v>
      </c>
      <c r="B307" t="s">
        <v>166</v>
      </c>
      <c r="C307" s="2">
        <v>0.7</v>
      </c>
    </row>
    <row r="308" spans="1:3" x14ac:dyDescent="0.25">
      <c r="A308" s="4" t="s">
        <v>249</v>
      </c>
      <c r="B308" s="5" t="s">
        <v>74</v>
      </c>
      <c r="C308" s="6">
        <v>0.42000000000000004</v>
      </c>
    </row>
    <row r="309" spans="1:3" x14ac:dyDescent="0.25">
      <c r="A309" s="3" t="s">
        <v>249</v>
      </c>
      <c r="B309" t="s">
        <v>103</v>
      </c>
      <c r="C309" s="2">
        <v>35.799999999999997</v>
      </c>
    </row>
    <row r="310" spans="1:3" x14ac:dyDescent="0.25">
      <c r="A310" s="4" t="s">
        <v>249</v>
      </c>
      <c r="B310" s="5" t="s">
        <v>103</v>
      </c>
      <c r="C310" s="6">
        <v>0</v>
      </c>
    </row>
    <row r="311" spans="1:3" hidden="1" x14ac:dyDescent="0.25">
      <c r="A311" s="3" t="s">
        <v>250</v>
      </c>
      <c r="B311" t="s">
        <v>238</v>
      </c>
      <c r="C311" s="2">
        <v>4.8249999999999993</v>
      </c>
    </row>
    <row r="312" spans="1:3" x14ac:dyDescent="0.25">
      <c r="A312" s="3" t="s">
        <v>249</v>
      </c>
      <c r="B312" t="s">
        <v>103</v>
      </c>
      <c r="C312" s="2">
        <v>0</v>
      </c>
    </row>
    <row r="313" spans="1:3" x14ac:dyDescent="0.25">
      <c r="A313" s="4" t="s">
        <v>249</v>
      </c>
      <c r="B313" s="5" t="s">
        <v>146</v>
      </c>
      <c r="C313" s="6">
        <v>2.0120689655172401</v>
      </c>
    </row>
    <row r="314" spans="1:3" x14ac:dyDescent="0.25">
      <c r="A314" s="4" t="s">
        <v>249</v>
      </c>
      <c r="B314" s="5" t="s">
        <v>146</v>
      </c>
      <c r="C314" s="6">
        <v>1.779166666666667</v>
      </c>
    </row>
    <row r="315" spans="1:3" x14ac:dyDescent="0.25">
      <c r="A315" s="3" t="s">
        <v>249</v>
      </c>
      <c r="B315" t="s">
        <v>146</v>
      </c>
      <c r="C315" s="2">
        <v>0</v>
      </c>
    </row>
    <row r="316" spans="1:3" x14ac:dyDescent="0.25">
      <c r="A316" s="4" t="s">
        <v>249</v>
      </c>
      <c r="B316" s="5" t="s">
        <v>146</v>
      </c>
      <c r="C316" s="6">
        <v>0</v>
      </c>
    </row>
    <row r="317" spans="1:3" x14ac:dyDescent="0.25">
      <c r="A317" s="3" t="s">
        <v>249</v>
      </c>
      <c r="B317" t="s">
        <v>146</v>
      </c>
      <c r="C317" s="2">
        <v>0</v>
      </c>
    </row>
    <row r="318" spans="1:3" x14ac:dyDescent="0.25">
      <c r="A318" s="3" t="s">
        <v>249</v>
      </c>
      <c r="B318" t="s">
        <v>146</v>
      </c>
      <c r="C318" s="2">
        <v>0</v>
      </c>
    </row>
    <row r="319" spans="1:3" x14ac:dyDescent="0.25">
      <c r="A319" s="3" t="s">
        <v>249</v>
      </c>
      <c r="B319" t="s">
        <v>146</v>
      </c>
      <c r="C319" s="2">
        <v>0</v>
      </c>
    </row>
    <row r="320" spans="1:3" x14ac:dyDescent="0.25">
      <c r="A320" s="3" t="s">
        <v>249</v>
      </c>
      <c r="B320" t="s">
        <v>166</v>
      </c>
      <c r="C320" s="2">
        <v>5.6582089552238841</v>
      </c>
    </row>
    <row r="321" spans="1:3" x14ac:dyDescent="0.25">
      <c r="A321" s="3" t="s">
        <v>249</v>
      </c>
      <c r="B321" t="s">
        <v>166</v>
      </c>
      <c r="C321" s="2">
        <v>0</v>
      </c>
    </row>
    <row r="322" spans="1:3" x14ac:dyDescent="0.25">
      <c r="A322" s="4" t="s">
        <v>249</v>
      </c>
      <c r="B322" s="5" t="s">
        <v>166</v>
      </c>
      <c r="C322" s="6">
        <v>0</v>
      </c>
    </row>
    <row r="323" spans="1:3" x14ac:dyDescent="0.25">
      <c r="A323" s="3" t="s">
        <v>249</v>
      </c>
      <c r="B323" t="s">
        <v>166</v>
      </c>
      <c r="C323" s="2">
        <v>0</v>
      </c>
    </row>
    <row r="324" spans="1:3" x14ac:dyDescent="0.25">
      <c r="A324" s="4" t="s">
        <v>249</v>
      </c>
      <c r="B324" s="5" t="s">
        <v>166</v>
      </c>
      <c r="C324" s="6">
        <v>0</v>
      </c>
    </row>
    <row r="325" spans="1:3" x14ac:dyDescent="0.25">
      <c r="A325" s="4" t="s">
        <v>249</v>
      </c>
      <c r="B325" s="5" t="s">
        <v>166</v>
      </c>
      <c r="C325" s="6">
        <v>0</v>
      </c>
    </row>
    <row r="326" spans="1:3" x14ac:dyDescent="0.25">
      <c r="A326" s="4" t="s">
        <v>249</v>
      </c>
      <c r="B326" s="5" t="s">
        <v>166</v>
      </c>
      <c r="C326" s="6">
        <v>0</v>
      </c>
    </row>
    <row r="327" spans="1:3" x14ac:dyDescent="0.25">
      <c r="A327" s="4" t="s">
        <v>251</v>
      </c>
      <c r="B327" s="5" t="s">
        <v>78</v>
      </c>
      <c r="C327" s="6">
        <v>0.1</v>
      </c>
    </row>
    <row r="328" spans="1:3" x14ac:dyDescent="0.25">
      <c r="A328" s="3" t="s">
        <v>251</v>
      </c>
      <c r="B328" t="s">
        <v>80</v>
      </c>
      <c r="C328" s="2">
        <v>0.3</v>
      </c>
    </row>
    <row r="329" spans="1:3" x14ac:dyDescent="0.25">
      <c r="A329" s="7" t="s">
        <v>251</v>
      </c>
      <c r="B329" s="5" t="s">
        <v>146</v>
      </c>
      <c r="C329" s="6">
        <v>3.1</v>
      </c>
    </row>
    <row r="330" spans="1:3" x14ac:dyDescent="0.25">
      <c r="A330" s="4" t="s">
        <v>252</v>
      </c>
      <c r="B330" s="5" t="s">
        <v>146</v>
      </c>
      <c r="C330" s="6">
        <v>1.6615384615384614</v>
      </c>
    </row>
    <row r="331" spans="1:3" x14ac:dyDescent="0.25">
      <c r="A331" s="3" t="s">
        <v>252</v>
      </c>
      <c r="B331" t="s">
        <v>166</v>
      </c>
      <c r="C331" s="2">
        <v>0.45833333333333331</v>
      </c>
    </row>
    <row r="332" spans="1:3" x14ac:dyDescent="0.25">
      <c r="A332" s="3" t="s">
        <v>252</v>
      </c>
      <c r="B332" t="s">
        <v>174</v>
      </c>
      <c r="C332" s="2">
        <v>0.05</v>
      </c>
    </row>
    <row r="333" spans="1:3" x14ac:dyDescent="0.25">
      <c r="A333" s="4" t="s">
        <v>253</v>
      </c>
      <c r="B333" s="5" t="s">
        <v>74</v>
      </c>
      <c r="C333" s="6">
        <v>1.8</v>
      </c>
    </row>
    <row r="334" spans="1:3" x14ac:dyDescent="0.25">
      <c r="A334" s="3" t="s">
        <v>253</v>
      </c>
      <c r="B334" t="s">
        <v>74</v>
      </c>
      <c r="C334" s="2">
        <v>0</v>
      </c>
    </row>
    <row r="335" spans="1:3" x14ac:dyDescent="0.25">
      <c r="A335" s="3" t="s">
        <v>253</v>
      </c>
      <c r="B335" t="s">
        <v>74</v>
      </c>
      <c r="C335" s="2">
        <v>0</v>
      </c>
    </row>
    <row r="336" spans="1:3" x14ac:dyDescent="0.25">
      <c r="A336" s="4" t="s">
        <v>253</v>
      </c>
      <c r="B336" s="5" t="s">
        <v>74</v>
      </c>
      <c r="C336" s="6">
        <v>0</v>
      </c>
    </row>
    <row r="337" spans="1:3" x14ac:dyDescent="0.25">
      <c r="A337" s="1" t="s">
        <v>253</v>
      </c>
      <c r="B337" t="s">
        <v>74</v>
      </c>
      <c r="C337" s="2">
        <v>0</v>
      </c>
    </row>
    <row r="338" spans="1:3" x14ac:dyDescent="0.25">
      <c r="A338" s="3" t="s">
        <v>253</v>
      </c>
      <c r="B338" t="s">
        <v>74</v>
      </c>
      <c r="C338" s="2">
        <v>0</v>
      </c>
    </row>
    <row r="339" spans="1:3" x14ac:dyDescent="0.25">
      <c r="A339" s="4" t="s">
        <v>253</v>
      </c>
      <c r="B339" s="5" t="s">
        <v>74</v>
      </c>
      <c r="C339" s="6">
        <v>0</v>
      </c>
    </row>
    <row r="340" spans="1:3" x14ac:dyDescent="0.25">
      <c r="A340" s="4" t="s">
        <v>253</v>
      </c>
      <c r="B340" s="5" t="s">
        <v>74</v>
      </c>
      <c r="C340" s="6">
        <v>0</v>
      </c>
    </row>
    <row r="341" spans="1:3" x14ac:dyDescent="0.25">
      <c r="A341" s="4" t="s">
        <v>253</v>
      </c>
      <c r="B341" s="5" t="s">
        <v>74</v>
      </c>
      <c r="C341" s="6">
        <v>0</v>
      </c>
    </row>
    <row r="342" spans="1:3" x14ac:dyDescent="0.25">
      <c r="A342" s="3" t="s">
        <v>253</v>
      </c>
      <c r="B342" t="s">
        <v>138</v>
      </c>
      <c r="C342" s="2">
        <v>1.4</v>
      </c>
    </row>
    <row r="343" spans="1:3" x14ac:dyDescent="0.25">
      <c r="A343" s="7" t="s">
        <v>253</v>
      </c>
      <c r="B343" s="5" t="s">
        <v>146</v>
      </c>
      <c r="C343" s="6">
        <v>1</v>
      </c>
    </row>
    <row r="344" spans="1:3" x14ac:dyDescent="0.25">
      <c r="A344" s="3" t="s">
        <v>253</v>
      </c>
      <c r="B344" t="s">
        <v>146</v>
      </c>
      <c r="C344" s="2">
        <v>0</v>
      </c>
    </row>
    <row r="345" spans="1:3" x14ac:dyDescent="0.25">
      <c r="A345" s="4" t="s">
        <v>253</v>
      </c>
      <c r="B345" s="5" t="s">
        <v>146</v>
      </c>
      <c r="C345" s="6">
        <v>0</v>
      </c>
    </row>
    <row r="346" spans="1:3" x14ac:dyDescent="0.25">
      <c r="A346" s="4" t="s">
        <v>253</v>
      </c>
      <c r="B346" s="5" t="s">
        <v>166</v>
      </c>
      <c r="C346" s="6">
        <v>42.3</v>
      </c>
    </row>
    <row r="347" spans="1:3" hidden="1" x14ac:dyDescent="0.25">
      <c r="A347" s="3" t="s">
        <v>15</v>
      </c>
      <c r="B347" t="s">
        <v>238</v>
      </c>
      <c r="C347" s="2">
        <v>4</v>
      </c>
    </row>
    <row r="348" spans="1:3" x14ac:dyDescent="0.25">
      <c r="A348" s="3" t="s">
        <v>253</v>
      </c>
      <c r="B348" t="s">
        <v>166</v>
      </c>
      <c r="C348" s="2">
        <v>0.7</v>
      </c>
    </row>
    <row r="349" spans="1:3" x14ac:dyDescent="0.25">
      <c r="A349" s="3" t="s">
        <v>253</v>
      </c>
      <c r="B349" t="s">
        <v>166</v>
      </c>
      <c r="C349" s="2">
        <v>0.3</v>
      </c>
    </row>
    <row r="350" spans="1:3" x14ac:dyDescent="0.25">
      <c r="A350" s="4" t="s">
        <v>253</v>
      </c>
      <c r="B350" s="5" t="s">
        <v>166</v>
      </c>
      <c r="C350" s="6">
        <v>0.05</v>
      </c>
    </row>
    <row r="351" spans="1:3" x14ac:dyDescent="0.25">
      <c r="A351" s="4" t="s">
        <v>253</v>
      </c>
      <c r="B351" s="5" t="s">
        <v>166</v>
      </c>
      <c r="C351" s="6">
        <v>0</v>
      </c>
    </row>
    <row r="352" spans="1:3" x14ac:dyDescent="0.25">
      <c r="A352" s="7" t="s">
        <v>253</v>
      </c>
      <c r="B352" s="5" t="s">
        <v>166</v>
      </c>
      <c r="C352" s="6">
        <v>0</v>
      </c>
    </row>
    <row r="353" spans="1:3" x14ac:dyDescent="0.25">
      <c r="A353" s="3" t="s">
        <v>253</v>
      </c>
      <c r="B353" t="s">
        <v>166</v>
      </c>
      <c r="C353" s="2">
        <v>0</v>
      </c>
    </row>
    <row r="354" spans="1:3" hidden="1" x14ac:dyDescent="0.25">
      <c r="A354" s="3" t="s">
        <v>253</v>
      </c>
      <c r="B354" t="s">
        <v>238</v>
      </c>
      <c r="C354" s="2">
        <v>3.8733333333333335</v>
      </c>
    </row>
    <row r="355" spans="1:3" x14ac:dyDescent="0.25">
      <c r="A355" s="3" t="s">
        <v>253</v>
      </c>
      <c r="B355" t="s">
        <v>166</v>
      </c>
      <c r="C355" s="2">
        <v>0</v>
      </c>
    </row>
    <row r="356" spans="1:3" x14ac:dyDescent="0.25">
      <c r="A356" s="3" t="s">
        <v>253</v>
      </c>
      <c r="B356" t="s">
        <v>174</v>
      </c>
      <c r="C356" s="2">
        <v>1</v>
      </c>
    </row>
    <row r="357" spans="1:3" x14ac:dyDescent="0.25">
      <c r="A357" s="7" t="s">
        <v>253</v>
      </c>
      <c r="B357" s="5" t="s">
        <v>174</v>
      </c>
      <c r="C357" s="6">
        <v>0</v>
      </c>
    </row>
    <row r="358" spans="1:3" x14ac:dyDescent="0.25">
      <c r="A358" s="3" t="s">
        <v>253</v>
      </c>
      <c r="B358" t="s">
        <v>174</v>
      </c>
      <c r="C358" s="2">
        <v>0</v>
      </c>
    </row>
    <row r="359" spans="1:3" x14ac:dyDescent="0.25">
      <c r="A359" s="3" t="s">
        <v>254</v>
      </c>
      <c r="B359" t="s">
        <v>74</v>
      </c>
      <c r="C359" s="2">
        <v>1.1199999999999999</v>
      </c>
    </row>
    <row r="360" spans="1:3" x14ac:dyDescent="0.25">
      <c r="A360" s="4" t="s">
        <v>254</v>
      </c>
      <c r="B360" s="5" t="s">
        <v>74</v>
      </c>
      <c r="C360" s="6">
        <v>0.95</v>
      </c>
    </row>
    <row r="361" spans="1:3" x14ac:dyDescent="0.25">
      <c r="A361" s="4" t="s">
        <v>254</v>
      </c>
      <c r="B361" s="5" t="s">
        <v>74</v>
      </c>
      <c r="C361" s="6">
        <v>0.20000000000000004</v>
      </c>
    </row>
    <row r="362" spans="1:3" x14ac:dyDescent="0.25">
      <c r="A362" s="4" t="s">
        <v>254</v>
      </c>
      <c r="B362" s="5" t="s">
        <v>74</v>
      </c>
      <c r="C362" s="6">
        <v>0</v>
      </c>
    </row>
    <row r="363" spans="1:3" x14ac:dyDescent="0.25">
      <c r="A363" s="4" t="s">
        <v>254</v>
      </c>
      <c r="B363" s="5" t="s">
        <v>74</v>
      </c>
      <c r="C363" s="6">
        <v>0</v>
      </c>
    </row>
    <row r="364" spans="1:3" x14ac:dyDescent="0.25">
      <c r="A364" s="4" t="s">
        <v>254</v>
      </c>
      <c r="B364" s="5" t="s">
        <v>74</v>
      </c>
      <c r="C364" s="6">
        <v>0</v>
      </c>
    </row>
    <row r="365" spans="1:3" x14ac:dyDescent="0.25">
      <c r="A365" s="4" t="s">
        <v>254</v>
      </c>
      <c r="B365" s="5" t="s">
        <v>74</v>
      </c>
      <c r="C365" s="6">
        <v>0</v>
      </c>
    </row>
    <row r="366" spans="1:3" x14ac:dyDescent="0.25">
      <c r="A366" s="4" t="s">
        <v>254</v>
      </c>
      <c r="B366" s="5" t="s">
        <v>74</v>
      </c>
      <c r="C366" s="6">
        <v>0</v>
      </c>
    </row>
    <row r="367" spans="1:3" x14ac:dyDescent="0.25">
      <c r="A367" s="4" t="s">
        <v>254</v>
      </c>
      <c r="B367" s="5" t="s">
        <v>74</v>
      </c>
      <c r="C367" s="6">
        <v>0</v>
      </c>
    </row>
    <row r="368" spans="1:3" x14ac:dyDescent="0.25">
      <c r="A368" s="3" t="s">
        <v>254</v>
      </c>
      <c r="B368" t="s">
        <v>83</v>
      </c>
      <c r="C368" s="2">
        <v>112.15</v>
      </c>
    </row>
    <row r="369" spans="1:3" hidden="1" x14ac:dyDescent="0.25">
      <c r="A369" s="3" t="s">
        <v>254</v>
      </c>
      <c r="B369" t="s">
        <v>238</v>
      </c>
      <c r="C369" s="2">
        <v>3.6634146341463403</v>
      </c>
    </row>
    <row r="370" spans="1:3" x14ac:dyDescent="0.25">
      <c r="A370" s="3" t="s">
        <v>254</v>
      </c>
      <c r="B370" t="s">
        <v>146</v>
      </c>
      <c r="C370" s="2">
        <v>0.20000000000000004</v>
      </c>
    </row>
    <row r="371" spans="1:3" x14ac:dyDescent="0.25">
      <c r="A371" s="7" t="s">
        <v>254</v>
      </c>
      <c r="B371" s="5" t="s">
        <v>146</v>
      </c>
      <c r="C371" s="6">
        <v>0</v>
      </c>
    </row>
    <row r="372" spans="1:3" x14ac:dyDescent="0.25">
      <c r="A372" s="4" t="s">
        <v>254</v>
      </c>
      <c r="B372" s="5" t="s">
        <v>146</v>
      </c>
      <c r="C372" s="6">
        <v>0</v>
      </c>
    </row>
    <row r="373" spans="1:3" x14ac:dyDescent="0.25">
      <c r="A373" s="4" t="s">
        <v>254</v>
      </c>
      <c r="B373" s="5" t="s">
        <v>166</v>
      </c>
      <c r="C373" s="6">
        <v>18.75</v>
      </c>
    </row>
    <row r="374" spans="1:3" x14ac:dyDescent="0.25">
      <c r="A374" s="3" t="s">
        <v>254</v>
      </c>
      <c r="B374" t="s">
        <v>166</v>
      </c>
      <c r="C374" s="2">
        <v>1.5444444444444443</v>
      </c>
    </row>
    <row r="375" spans="1:3" x14ac:dyDescent="0.25">
      <c r="A375" s="3" t="s">
        <v>254</v>
      </c>
      <c r="B375" t="s">
        <v>166</v>
      </c>
      <c r="C375" s="2">
        <v>0.64347826086956528</v>
      </c>
    </row>
    <row r="376" spans="1:3" x14ac:dyDescent="0.25">
      <c r="A376" s="3" t="s">
        <v>254</v>
      </c>
      <c r="B376" t="s">
        <v>166</v>
      </c>
      <c r="C376" s="2">
        <v>0.17083333333333331</v>
      </c>
    </row>
    <row r="377" spans="1:3" x14ac:dyDescent="0.25">
      <c r="A377" s="4" t="s">
        <v>254</v>
      </c>
      <c r="B377" s="5" t="s">
        <v>166</v>
      </c>
      <c r="C377" s="6">
        <v>0</v>
      </c>
    </row>
    <row r="378" spans="1:3" x14ac:dyDescent="0.25">
      <c r="A378" s="3" t="s">
        <v>254</v>
      </c>
      <c r="B378" t="s">
        <v>166</v>
      </c>
      <c r="C378" s="2">
        <v>0</v>
      </c>
    </row>
    <row r="379" spans="1:3" x14ac:dyDescent="0.25">
      <c r="A379" s="3" t="s">
        <v>254</v>
      </c>
      <c r="B379" t="s">
        <v>166</v>
      </c>
      <c r="C379" s="2">
        <v>0</v>
      </c>
    </row>
    <row r="380" spans="1:3" x14ac:dyDescent="0.25">
      <c r="A380" s="3" t="s">
        <v>254</v>
      </c>
      <c r="B380" t="s">
        <v>166</v>
      </c>
      <c r="C380" s="2">
        <v>0</v>
      </c>
    </row>
    <row r="381" spans="1:3" x14ac:dyDescent="0.25">
      <c r="A381" s="3" t="s">
        <v>254</v>
      </c>
      <c r="B381" t="s">
        <v>166</v>
      </c>
      <c r="C381" s="2">
        <v>0</v>
      </c>
    </row>
    <row r="382" spans="1:3" x14ac:dyDescent="0.25">
      <c r="A382" s="4" t="s">
        <v>254</v>
      </c>
      <c r="B382" s="5" t="s">
        <v>174</v>
      </c>
      <c r="C382" s="6">
        <v>0</v>
      </c>
    </row>
    <row r="383" spans="1:3" x14ac:dyDescent="0.25">
      <c r="A383" s="3" t="s">
        <v>254</v>
      </c>
      <c r="B383" t="s">
        <v>174</v>
      </c>
      <c r="C383" s="2">
        <v>0</v>
      </c>
    </row>
    <row r="384" spans="1:3" x14ac:dyDescent="0.25">
      <c r="A384" s="3" t="s">
        <v>254</v>
      </c>
      <c r="B384" t="s">
        <v>174</v>
      </c>
      <c r="C384" s="2">
        <v>0</v>
      </c>
    </row>
    <row r="385" spans="1:3" x14ac:dyDescent="0.25">
      <c r="A385" s="3" t="s">
        <v>255</v>
      </c>
      <c r="B385" t="s">
        <v>62</v>
      </c>
      <c r="C385" s="2">
        <v>4.8</v>
      </c>
    </row>
    <row r="386" spans="1:3" x14ac:dyDescent="0.25">
      <c r="A386" s="3" t="s">
        <v>255</v>
      </c>
      <c r="B386" t="s">
        <v>91</v>
      </c>
      <c r="C386" s="2">
        <v>25.1</v>
      </c>
    </row>
    <row r="387" spans="1:3" x14ac:dyDescent="0.25">
      <c r="A387" s="4" t="s">
        <v>255</v>
      </c>
      <c r="B387" s="5" t="s">
        <v>91</v>
      </c>
      <c r="C387" s="6">
        <v>0.1</v>
      </c>
    </row>
    <row r="388" spans="1:3" hidden="1" x14ac:dyDescent="0.25">
      <c r="A388" s="4" t="s">
        <v>236</v>
      </c>
      <c r="B388" s="5" t="s">
        <v>238</v>
      </c>
      <c r="C388" s="6">
        <v>3.15</v>
      </c>
    </row>
    <row r="389" spans="1:3" x14ac:dyDescent="0.25">
      <c r="A389" s="4" t="s">
        <v>255</v>
      </c>
      <c r="B389" s="5" t="s">
        <v>154</v>
      </c>
      <c r="C389" s="6">
        <v>4.5999999999999996</v>
      </c>
    </row>
    <row r="390" spans="1:3" x14ac:dyDescent="0.25">
      <c r="A390" s="4" t="s">
        <v>255</v>
      </c>
      <c r="B390" s="5" t="s">
        <v>174</v>
      </c>
      <c r="C390" s="6">
        <v>35.1</v>
      </c>
    </row>
    <row r="391" spans="1:3" x14ac:dyDescent="0.25">
      <c r="A391" s="4" t="s">
        <v>255</v>
      </c>
      <c r="B391" s="5" t="s">
        <v>187</v>
      </c>
      <c r="C391" s="6">
        <v>0.1</v>
      </c>
    </row>
    <row r="392" spans="1:3" x14ac:dyDescent="0.25">
      <c r="A392" s="4" t="s">
        <v>255</v>
      </c>
      <c r="B392" s="5" t="s">
        <v>189</v>
      </c>
      <c r="C392" s="6">
        <v>3.95</v>
      </c>
    </row>
    <row r="393" spans="1:3" hidden="1" x14ac:dyDescent="0.25">
      <c r="A393" s="3" t="s">
        <v>249</v>
      </c>
      <c r="B393" t="s">
        <v>238</v>
      </c>
      <c r="C393" s="2">
        <v>3.0200000000000005</v>
      </c>
    </row>
    <row r="394" spans="1:3" x14ac:dyDescent="0.25">
      <c r="A394" s="3" t="s">
        <v>255</v>
      </c>
      <c r="B394" t="s">
        <v>197</v>
      </c>
      <c r="C394" s="2">
        <v>4</v>
      </c>
    </row>
    <row r="395" spans="1:3" x14ac:dyDescent="0.25">
      <c r="A395" s="3" t="s">
        <v>255</v>
      </c>
      <c r="B395" t="s">
        <v>200</v>
      </c>
      <c r="C395" s="2">
        <v>7.0750000000000002</v>
      </c>
    </row>
    <row r="396" spans="1:3" x14ac:dyDescent="0.25">
      <c r="A396" s="4" t="s">
        <v>256</v>
      </c>
      <c r="B396" s="5" t="s">
        <v>60</v>
      </c>
      <c r="C396" s="6">
        <v>6.8</v>
      </c>
    </row>
    <row r="397" spans="1:3" x14ac:dyDescent="0.25">
      <c r="A397" s="4" t="s">
        <v>256</v>
      </c>
      <c r="B397" s="5" t="s">
        <v>60</v>
      </c>
      <c r="C397" s="6">
        <v>4.3</v>
      </c>
    </row>
    <row r="398" spans="1:3" x14ac:dyDescent="0.25">
      <c r="A398" s="4" t="s">
        <v>256</v>
      </c>
      <c r="B398" s="5" t="s">
        <v>78</v>
      </c>
      <c r="C398" s="6">
        <v>3.4214285714285713</v>
      </c>
    </row>
    <row r="399" spans="1:3" x14ac:dyDescent="0.25">
      <c r="A399" s="3" t="s">
        <v>256</v>
      </c>
      <c r="B399" t="s">
        <v>82</v>
      </c>
      <c r="C399" s="2">
        <v>17.849193548387106</v>
      </c>
    </row>
    <row r="400" spans="1:3" x14ac:dyDescent="0.25">
      <c r="A400" s="1" t="s">
        <v>256</v>
      </c>
      <c r="B400" t="s">
        <v>84</v>
      </c>
      <c r="C400" s="2">
        <v>79.347619047619048</v>
      </c>
    </row>
    <row r="401" spans="1:3" x14ac:dyDescent="0.25">
      <c r="A401" s="3" t="s">
        <v>256</v>
      </c>
      <c r="B401" t="s">
        <v>91</v>
      </c>
      <c r="C401" s="2">
        <v>2.0767441860465117</v>
      </c>
    </row>
    <row r="402" spans="1:3" x14ac:dyDescent="0.25">
      <c r="A402" s="3" t="s">
        <v>256</v>
      </c>
      <c r="B402" t="s">
        <v>95</v>
      </c>
      <c r="C402" s="2">
        <v>0</v>
      </c>
    </row>
    <row r="403" spans="1:3" x14ac:dyDescent="0.25">
      <c r="A403" s="3" t="s">
        <v>256</v>
      </c>
      <c r="B403" t="s">
        <v>105</v>
      </c>
      <c r="C403" s="2">
        <v>0</v>
      </c>
    </row>
    <row r="404" spans="1:3" x14ac:dyDescent="0.25">
      <c r="A404" s="3" t="s">
        <v>256</v>
      </c>
      <c r="B404" t="s">
        <v>108</v>
      </c>
      <c r="C404" s="2">
        <v>34.700000000000003</v>
      </c>
    </row>
    <row r="405" spans="1:3" x14ac:dyDescent="0.25">
      <c r="A405" s="4" t="s">
        <v>256</v>
      </c>
      <c r="B405" s="5" t="s">
        <v>123</v>
      </c>
      <c r="C405" s="6">
        <v>6.5</v>
      </c>
    </row>
    <row r="406" spans="1:3" x14ac:dyDescent="0.25">
      <c r="A406" s="4" t="s">
        <v>256</v>
      </c>
      <c r="B406" s="5" t="s">
        <v>123</v>
      </c>
      <c r="C406" s="6">
        <v>0.05</v>
      </c>
    </row>
    <row r="407" spans="1:3" x14ac:dyDescent="0.25">
      <c r="A407" s="1" t="s">
        <v>256</v>
      </c>
      <c r="B407" t="s">
        <v>130</v>
      </c>
      <c r="C407" s="2">
        <v>5.2</v>
      </c>
    </row>
    <row r="408" spans="1:3" hidden="1" x14ac:dyDescent="0.25">
      <c r="A408" s="3" t="s">
        <v>250</v>
      </c>
      <c r="B408" t="s">
        <v>238</v>
      </c>
      <c r="C408" s="2">
        <v>2.8</v>
      </c>
    </row>
    <row r="409" spans="1:3" x14ac:dyDescent="0.25">
      <c r="A409" s="4" t="s">
        <v>256</v>
      </c>
      <c r="B409" s="5" t="s">
        <v>137</v>
      </c>
      <c r="C409" s="6">
        <v>29</v>
      </c>
    </row>
    <row r="410" spans="1:3" x14ac:dyDescent="0.25">
      <c r="A410" s="4" t="s">
        <v>256</v>
      </c>
      <c r="B410" s="5" t="s">
        <v>137</v>
      </c>
      <c r="C410" s="6">
        <v>0</v>
      </c>
    </row>
    <row r="411" spans="1:3" x14ac:dyDescent="0.25">
      <c r="A411" s="4" t="s">
        <v>256</v>
      </c>
      <c r="B411" s="5" t="s">
        <v>146</v>
      </c>
      <c r="C411" s="6">
        <v>0.12000000000000002</v>
      </c>
    </row>
    <row r="412" spans="1:3" x14ac:dyDescent="0.25">
      <c r="A412" s="3" t="s">
        <v>256</v>
      </c>
      <c r="B412" t="s">
        <v>163</v>
      </c>
      <c r="C412" s="2">
        <v>2.7111111111111108</v>
      </c>
    </row>
    <row r="413" spans="1:3" x14ac:dyDescent="0.25">
      <c r="A413" s="3" t="s">
        <v>256</v>
      </c>
      <c r="B413" t="s">
        <v>166</v>
      </c>
      <c r="C413" s="2">
        <v>36</v>
      </c>
    </row>
    <row r="414" spans="1:3" x14ac:dyDescent="0.25">
      <c r="A414" s="3" t="s">
        <v>256</v>
      </c>
      <c r="B414" t="s">
        <v>174</v>
      </c>
      <c r="C414" s="2">
        <v>0.42857142857142855</v>
      </c>
    </row>
    <row r="415" spans="1:3" x14ac:dyDescent="0.25">
      <c r="A415" s="4" t="s">
        <v>256</v>
      </c>
      <c r="B415" s="5" t="s">
        <v>183</v>
      </c>
      <c r="C415" s="6">
        <v>22.9</v>
      </c>
    </row>
    <row r="416" spans="1:3" x14ac:dyDescent="0.25">
      <c r="A416" s="3" t="s">
        <v>256</v>
      </c>
      <c r="B416" t="s">
        <v>187</v>
      </c>
      <c r="C416" s="2">
        <v>2.7</v>
      </c>
    </row>
    <row r="417" spans="1:3" x14ac:dyDescent="0.25">
      <c r="A417" s="4" t="s">
        <v>256</v>
      </c>
      <c r="B417" s="5" t="s">
        <v>189</v>
      </c>
      <c r="C417" s="6">
        <v>3.7699999999999996</v>
      </c>
    </row>
    <row r="418" spans="1:3" x14ac:dyDescent="0.25">
      <c r="A418" s="4" t="s">
        <v>256</v>
      </c>
      <c r="B418" s="5" t="s">
        <v>189</v>
      </c>
      <c r="C418" s="6">
        <v>1</v>
      </c>
    </row>
    <row r="419" spans="1:3" x14ac:dyDescent="0.25">
      <c r="A419" s="4" t="s">
        <v>256</v>
      </c>
      <c r="B419" s="5" t="s">
        <v>197</v>
      </c>
      <c r="C419" s="6">
        <v>4.2843749999999989</v>
      </c>
    </row>
    <row r="420" spans="1:3" x14ac:dyDescent="0.25">
      <c r="A420" s="4" t="s">
        <v>256</v>
      </c>
      <c r="B420" s="5" t="s">
        <v>200</v>
      </c>
      <c r="C420" s="6">
        <v>2.7409836065573776</v>
      </c>
    </row>
    <row r="421" spans="1:3" x14ac:dyDescent="0.25">
      <c r="A421" s="3" t="s">
        <v>256</v>
      </c>
      <c r="B421" t="s">
        <v>206</v>
      </c>
      <c r="C421" s="2">
        <v>4.2857142857142864E-2</v>
      </c>
    </row>
    <row r="422" spans="1:3" x14ac:dyDescent="0.25">
      <c r="A422" s="3" t="s">
        <v>256</v>
      </c>
      <c r="B422" t="s">
        <v>215</v>
      </c>
      <c r="C422" s="2">
        <v>1.5285714285714285</v>
      </c>
    </row>
    <row r="423" spans="1:3" hidden="1" x14ac:dyDescent="0.25">
      <c r="A423" s="4" t="s">
        <v>257</v>
      </c>
      <c r="B423" s="5" t="s">
        <v>238</v>
      </c>
      <c r="C423" s="6">
        <v>2.6083333333333329</v>
      </c>
    </row>
    <row r="424" spans="1:3" x14ac:dyDescent="0.25">
      <c r="A424" s="4" t="s">
        <v>258</v>
      </c>
      <c r="B424" s="5" t="s">
        <v>71</v>
      </c>
      <c r="C424" s="6">
        <v>0</v>
      </c>
    </row>
    <row r="425" spans="1:3" x14ac:dyDescent="0.25">
      <c r="A425" s="3" t="s">
        <v>258</v>
      </c>
      <c r="B425" t="s">
        <v>78</v>
      </c>
      <c r="C425" s="2">
        <v>1.98</v>
      </c>
    </row>
    <row r="426" spans="1:3" x14ac:dyDescent="0.25">
      <c r="A426" s="3" t="s">
        <v>258</v>
      </c>
      <c r="B426" t="s">
        <v>82</v>
      </c>
      <c r="C426" s="2">
        <v>17.124999999999989</v>
      </c>
    </row>
    <row r="427" spans="1:3" x14ac:dyDescent="0.25">
      <c r="A427" s="3" t="s">
        <v>258</v>
      </c>
      <c r="B427" t="s">
        <v>84</v>
      </c>
      <c r="C427" s="2">
        <v>54.735714285714288</v>
      </c>
    </row>
    <row r="428" spans="1:3" x14ac:dyDescent="0.25">
      <c r="A428" s="4" t="s">
        <v>258</v>
      </c>
      <c r="B428" s="5" t="s">
        <v>91</v>
      </c>
      <c r="C428" s="6">
        <v>2.7266666666666675</v>
      </c>
    </row>
    <row r="429" spans="1:3" x14ac:dyDescent="0.25">
      <c r="A429" s="4" t="s">
        <v>258</v>
      </c>
      <c r="B429" s="5" t="s">
        <v>95</v>
      </c>
      <c r="C429" s="6">
        <v>4.7</v>
      </c>
    </row>
    <row r="430" spans="1:3" x14ac:dyDescent="0.25">
      <c r="A430" s="3" t="s">
        <v>258</v>
      </c>
      <c r="B430" t="s">
        <v>105</v>
      </c>
      <c r="C430" s="2">
        <v>0.8</v>
      </c>
    </row>
    <row r="431" spans="1:3" x14ac:dyDescent="0.25">
      <c r="A431" s="3" t="s">
        <v>258</v>
      </c>
      <c r="B431" t="s">
        <v>123</v>
      </c>
      <c r="C431" s="2">
        <v>31.3</v>
      </c>
    </row>
    <row r="432" spans="1:3" x14ac:dyDescent="0.25">
      <c r="A432" s="4" t="s">
        <v>258</v>
      </c>
      <c r="B432" s="5" t="s">
        <v>143</v>
      </c>
      <c r="C432" s="6">
        <v>5</v>
      </c>
    </row>
    <row r="433" spans="1:3" x14ac:dyDescent="0.25">
      <c r="A433" s="1" t="s">
        <v>258</v>
      </c>
      <c r="B433" t="s">
        <v>145</v>
      </c>
      <c r="C433" s="2">
        <v>0</v>
      </c>
    </row>
    <row r="434" spans="1:3" x14ac:dyDescent="0.25">
      <c r="A434" s="3" t="s">
        <v>258</v>
      </c>
      <c r="B434" t="s">
        <v>146</v>
      </c>
      <c r="C434" s="2">
        <v>4.6764705882352953</v>
      </c>
    </row>
    <row r="435" spans="1:3" x14ac:dyDescent="0.25">
      <c r="A435" s="4" t="s">
        <v>258</v>
      </c>
      <c r="B435" s="5" t="s">
        <v>157</v>
      </c>
      <c r="C435" s="6">
        <v>27.9</v>
      </c>
    </row>
    <row r="436" spans="1:3" x14ac:dyDescent="0.25">
      <c r="A436" s="4" t="s">
        <v>258</v>
      </c>
      <c r="B436" s="5" t="s">
        <v>163</v>
      </c>
      <c r="C436" s="6">
        <v>2.9833333333333329</v>
      </c>
    </row>
    <row r="437" spans="1:3" x14ac:dyDescent="0.25">
      <c r="A437" s="3" t="s">
        <v>258</v>
      </c>
      <c r="B437" t="s">
        <v>166</v>
      </c>
      <c r="C437" s="2">
        <v>18.440000000000001</v>
      </c>
    </row>
    <row r="438" spans="1:3" x14ac:dyDescent="0.25">
      <c r="A438" s="3" t="s">
        <v>258</v>
      </c>
      <c r="B438" t="s">
        <v>173</v>
      </c>
      <c r="C438" s="2">
        <v>71.3</v>
      </c>
    </row>
    <row r="439" spans="1:3" x14ac:dyDescent="0.25">
      <c r="A439" s="4" t="s">
        <v>258</v>
      </c>
      <c r="B439" s="5" t="s">
        <v>174</v>
      </c>
      <c r="C439" s="6">
        <v>0.55000000000000004</v>
      </c>
    </row>
    <row r="440" spans="1:3" x14ac:dyDescent="0.25">
      <c r="A440" s="4" t="s">
        <v>258</v>
      </c>
      <c r="B440" s="5" t="s">
        <v>189</v>
      </c>
      <c r="C440" s="6">
        <v>3.4166666666666665</v>
      </c>
    </row>
    <row r="441" spans="1:3" x14ac:dyDescent="0.25">
      <c r="A441" s="3" t="s">
        <v>258</v>
      </c>
      <c r="B441" t="s">
        <v>191</v>
      </c>
      <c r="C441" s="2">
        <v>11.8</v>
      </c>
    </row>
    <row r="442" spans="1:3" x14ac:dyDescent="0.25">
      <c r="A442" s="4" t="s">
        <v>258</v>
      </c>
      <c r="B442" s="5" t="s">
        <v>197</v>
      </c>
      <c r="C442" s="6">
        <v>1.4090909090909094</v>
      </c>
    </row>
    <row r="443" spans="1:3" x14ac:dyDescent="0.25">
      <c r="A443" s="4" t="s">
        <v>258</v>
      </c>
      <c r="B443" s="5" t="s">
        <v>198</v>
      </c>
      <c r="C443" s="6">
        <v>0.1</v>
      </c>
    </row>
    <row r="444" spans="1:3" x14ac:dyDescent="0.25">
      <c r="A444" s="3" t="s">
        <v>258</v>
      </c>
      <c r="B444" t="s">
        <v>200</v>
      </c>
      <c r="C444" s="2">
        <v>3.2846153846153849</v>
      </c>
    </row>
    <row r="445" spans="1:3" hidden="1" x14ac:dyDescent="0.25">
      <c r="A445" s="4" t="s">
        <v>245</v>
      </c>
      <c r="B445" s="5" t="s">
        <v>238</v>
      </c>
      <c r="C445" s="6">
        <v>2.0666666666666664</v>
      </c>
    </row>
    <row r="446" spans="1:3" x14ac:dyDescent="0.25">
      <c r="A446" s="4" t="s">
        <v>258</v>
      </c>
      <c r="B446" s="5" t="s">
        <v>215</v>
      </c>
      <c r="C446" s="6">
        <v>24.066666666666663</v>
      </c>
    </row>
    <row r="447" spans="1:3" x14ac:dyDescent="0.25">
      <c r="A447" s="4" t="s">
        <v>259</v>
      </c>
      <c r="B447" s="5" t="s">
        <v>60</v>
      </c>
      <c r="C447" s="6">
        <v>0.15000000000000002</v>
      </c>
    </row>
    <row r="448" spans="1:3" x14ac:dyDescent="0.25">
      <c r="A448" s="3" t="s">
        <v>259</v>
      </c>
      <c r="B448" t="s">
        <v>78</v>
      </c>
      <c r="C448" s="2">
        <v>0.9</v>
      </c>
    </row>
    <row r="449" spans="1:3" x14ac:dyDescent="0.25">
      <c r="A449" s="4" t="s">
        <v>259</v>
      </c>
      <c r="B449" s="5" t="s">
        <v>82</v>
      </c>
      <c r="C449" s="6">
        <v>8.478688524590158</v>
      </c>
    </row>
    <row r="450" spans="1:3" x14ac:dyDescent="0.25">
      <c r="A450" s="4" t="s">
        <v>259</v>
      </c>
      <c r="B450" s="5" t="s">
        <v>84</v>
      </c>
      <c r="C450" s="6">
        <v>70.342307692307656</v>
      </c>
    </row>
    <row r="451" spans="1:3" x14ac:dyDescent="0.25">
      <c r="A451" s="4" t="s">
        <v>259</v>
      </c>
      <c r="B451" s="5" t="s">
        <v>91</v>
      </c>
      <c r="C451" s="6">
        <v>2.7583333333333337</v>
      </c>
    </row>
    <row r="452" spans="1:3" x14ac:dyDescent="0.25">
      <c r="A452" s="3" t="s">
        <v>259</v>
      </c>
      <c r="B452" t="s">
        <v>95</v>
      </c>
      <c r="C452" s="2">
        <v>25.95</v>
      </c>
    </row>
    <row r="453" spans="1:3" x14ac:dyDescent="0.25">
      <c r="A453" s="3" t="s">
        <v>259</v>
      </c>
      <c r="B453" t="s">
        <v>105</v>
      </c>
      <c r="C453" s="2">
        <v>4.1333333333333337</v>
      </c>
    </row>
    <row r="454" spans="1:3" hidden="1" x14ac:dyDescent="0.25">
      <c r="A454" s="4" t="s">
        <v>247</v>
      </c>
      <c r="B454" s="5" t="s">
        <v>238</v>
      </c>
      <c r="C454" s="6">
        <v>2</v>
      </c>
    </row>
    <row r="455" spans="1:3" x14ac:dyDescent="0.25">
      <c r="A455" s="4" t="s">
        <v>259</v>
      </c>
      <c r="B455" s="5" t="s">
        <v>105</v>
      </c>
      <c r="C455" s="6">
        <v>0</v>
      </c>
    </row>
    <row r="456" spans="1:3" x14ac:dyDescent="0.25">
      <c r="A456" s="4" t="s">
        <v>259</v>
      </c>
      <c r="B456" s="5" t="s">
        <v>122</v>
      </c>
      <c r="C456" s="6">
        <v>0.05</v>
      </c>
    </row>
    <row r="457" spans="1:3" x14ac:dyDescent="0.25">
      <c r="A457" s="4" t="s">
        <v>259</v>
      </c>
      <c r="B457" s="5" t="s">
        <v>123</v>
      </c>
      <c r="C457" s="6">
        <v>4.45</v>
      </c>
    </row>
    <row r="458" spans="1:3" x14ac:dyDescent="0.25">
      <c r="A458" s="4" t="s">
        <v>259</v>
      </c>
      <c r="B458" s="5" t="s">
        <v>123</v>
      </c>
      <c r="C458" s="6">
        <v>0.1</v>
      </c>
    </row>
    <row r="459" spans="1:3" x14ac:dyDescent="0.25">
      <c r="A459" s="3" t="s">
        <v>259</v>
      </c>
      <c r="B459" t="s">
        <v>138</v>
      </c>
      <c r="C459" s="2">
        <v>0</v>
      </c>
    </row>
    <row r="460" spans="1:3" x14ac:dyDescent="0.25">
      <c r="A460" s="3" t="s">
        <v>259</v>
      </c>
      <c r="B460" t="s">
        <v>143</v>
      </c>
      <c r="C460" s="2">
        <v>9.9</v>
      </c>
    </row>
    <row r="461" spans="1:3" x14ac:dyDescent="0.25">
      <c r="A461" s="4" t="s">
        <v>259</v>
      </c>
      <c r="B461" s="5" t="s">
        <v>154</v>
      </c>
      <c r="C461" s="6">
        <v>6.7</v>
      </c>
    </row>
    <row r="462" spans="1:3" x14ac:dyDescent="0.25">
      <c r="A462" s="4" t="s">
        <v>259</v>
      </c>
      <c r="B462" s="5" t="s">
        <v>163</v>
      </c>
      <c r="C462" s="6">
        <v>1.6133333333333333</v>
      </c>
    </row>
    <row r="463" spans="1:3" x14ac:dyDescent="0.25">
      <c r="A463" s="3" t="s">
        <v>259</v>
      </c>
      <c r="B463" t="s">
        <v>163</v>
      </c>
      <c r="C463" s="2">
        <v>0</v>
      </c>
    </row>
    <row r="464" spans="1:3" x14ac:dyDescent="0.25">
      <c r="A464" s="3" t="s">
        <v>259</v>
      </c>
      <c r="B464" t="s">
        <v>166</v>
      </c>
      <c r="C464" s="2">
        <v>0</v>
      </c>
    </row>
    <row r="465" spans="1:3" x14ac:dyDescent="0.25">
      <c r="A465" s="3" t="s">
        <v>259</v>
      </c>
      <c r="B465" t="s">
        <v>166</v>
      </c>
      <c r="C465" s="2">
        <v>0</v>
      </c>
    </row>
    <row r="466" spans="1:3" x14ac:dyDescent="0.25">
      <c r="A466" s="3" t="s">
        <v>259</v>
      </c>
      <c r="B466" t="s">
        <v>174</v>
      </c>
      <c r="C466" s="2">
        <v>8.7874999999999996</v>
      </c>
    </row>
    <row r="467" spans="1:3" x14ac:dyDescent="0.25">
      <c r="A467" s="4" t="s">
        <v>259</v>
      </c>
      <c r="B467" s="5" t="s">
        <v>187</v>
      </c>
      <c r="C467" s="6">
        <v>1.2250000000000001</v>
      </c>
    </row>
    <row r="468" spans="1:3" x14ac:dyDescent="0.25">
      <c r="A468" s="4" t="s">
        <v>259</v>
      </c>
      <c r="B468" s="5" t="s">
        <v>189</v>
      </c>
      <c r="C468" s="6">
        <v>5.9595238095238088</v>
      </c>
    </row>
    <row r="469" spans="1:3" x14ac:dyDescent="0.25">
      <c r="A469" s="3" t="s">
        <v>259</v>
      </c>
      <c r="B469" t="s">
        <v>197</v>
      </c>
      <c r="C469" s="2">
        <v>4.115384615384615</v>
      </c>
    </row>
    <row r="470" spans="1:3" x14ac:dyDescent="0.25">
      <c r="A470" s="4" t="s">
        <v>259</v>
      </c>
      <c r="B470" s="5" t="s">
        <v>200</v>
      </c>
      <c r="C470" s="6">
        <v>3.7534883720930226</v>
      </c>
    </row>
    <row r="471" spans="1:3" x14ac:dyDescent="0.25">
      <c r="A471" s="4" t="s">
        <v>259</v>
      </c>
      <c r="B471" s="5" t="s">
        <v>206</v>
      </c>
      <c r="C471" s="6">
        <v>3.7</v>
      </c>
    </row>
    <row r="472" spans="1:3" x14ac:dyDescent="0.25">
      <c r="A472" s="3" t="s">
        <v>259</v>
      </c>
      <c r="B472" t="s">
        <v>214</v>
      </c>
      <c r="C472" s="2">
        <v>0</v>
      </c>
    </row>
    <row r="473" spans="1:3" hidden="1" x14ac:dyDescent="0.25">
      <c r="A473" s="3" t="s">
        <v>247</v>
      </c>
      <c r="B473" t="s">
        <v>238</v>
      </c>
      <c r="C473" s="2">
        <v>1.7428571428571427</v>
      </c>
    </row>
    <row r="474" spans="1:3" x14ac:dyDescent="0.25">
      <c r="A474" s="3" t="s">
        <v>259</v>
      </c>
      <c r="B474" t="s">
        <v>215</v>
      </c>
      <c r="C474" s="2">
        <v>3.4166666666666665</v>
      </c>
    </row>
    <row r="475" spans="1:3" x14ac:dyDescent="0.25">
      <c r="A475" s="3" t="s">
        <v>259</v>
      </c>
      <c r="B475" t="s">
        <v>219</v>
      </c>
      <c r="C475" s="2">
        <v>2</v>
      </c>
    </row>
    <row r="476" spans="1:3" x14ac:dyDescent="0.25">
      <c r="A476" s="4" t="s">
        <v>260</v>
      </c>
      <c r="B476" s="5" t="s">
        <v>146</v>
      </c>
      <c r="C476" s="6">
        <v>0</v>
      </c>
    </row>
    <row r="477" spans="1:3" x14ac:dyDescent="0.25">
      <c r="A477" s="3" t="s">
        <v>260</v>
      </c>
      <c r="B477" t="s">
        <v>166</v>
      </c>
      <c r="C477" s="2">
        <v>0.85</v>
      </c>
    </row>
    <row r="478" spans="1:3" x14ac:dyDescent="0.25">
      <c r="A478" s="4" t="s">
        <v>261</v>
      </c>
      <c r="B478" s="5" t="s">
        <v>74</v>
      </c>
      <c r="C478" s="6">
        <v>0</v>
      </c>
    </row>
    <row r="479" spans="1:3" x14ac:dyDescent="0.25">
      <c r="A479" s="3" t="s">
        <v>261</v>
      </c>
      <c r="B479" t="s">
        <v>74</v>
      </c>
      <c r="C479" s="2">
        <v>0</v>
      </c>
    </row>
    <row r="480" spans="1:3" x14ac:dyDescent="0.25">
      <c r="A480" s="4" t="s">
        <v>250</v>
      </c>
      <c r="B480" s="5" t="s">
        <v>166</v>
      </c>
      <c r="C480" s="6">
        <v>78.5</v>
      </c>
    </row>
    <row r="481" spans="1:3" x14ac:dyDescent="0.25">
      <c r="A481" s="4" t="s">
        <v>250</v>
      </c>
      <c r="B481" s="5" t="s">
        <v>166</v>
      </c>
      <c r="C481" s="6">
        <v>0.1</v>
      </c>
    </row>
    <row r="482" spans="1:3" x14ac:dyDescent="0.25">
      <c r="A482" s="4" t="s">
        <v>239</v>
      </c>
      <c r="B482" s="5" t="s">
        <v>61</v>
      </c>
      <c r="C482" s="6">
        <v>0.8</v>
      </c>
    </row>
    <row r="483" spans="1:3" x14ac:dyDescent="0.25">
      <c r="A483" s="4" t="s">
        <v>239</v>
      </c>
      <c r="B483" s="5" t="s">
        <v>63</v>
      </c>
      <c r="C483" s="6">
        <v>4.7090909090909099</v>
      </c>
    </row>
    <row r="484" spans="1:3" x14ac:dyDescent="0.25">
      <c r="A484" s="4" t="s">
        <v>239</v>
      </c>
      <c r="B484" s="5" t="s">
        <v>74</v>
      </c>
      <c r="C484" s="6">
        <v>210.9</v>
      </c>
    </row>
    <row r="485" spans="1:3" x14ac:dyDescent="0.25">
      <c r="A485" s="4" t="s">
        <v>239</v>
      </c>
      <c r="B485" s="5" t="s">
        <v>74</v>
      </c>
      <c r="C485" s="6">
        <v>155.1</v>
      </c>
    </row>
    <row r="486" spans="1:3" x14ac:dyDescent="0.25">
      <c r="A486" s="4" t="s">
        <v>239</v>
      </c>
      <c r="B486" s="5" t="s">
        <v>74</v>
      </c>
      <c r="C486" s="6">
        <v>0</v>
      </c>
    </row>
    <row r="487" spans="1:3" x14ac:dyDescent="0.25">
      <c r="A487" s="3" t="s">
        <v>239</v>
      </c>
      <c r="B487" t="s">
        <v>75</v>
      </c>
      <c r="C487" s="2">
        <v>8.1999999999999993</v>
      </c>
    </row>
    <row r="488" spans="1:3" x14ac:dyDescent="0.25">
      <c r="A488" s="3" t="s">
        <v>239</v>
      </c>
      <c r="B488" t="s">
        <v>80</v>
      </c>
      <c r="C488" s="2">
        <v>1.9863636363636354</v>
      </c>
    </row>
    <row r="489" spans="1:3" x14ac:dyDescent="0.25">
      <c r="A489" s="4" t="s">
        <v>239</v>
      </c>
      <c r="B489" s="5" t="s">
        <v>81</v>
      </c>
      <c r="C489" s="6">
        <v>0.90769230769230758</v>
      </c>
    </row>
    <row r="490" spans="1:3" x14ac:dyDescent="0.25">
      <c r="A490" s="3" t="s">
        <v>239</v>
      </c>
      <c r="B490" t="s">
        <v>85</v>
      </c>
      <c r="C490" s="2">
        <v>0.02</v>
      </c>
    </row>
    <row r="491" spans="1:3" x14ac:dyDescent="0.25">
      <c r="A491" s="4" t="s">
        <v>239</v>
      </c>
      <c r="B491" s="5" t="s">
        <v>88</v>
      </c>
      <c r="C491" s="6">
        <v>0</v>
      </c>
    </row>
    <row r="492" spans="1:3" x14ac:dyDescent="0.25">
      <c r="A492" s="4" t="s">
        <v>239</v>
      </c>
      <c r="B492" s="5" t="s">
        <v>89</v>
      </c>
      <c r="C492" s="6">
        <v>0</v>
      </c>
    </row>
    <row r="493" spans="1:3" x14ac:dyDescent="0.25">
      <c r="A493" s="1" t="s">
        <v>239</v>
      </c>
      <c r="B493" t="s">
        <v>91</v>
      </c>
      <c r="C493" s="2">
        <v>0.41621621621621635</v>
      </c>
    </row>
    <row r="494" spans="1:3" x14ac:dyDescent="0.25">
      <c r="A494" s="3" t="s">
        <v>239</v>
      </c>
      <c r="B494" t="s">
        <v>95</v>
      </c>
      <c r="C494" s="2">
        <v>1.075</v>
      </c>
    </row>
    <row r="495" spans="1:3" x14ac:dyDescent="0.25">
      <c r="A495" s="4" t="s">
        <v>239</v>
      </c>
      <c r="B495" s="5" t="s">
        <v>103</v>
      </c>
      <c r="C495" s="6">
        <v>0.2</v>
      </c>
    </row>
    <row r="496" spans="1:3" x14ac:dyDescent="0.25">
      <c r="A496" s="4" t="s">
        <v>239</v>
      </c>
      <c r="B496" s="5" t="s">
        <v>106</v>
      </c>
      <c r="C496" s="6">
        <v>0.1</v>
      </c>
    </row>
    <row r="497" spans="1:3" x14ac:dyDescent="0.25">
      <c r="A497" s="3" t="s">
        <v>239</v>
      </c>
      <c r="B497" t="s">
        <v>107</v>
      </c>
      <c r="C497" s="2">
        <v>3.8</v>
      </c>
    </row>
    <row r="498" spans="1:3" x14ac:dyDescent="0.25">
      <c r="A498" s="4" t="s">
        <v>239</v>
      </c>
      <c r="B498" s="5" t="s">
        <v>109</v>
      </c>
      <c r="C498" s="6">
        <v>3.31</v>
      </c>
    </row>
    <row r="499" spans="1:3" x14ac:dyDescent="0.25">
      <c r="A499" s="4" t="s">
        <v>239</v>
      </c>
      <c r="B499" s="5" t="s">
        <v>111</v>
      </c>
      <c r="C499" s="6">
        <v>0.9</v>
      </c>
    </row>
    <row r="500" spans="1:3" x14ac:dyDescent="0.25">
      <c r="A500" s="3" t="s">
        <v>239</v>
      </c>
      <c r="B500" t="s">
        <v>115</v>
      </c>
      <c r="C500" s="2">
        <v>10.687499999999998</v>
      </c>
    </row>
    <row r="501" spans="1:3" x14ac:dyDescent="0.25">
      <c r="A501" s="4" t="s">
        <v>239</v>
      </c>
      <c r="B501" s="5" t="s">
        <v>123</v>
      </c>
      <c r="C501" s="6">
        <v>0</v>
      </c>
    </row>
    <row r="502" spans="1:3" x14ac:dyDescent="0.25">
      <c r="A502" s="4" t="s">
        <v>239</v>
      </c>
      <c r="B502" s="5" t="s">
        <v>138</v>
      </c>
      <c r="C502" s="6">
        <v>2.6</v>
      </c>
    </row>
    <row r="503" spans="1:3" x14ac:dyDescent="0.25">
      <c r="A503" s="3" t="s">
        <v>239</v>
      </c>
      <c r="B503" t="s">
        <v>141</v>
      </c>
      <c r="C503" s="2">
        <v>0.95833333333333337</v>
      </c>
    </row>
    <row r="504" spans="1:3" x14ac:dyDescent="0.25">
      <c r="A504" s="3" t="s">
        <v>239</v>
      </c>
      <c r="B504" t="s">
        <v>144</v>
      </c>
      <c r="C504" s="2">
        <v>1.9666666666666666</v>
      </c>
    </row>
    <row r="505" spans="1:3" x14ac:dyDescent="0.25">
      <c r="A505" s="4" t="s">
        <v>239</v>
      </c>
      <c r="B505" s="5" t="s">
        <v>146</v>
      </c>
      <c r="C505" s="6">
        <v>72.533333333333331</v>
      </c>
    </row>
    <row r="506" spans="1:3" x14ac:dyDescent="0.25">
      <c r="A506" s="4" t="s">
        <v>239</v>
      </c>
      <c r="B506" s="5" t="s">
        <v>146</v>
      </c>
      <c r="C506" s="6">
        <v>24.18</v>
      </c>
    </row>
    <row r="507" spans="1:3" x14ac:dyDescent="0.25">
      <c r="A507" s="4" t="s">
        <v>239</v>
      </c>
      <c r="B507" s="5" t="s">
        <v>146</v>
      </c>
      <c r="C507" s="6">
        <v>19.531578947368423</v>
      </c>
    </row>
    <row r="508" spans="1:3" x14ac:dyDescent="0.25">
      <c r="A508" s="3" t="s">
        <v>239</v>
      </c>
      <c r="B508" t="s">
        <v>146</v>
      </c>
      <c r="C508" s="2">
        <v>12.866666666666669</v>
      </c>
    </row>
    <row r="509" spans="1:3" x14ac:dyDescent="0.25">
      <c r="A509" s="3" t="s">
        <v>239</v>
      </c>
      <c r="B509" t="s">
        <v>146</v>
      </c>
      <c r="C509" s="2">
        <v>3.8</v>
      </c>
    </row>
    <row r="510" spans="1:3" x14ac:dyDescent="0.25">
      <c r="A510" s="3" t="s">
        <v>239</v>
      </c>
      <c r="B510" t="s">
        <v>150</v>
      </c>
      <c r="C510" s="2">
        <v>0.7</v>
      </c>
    </row>
    <row r="511" spans="1:3" x14ac:dyDescent="0.25">
      <c r="A511" s="4" t="s">
        <v>239</v>
      </c>
      <c r="B511" s="5" t="s">
        <v>151</v>
      </c>
      <c r="C511" s="6">
        <v>0</v>
      </c>
    </row>
    <row r="512" spans="1:3" x14ac:dyDescent="0.25">
      <c r="A512" s="3" t="s">
        <v>239</v>
      </c>
      <c r="B512" t="s">
        <v>152</v>
      </c>
      <c r="C512" s="2">
        <v>11.799999999999999</v>
      </c>
    </row>
    <row r="513" spans="1:3" x14ac:dyDescent="0.25">
      <c r="A513" s="4" t="s">
        <v>239</v>
      </c>
      <c r="B513" s="5" t="s">
        <v>159</v>
      </c>
      <c r="C513" s="6">
        <v>1.4916666666666665</v>
      </c>
    </row>
    <row r="514" spans="1:3" x14ac:dyDescent="0.25">
      <c r="A514" s="4" t="s">
        <v>239</v>
      </c>
      <c r="B514" s="5" t="s">
        <v>160</v>
      </c>
      <c r="C514" s="6">
        <v>0.05</v>
      </c>
    </row>
    <row r="515" spans="1:3" x14ac:dyDescent="0.25">
      <c r="A515" s="4" t="s">
        <v>239</v>
      </c>
      <c r="B515" s="5" t="s">
        <v>162</v>
      </c>
      <c r="C515" s="6">
        <v>53.260000000000005</v>
      </c>
    </row>
    <row r="516" spans="1:3" x14ac:dyDescent="0.25">
      <c r="A516" s="3" t="s">
        <v>239</v>
      </c>
      <c r="B516" t="s">
        <v>162</v>
      </c>
      <c r="C516" s="2">
        <v>11.940145985401468</v>
      </c>
    </row>
    <row r="517" spans="1:3" hidden="1" x14ac:dyDescent="0.25">
      <c r="A517" s="3" t="s">
        <v>243</v>
      </c>
      <c r="B517" t="s">
        <v>238</v>
      </c>
      <c r="C517" s="2">
        <v>1.3863636363636365</v>
      </c>
    </row>
    <row r="518" spans="1:3" x14ac:dyDescent="0.25">
      <c r="A518" s="3" t="s">
        <v>239</v>
      </c>
      <c r="B518" t="s">
        <v>162</v>
      </c>
      <c r="C518" s="2">
        <v>10.627272727272729</v>
      </c>
    </row>
    <row r="519" spans="1:3" x14ac:dyDescent="0.25">
      <c r="A519" s="3" t="s">
        <v>239</v>
      </c>
      <c r="B519" t="s">
        <v>162</v>
      </c>
      <c r="C519" s="2">
        <v>5.90254237288136</v>
      </c>
    </row>
    <row r="520" spans="1:3" x14ac:dyDescent="0.25">
      <c r="A520" s="4" t="s">
        <v>239</v>
      </c>
      <c r="B520" s="5" t="s">
        <v>162</v>
      </c>
      <c r="C520" s="6">
        <v>1.253072625698324</v>
      </c>
    </row>
    <row r="521" spans="1:3" x14ac:dyDescent="0.25">
      <c r="A521" s="4" t="s">
        <v>239</v>
      </c>
      <c r="B521" s="5" t="s">
        <v>163</v>
      </c>
      <c r="C521" s="6">
        <v>28.1</v>
      </c>
    </row>
    <row r="522" spans="1:3" x14ac:dyDescent="0.25">
      <c r="A522" s="3" t="s">
        <v>239</v>
      </c>
      <c r="B522" t="s">
        <v>164</v>
      </c>
      <c r="C522" s="2">
        <v>3.5</v>
      </c>
    </row>
    <row r="523" spans="1:3" x14ac:dyDescent="0.25">
      <c r="A523" s="3" t="s">
        <v>239</v>
      </c>
      <c r="B523" t="s">
        <v>166</v>
      </c>
      <c r="C523" s="2">
        <v>220.06666666666669</v>
      </c>
    </row>
    <row r="524" spans="1:3" x14ac:dyDescent="0.25">
      <c r="A524" s="4" t="s">
        <v>239</v>
      </c>
      <c r="B524" s="5" t="s">
        <v>166</v>
      </c>
      <c r="C524" s="6">
        <v>19.912500000000001</v>
      </c>
    </row>
    <row r="525" spans="1:3" x14ac:dyDescent="0.25">
      <c r="A525" s="4" t="s">
        <v>239</v>
      </c>
      <c r="B525" s="5" t="s">
        <v>166</v>
      </c>
      <c r="C525" s="6">
        <v>2.5357142857142851</v>
      </c>
    </row>
    <row r="526" spans="1:3" x14ac:dyDescent="0.25">
      <c r="A526" s="3" t="s">
        <v>239</v>
      </c>
      <c r="B526" t="s">
        <v>166</v>
      </c>
      <c r="C526" s="2">
        <v>0</v>
      </c>
    </row>
    <row r="527" spans="1:3" x14ac:dyDescent="0.25">
      <c r="A527" s="3" t="s">
        <v>239</v>
      </c>
      <c r="B527" t="s">
        <v>174</v>
      </c>
      <c r="C527" s="2">
        <v>1.8862068965517236</v>
      </c>
    </row>
    <row r="528" spans="1:3" x14ac:dyDescent="0.25">
      <c r="A528" s="4" t="s">
        <v>239</v>
      </c>
      <c r="B528" s="5" t="s">
        <v>176</v>
      </c>
      <c r="C528" s="6">
        <v>3.84</v>
      </c>
    </row>
    <row r="529" spans="1:3" x14ac:dyDescent="0.25">
      <c r="A529" s="3" t="s">
        <v>239</v>
      </c>
      <c r="B529" t="s">
        <v>180</v>
      </c>
      <c r="C529" s="2">
        <v>0.19999999999999998</v>
      </c>
    </row>
    <row r="530" spans="1:3" x14ac:dyDescent="0.25">
      <c r="A530" s="3" t="s">
        <v>239</v>
      </c>
      <c r="B530" t="s">
        <v>181</v>
      </c>
      <c r="C530" s="2">
        <v>0.8</v>
      </c>
    </row>
    <row r="531" spans="1:3" x14ac:dyDescent="0.25">
      <c r="A531" s="4" t="s">
        <v>239</v>
      </c>
      <c r="B531" s="5" t="s">
        <v>185</v>
      </c>
      <c r="C531" s="6">
        <v>6.7916666666666634</v>
      </c>
    </row>
    <row r="532" spans="1:3" x14ac:dyDescent="0.25">
      <c r="A532" s="3" t="s">
        <v>239</v>
      </c>
      <c r="B532" t="s">
        <v>189</v>
      </c>
      <c r="C532" s="2">
        <v>1.0909090909090908</v>
      </c>
    </row>
    <row r="533" spans="1:3" x14ac:dyDescent="0.25">
      <c r="A533" s="4" t="s">
        <v>239</v>
      </c>
      <c r="B533" s="5" t="s">
        <v>196</v>
      </c>
      <c r="C533" s="6">
        <v>3.7933333333333343</v>
      </c>
    </row>
    <row r="534" spans="1:3" x14ac:dyDescent="0.25">
      <c r="A534" s="3" t="s">
        <v>239</v>
      </c>
      <c r="B534" t="s">
        <v>198</v>
      </c>
      <c r="C534" s="2">
        <v>0</v>
      </c>
    </row>
    <row r="535" spans="1:3" x14ac:dyDescent="0.25">
      <c r="A535" s="3" t="s">
        <v>239</v>
      </c>
      <c r="B535" t="s">
        <v>199</v>
      </c>
      <c r="C535" s="2">
        <v>0.35</v>
      </c>
    </row>
    <row r="536" spans="1:3" x14ac:dyDescent="0.25">
      <c r="A536" s="4" t="s">
        <v>239</v>
      </c>
      <c r="B536" s="5" t="s">
        <v>199</v>
      </c>
      <c r="C536" s="6">
        <v>0</v>
      </c>
    </row>
    <row r="537" spans="1:3" x14ac:dyDescent="0.25">
      <c r="A537" s="4" t="s">
        <v>239</v>
      </c>
      <c r="B537" s="5" t="s">
        <v>200</v>
      </c>
      <c r="C537" s="6">
        <v>0.56041666666666667</v>
      </c>
    </row>
    <row r="538" spans="1:3" x14ac:dyDescent="0.25">
      <c r="A538" s="3" t="s">
        <v>239</v>
      </c>
      <c r="B538" t="s">
        <v>201</v>
      </c>
      <c r="C538" s="2">
        <v>0.3</v>
      </c>
    </row>
    <row r="539" spans="1:3" x14ac:dyDescent="0.25">
      <c r="A539" s="3" t="s">
        <v>239</v>
      </c>
      <c r="B539" t="s">
        <v>206</v>
      </c>
      <c r="C539" s="2">
        <v>5.5567567567567577</v>
      </c>
    </row>
    <row r="540" spans="1:3" x14ac:dyDescent="0.25">
      <c r="A540" s="3" t="s">
        <v>239</v>
      </c>
      <c r="B540" t="s">
        <v>217</v>
      </c>
      <c r="C540" s="2">
        <v>0</v>
      </c>
    </row>
    <row r="541" spans="1:3" x14ac:dyDescent="0.25">
      <c r="A541" s="3" t="s">
        <v>262</v>
      </c>
      <c r="B541" t="s">
        <v>58</v>
      </c>
      <c r="C541" s="2">
        <v>1.5823529411764705</v>
      </c>
    </row>
    <row r="542" spans="1:3" x14ac:dyDescent="0.25">
      <c r="A542" s="4" t="s">
        <v>262</v>
      </c>
      <c r="B542" s="5" t="s">
        <v>69</v>
      </c>
      <c r="C542" s="6">
        <v>0</v>
      </c>
    </row>
    <row r="543" spans="1:3" x14ac:dyDescent="0.25">
      <c r="A543" s="4" t="s">
        <v>262</v>
      </c>
      <c r="B543" s="5" t="s">
        <v>69</v>
      </c>
      <c r="C543" s="6">
        <v>0</v>
      </c>
    </row>
    <row r="544" spans="1:3" x14ac:dyDescent="0.25">
      <c r="A544" s="4" t="s">
        <v>262</v>
      </c>
      <c r="B544" s="5" t="s">
        <v>74</v>
      </c>
      <c r="C544" s="6">
        <v>42.733333333333327</v>
      </c>
    </row>
    <row r="545" spans="1:3" x14ac:dyDescent="0.25">
      <c r="A545" s="3" t="s">
        <v>262</v>
      </c>
      <c r="B545" t="s">
        <v>74</v>
      </c>
      <c r="C545" s="2">
        <v>8.0250000000000004</v>
      </c>
    </row>
    <row r="546" spans="1:3" x14ac:dyDescent="0.25">
      <c r="A546" s="4" t="s">
        <v>262</v>
      </c>
      <c r="B546" s="5" t="s">
        <v>74</v>
      </c>
      <c r="C546" s="6">
        <v>0.27500000000000002</v>
      </c>
    </row>
    <row r="547" spans="1:3" x14ac:dyDescent="0.25">
      <c r="A547" s="4" t="s">
        <v>262</v>
      </c>
      <c r="B547" s="5" t="s">
        <v>83</v>
      </c>
      <c r="C547" s="6">
        <v>4</v>
      </c>
    </row>
    <row r="548" spans="1:3" x14ac:dyDescent="0.25">
      <c r="A548" s="4" t="s">
        <v>262</v>
      </c>
      <c r="B548" s="5" t="s">
        <v>146</v>
      </c>
      <c r="C548" s="6">
        <v>12.594117647058829</v>
      </c>
    </row>
    <row r="549" spans="1:3" x14ac:dyDescent="0.25">
      <c r="A549" s="3" t="s">
        <v>262</v>
      </c>
      <c r="B549" t="s">
        <v>146</v>
      </c>
      <c r="C549" s="2">
        <v>4.0999999999999996</v>
      </c>
    </row>
    <row r="550" spans="1:3" x14ac:dyDescent="0.25">
      <c r="A550" s="3" t="s">
        <v>262</v>
      </c>
      <c r="B550" t="s">
        <v>146</v>
      </c>
      <c r="C550" s="2">
        <v>0.23492063492063484</v>
      </c>
    </row>
    <row r="551" spans="1:3" x14ac:dyDescent="0.25">
      <c r="A551" s="3" t="s">
        <v>262</v>
      </c>
      <c r="B551" t="s">
        <v>146</v>
      </c>
      <c r="C551" s="2">
        <v>0</v>
      </c>
    </row>
    <row r="552" spans="1:3" x14ac:dyDescent="0.25">
      <c r="A552" s="4" t="s">
        <v>262</v>
      </c>
      <c r="B552" s="5" t="s">
        <v>157</v>
      </c>
      <c r="C552" s="6">
        <v>11.033333333333333</v>
      </c>
    </row>
    <row r="553" spans="1:3" x14ac:dyDescent="0.25">
      <c r="A553" s="4" t="s">
        <v>262</v>
      </c>
      <c r="B553" s="5" t="s">
        <v>166</v>
      </c>
      <c r="C553" s="6">
        <v>100.88</v>
      </c>
    </row>
    <row r="554" spans="1:3" x14ac:dyDescent="0.25">
      <c r="A554" s="3" t="s">
        <v>262</v>
      </c>
      <c r="B554" t="s">
        <v>166</v>
      </c>
      <c r="C554" s="2">
        <v>58.966666666666669</v>
      </c>
    </row>
    <row r="555" spans="1:3" x14ac:dyDescent="0.25">
      <c r="A555" s="4" t="s">
        <v>262</v>
      </c>
      <c r="B555" s="5" t="s">
        <v>166</v>
      </c>
      <c r="C555" s="6">
        <v>30.235714285714284</v>
      </c>
    </row>
    <row r="556" spans="1:3" x14ac:dyDescent="0.25">
      <c r="A556" s="4" t="s">
        <v>262</v>
      </c>
      <c r="B556" s="5" t="s">
        <v>166</v>
      </c>
      <c r="C556" s="6">
        <v>28.35</v>
      </c>
    </row>
    <row r="557" spans="1:3" x14ac:dyDescent="0.25">
      <c r="A557" s="3" t="s">
        <v>262</v>
      </c>
      <c r="B557" t="s">
        <v>166</v>
      </c>
      <c r="C557" s="2">
        <v>0</v>
      </c>
    </row>
    <row r="558" spans="1:3" x14ac:dyDescent="0.25">
      <c r="A558" s="4" t="s">
        <v>262</v>
      </c>
      <c r="B558" s="5" t="s">
        <v>172</v>
      </c>
      <c r="C558" s="6">
        <v>3.8</v>
      </c>
    </row>
    <row r="559" spans="1:3" hidden="1" x14ac:dyDescent="0.25">
      <c r="A559" s="3" t="s">
        <v>248</v>
      </c>
      <c r="B559" t="s">
        <v>238</v>
      </c>
      <c r="C559" s="2">
        <v>1.0166666666666666</v>
      </c>
    </row>
    <row r="560" spans="1:3" x14ac:dyDescent="0.25">
      <c r="A560" s="4" t="s">
        <v>262</v>
      </c>
      <c r="B560" s="5" t="s">
        <v>174</v>
      </c>
      <c r="C560" s="6">
        <v>1.5636363636363635</v>
      </c>
    </row>
    <row r="561" spans="1:3" x14ac:dyDescent="0.25">
      <c r="A561" s="3" t="s">
        <v>262</v>
      </c>
      <c r="B561" t="s">
        <v>177</v>
      </c>
      <c r="C561" s="2">
        <v>0</v>
      </c>
    </row>
    <row r="562" spans="1:3" x14ac:dyDescent="0.25">
      <c r="A562" s="3" t="s">
        <v>262</v>
      </c>
      <c r="B562" t="s">
        <v>177</v>
      </c>
      <c r="C562" s="2">
        <v>0</v>
      </c>
    </row>
    <row r="563" spans="1:3" x14ac:dyDescent="0.25">
      <c r="A563" s="3" t="s">
        <v>262</v>
      </c>
      <c r="B563" t="s">
        <v>183</v>
      </c>
      <c r="C563" s="2">
        <v>2.896551724137931</v>
      </c>
    </row>
    <row r="564" spans="1:3" x14ac:dyDescent="0.25">
      <c r="A564" s="3" t="s">
        <v>262</v>
      </c>
      <c r="B564" t="s">
        <v>189</v>
      </c>
      <c r="C564" s="2">
        <v>7.3</v>
      </c>
    </row>
    <row r="565" spans="1:3" x14ac:dyDescent="0.25">
      <c r="A565" s="3" t="s">
        <v>262</v>
      </c>
      <c r="B565" t="s">
        <v>193</v>
      </c>
      <c r="C565" s="2">
        <v>0.7</v>
      </c>
    </row>
    <row r="566" spans="1:3" x14ac:dyDescent="0.25">
      <c r="A566" s="4" t="s">
        <v>263</v>
      </c>
      <c r="B566" s="5" t="s">
        <v>159</v>
      </c>
      <c r="C566" s="6">
        <v>46.1</v>
      </c>
    </row>
    <row r="567" spans="1:3" x14ac:dyDescent="0.25">
      <c r="A567" s="4" t="s">
        <v>264</v>
      </c>
      <c r="B567" s="5" t="s">
        <v>166</v>
      </c>
      <c r="C567" s="6">
        <v>170.14999999999998</v>
      </c>
    </row>
    <row r="568" spans="1:3" x14ac:dyDescent="0.25">
      <c r="A568" s="3" t="s">
        <v>265</v>
      </c>
      <c r="B568" t="s">
        <v>115</v>
      </c>
      <c r="C568" s="2">
        <v>1.8666666666666667</v>
      </c>
    </row>
    <row r="569" spans="1:3" x14ac:dyDescent="0.25">
      <c r="A569" s="4" t="s">
        <v>266</v>
      </c>
      <c r="B569" s="5" t="s">
        <v>147</v>
      </c>
      <c r="C569" s="6">
        <v>3.3982142857142867</v>
      </c>
    </row>
    <row r="570" spans="1:3" x14ac:dyDescent="0.25">
      <c r="A570" s="3" t="s">
        <v>267</v>
      </c>
      <c r="B570" t="s">
        <v>92</v>
      </c>
      <c r="C570" s="2">
        <v>1.1379310344827569</v>
      </c>
    </row>
    <row r="571" spans="1:3" x14ac:dyDescent="0.25">
      <c r="A571" s="3" t="s">
        <v>268</v>
      </c>
      <c r="B571" t="s">
        <v>74</v>
      </c>
      <c r="C571" s="2">
        <v>0</v>
      </c>
    </row>
    <row r="572" spans="1:3" x14ac:dyDescent="0.25">
      <c r="A572" s="4" t="s">
        <v>268</v>
      </c>
      <c r="B572" s="5" t="s">
        <v>166</v>
      </c>
      <c r="C572" s="6">
        <v>20.653846153846153</v>
      </c>
    </row>
    <row r="573" spans="1:3" x14ac:dyDescent="0.25">
      <c r="A573" s="3" t="s">
        <v>269</v>
      </c>
      <c r="B573" t="s">
        <v>166</v>
      </c>
      <c r="C573" s="2">
        <v>10.366666666666667</v>
      </c>
    </row>
    <row r="574" spans="1:3" x14ac:dyDescent="0.25">
      <c r="A574" s="3" t="s">
        <v>270</v>
      </c>
      <c r="B574" t="s">
        <v>74</v>
      </c>
      <c r="C574" s="2">
        <v>9.9250000000000007</v>
      </c>
    </row>
    <row r="575" spans="1:3" x14ac:dyDescent="0.25">
      <c r="A575" s="4" t="s">
        <v>270</v>
      </c>
      <c r="B575" s="5" t="s">
        <v>166</v>
      </c>
      <c r="C575" s="6">
        <v>1.5962962962962965</v>
      </c>
    </row>
    <row r="576" spans="1:3" x14ac:dyDescent="0.25">
      <c r="A576" s="4" t="s">
        <v>270</v>
      </c>
      <c r="B576" s="5" t="s">
        <v>220</v>
      </c>
      <c r="C576" s="6">
        <v>0.6</v>
      </c>
    </row>
    <row r="577" spans="1:3" hidden="1" x14ac:dyDescent="0.25">
      <c r="A577" s="3" t="s">
        <v>271</v>
      </c>
      <c r="B577" t="s">
        <v>238</v>
      </c>
      <c r="C577" s="2">
        <v>0.9</v>
      </c>
    </row>
    <row r="578" spans="1:3" x14ac:dyDescent="0.25">
      <c r="A578" s="3" t="s">
        <v>272</v>
      </c>
      <c r="B578" t="s">
        <v>60</v>
      </c>
      <c r="C578" s="2">
        <v>5.7</v>
      </c>
    </row>
    <row r="579" spans="1:3" x14ac:dyDescent="0.25">
      <c r="A579" s="3" t="s">
        <v>272</v>
      </c>
      <c r="B579" t="s">
        <v>60</v>
      </c>
      <c r="C579" s="2">
        <v>1.86</v>
      </c>
    </row>
    <row r="580" spans="1:3" x14ac:dyDescent="0.25">
      <c r="A580" s="4" t="s">
        <v>272</v>
      </c>
      <c r="B580" s="5" t="s">
        <v>60</v>
      </c>
      <c r="C580" s="6">
        <v>1.4200000000000004</v>
      </c>
    </row>
    <row r="581" spans="1:3" x14ac:dyDescent="0.25">
      <c r="A581" s="4" t="s">
        <v>272</v>
      </c>
      <c r="B581" s="5" t="s">
        <v>60</v>
      </c>
      <c r="C581" s="6">
        <v>0.91666666666666663</v>
      </c>
    </row>
    <row r="582" spans="1:3" x14ac:dyDescent="0.25">
      <c r="A582" s="3" t="s">
        <v>272</v>
      </c>
      <c r="B582" t="s">
        <v>63</v>
      </c>
      <c r="C582" s="2">
        <v>274.89999999999998</v>
      </c>
    </row>
    <row r="583" spans="1:3" x14ac:dyDescent="0.25">
      <c r="A583" s="4" t="s">
        <v>272</v>
      </c>
      <c r="B583" s="5" t="s">
        <v>63</v>
      </c>
      <c r="C583" s="6">
        <v>45.1</v>
      </c>
    </row>
    <row r="584" spans="1:3" x14ac:dyDescent="0.25">
      <c r="A584" s="3" t="s">
        <v>272</v>
      </c>
      <c r="B584" t="s">
        <v>63</v>
      </c>
      <c r="C584" s="2">
        <v>0.9</v>
      </c>
    </row>
    <row r="585" spans="1:3" x14ac:dyDescent="0.25">
      <c r="A585" s="3" t="s">
        <v>272</v>
      </c>
      <c r="B585" t="s">
        <v>63</v>
      </c>
      <c r="C585" s="2">
        <v>0</v>
      </c>
    </row>
    <row r="586" spans="1:3" x14ac:dyDescent="0.25">
      <c r="A586" s="4" t="s">
        <v>272</v>
      </c>
      <c r="B586" s="5" t="s">
        <v>64</v>
      </c>
      <c r="C586" s="6">
        <v>3.14</v>
      </c>
    </row>
    <row r="587" spans="1:3" x14ac:dyDescent="0.25">
      <c r="A587" s="3" t="s">
        <v>272</v>
      </c>
      <c r="B587" t="s">
        <v>64</v>
      </c>
      <c r="C587" s="2">
        <v>1.8153846153846156</v>
      </c>
    </row>
    <row r="588" spans="1:3" x14ac:dyDescent="0.25">
      <c r="A588" s="4" t="s">
        <v>272</v>
      </c>
      <c r="B588" s="5" t="s">
        <v>64</v>
      </c>
      <c r="C588" s="6">
        <v>0</v>
      </c>
    </row>
    <row r="589" spans="1:3" x14ac:dyDescent="0.25">
      <c r="A589" s="3" t="s">
        <v>272</v>
      </c>
      <c r="B589" t="s">
        <v>68</v>
      </c>
      <c r="C589" s="2">
        <v>0.8</v>
      </c>
    </row>
    <row r="590" spans="1:3" x14ac:dyDescent="0.25">
      <c r="A590" s="3" t="s">
        <v>272</v>
      </c>
      <c r="B590" t="s">
        <v>68</v>
      </c>
      <c r="C590" s="2">
        <v>0</v>
      </c>
    </row>
    <row r="591" spans="1:3" hidden="1" x14ac:dyDescent="0.25">
      <c r="A591" s="4" t="s">
        <v>244</v>
      </c>
      <c r="B591" s="5" t="s">
        <v>238</v>
      </c>
      <c r="C591" s="6">
        <v>0.8</v>
      </c>
    </row>
    <row r="592" spans="1:3" x14ac:dyDescent="0.25">
      <c r="A592" s="4" t="s">
        <v>272</v>
      </c>
      <c r="B592" s="5" t="s">
        <v>77</v>
      </c>
      <c r="C592" s="6">
        <v>6.9</v>
      </c>
    </row>
    <row r="593" spans="1:3" x14ac:dyDescent="0.25">
      <c r="A593" s="3" t="s">
        <v>272</v>
      </c>
      <c r="B593" t="s">
        <v>77</v>
      </c>
      <c r="C593" s="2">
        <v>0.5</v>
      </c>
    </row>
    <row r="594" spans="1:3" x14ac:dyDescent="0.25">
      <c r="A594" s="3" t="s">
        <v>272</v>
      </c>
      <c r="B594" t="s">
        <v>77</v>
      </c>
      <c r="C594" s="2">
        <v>0</v>
      </c>
    </row>
    <row r="595" spans="1:3" x14ac:dyDescent="0.25">
      <c r="A595" s="3" t="s">
        <v>272</v>
      </c>
      <c r="B595" t="s">
        <v>78</v>
      </c>
      <c r="C595" s="2">
        <v>4.1571428571428575</v>
      </c>
    </row>
    <row r="596" spans="1:3" x14ac:dyDescent="0.25">
      <c r="A596" s="3" t="s">
        <v>272</v>
      </c>
      <c r="B596" t="s">
        <v>81</v>
      </c>
      <c r="C596" s="2">
        <v>4.05</v>
      </c>
    </row>
    <row r="597" spans="1:3" x14ac:dyDescent="0.25">
      <c r="A597" s="4" t="s">
        <v>272</v>
      </c>
      <c r="B597" s="5" t="s">
        <v>81</v>
      </c>
      <c r="C597" s="6">
        <v>0</v>
      </c>
    </row>
    <row r="598" spans="1:3" x14ac:dyDescent="0.25">
      <c r="A598" s="4" t="s">
        <v>272</v>
      </c>
      <c r="B598" s="5" t="s">
        <v>82</v>
      </c>
      <c r="C598" s="6">
        <v>0.28770053475935842</v>
      </c>
    </row>
    <row r="599" spans="1:3" x14ac:dyDescent="0.25">
      <c r="A599" s="3" t="s">
        <v>272</v>
      </c>
      <c r="B599" t="s">
        <v>82</v>
      </c>
      <c r="C599" s="2">
        <v>0</v>
      </c>
    </row>
    <row r="600" spans="1:3" x14ac:dyDescent="0.25">
      <c r="A600" s="4" t="s">
        <v>272</v>
      </c>
      <c r="B600" s="5" t="s">
        <v>82</v>
      </c>
      <c r="C600" s="6">
        <v>1.0416666666666667E-3</v>
      </c>
    </row>
    <row r="601" spans="1:3" x14ac:dyDescent="0.25">
      <c r="A601" s="4" t="s">
        <v>272</v>
      </c>
      <c r="B601" s="5" t="s">
        <v>84</v>
      </c>
      <c r="C601" s="6">
        <v>61.15</v>
      </c>
    </row>
    <row r="602" spans="1:3" x14ac:dyDescent="0.25">
      <c r="A602" s="4" t="s">
        <v>272</v>
      </c>
      <c r="B602" s="5" t="s">
        <v>84</v>
      </c>
      <c r="C602" s="6">
        <v>53.227192982456167</v>
      </c>
    </row>
    <row r="603" spans="1:3" x14ac:dyDescent="0.25">
      <c r="A603" s="3" t="s">
        <v>272</v>
      </c>
      <c r="B603" t="s">
        <v>84</v>
      </c>
      <c r="C603" s="2">
        <v>3.5083333333333324</v>
      </c>
    </row>
    <row r="604" spans="1:3" x14ac:dyDescent="0.25">
      <c r="A604" s="3" t="s">
        <v>272</v>
      </c>
      <c r="B604" t="s">
        <v>84</v>
      </c>
      <c r="C604" s="2">
        <v>0</v>
      </c>
    </row>
    <row r="605" spans="1:3" x14ac:dyDescent="0.25">
      <c r="A605" s="4" t="s">
        <v>272</v>
      </c>
      <c r="B605" s="5" t="s">
        <v>84</v>
      </c>
      <c r="C605" s="6">
        <v>0</v>
      </c>
    </row>
    <row r="606" spans="1:3" x14ac:dyDescent="0.25">
      <c r="A606" s="3" t="s">
        <v>272</v>
      </c>
      <c r="B606" t="s">
        <v>86</v>
      </c>
      <c r="C606" s="2">
        <v>35</v>
      </c>
    </row>
    <row r="607" spans="1:3" x14ac:dyDescent="0.25">
      <c r="A607" s="3" t="s">
        <v>272</v>
      </c>
      <c r="B607" t="s">
        <v>86</v>
      </c>
      <c r="C607" s="2">
        <v>3.4874999999999998</v>
      </c>
    </row>
    <row r="608" spans="1:3" x14ac:dyDescent="0.25">
      <c r="A608" s="4" t="s">
        <v>272</v>
      </c>
      <c r="B608" s="5" t="s">
        <v>86</v>
      </c>
      <c r="C608" s="6">
        <v>0</v>
      </c>
    </row>
    <row r="609" spans="1:3" x14ac:dyDescent="0.25">
      <c r="A609" s="4" t="s">
        <v>272</v>
      </c>
      <c r="B609" s="5" t="s">
        <v>91</v>
      </c>
      <c r="C609" s="6">
        <v>1.2333333333333334</v>
      </c>
    </row>
    <row r="610" spans="1:3" x14ac:dyDescent="0.25">
      <c r="A610" s="4" t="s">
        <v>272</v>
      </c>
      <c r="B610" s="5" t="s">
        <v>91</v>
      </c>
      <c r="C610" s="6">
        <v>0</v>
      </c>
    </row>
    <row r="611" spans="1:3" x14ac:dyDescent="0.25">
      <c r="A611" s="4" t="s">
        <v>272</v>
      </c>
      <c r="B611" s="5" t="s">
        <v>97</v>
      </c>
      <c r="C611" s="6">
        <v>5.331999999999999</v>
      </c>
    </row>
    <row r="612" spans="1:3" x14ac:dyDescent="0.25">
      <c r="A612" s="4" t="s">
        <v>272</v>
      </c>
      <c r="B612" s="5" t="s">
        <v>97</v>
      </c>
      <c r="C612" s="6">
        <v>0</v>
      </c>
    </row>
    <row r="613" spans="1:3" x14ac:dyDescent="0.25">
      <c r="A613" s="3" t="s">
        <v>272</v>
      </c>
      <c r="B613" t="s">
        <v>100</v>
      </c>
      <c r="C613" s="2">
        <v>19.033333333333335</v>
      </c>
    </row>
    <row r="614" spans="1:3" x14ac:dyDescent="0.25">
      <c r="A614" s="4" t="s">
        <v>272</v>
      </c>
      <c r="B614" s="5" t="s">
        <v>100</v>
      </c>
      <c r="C614" s="6">
        <v>0</v>
      </c>
    </row>
    <row r="615" spans="1:3" x14ac:dyDescent="0.25">
      <c r="A615" s="4" t="s">
        <v>272</v>
      </c>
      <c r="B615" s="5" t="s">
        <v>104</v>
      </c>
      <c r="C615" s="6">
        <v>2.5</v>
      </c>
    </row>
    <row r="616" spans="1:3" x14ac:dyDescent="0.25">
      <c r="A616" s="4" t="s">
        <v>272</v>
      </c>
      <c r="B616" s="5" t="s">
        <v>104</v>
      </c>
      <c r="C616" s="6">
        <v>1.5833333333333333</v>
      </c>
    </row>
    <row r="617" spans="1:3" x14ac:dyDescent="0.25">
      <c r="A617" s="7" t="s">
        <v>272</v>
      </c>
      <c r="B617" s="5" t="s">
        <v>104</v>
      </c>
      <c r="C617" s="6">
        <v>0</v>
      </c>
    </row>
    <row r="618" spans="1:3" x14ac:dyDescent="0.25">
      <c r="A618" s="3" t="s">
        <v>272</v>
      </c>
      <c r="B618" t="s">
        <v>104</v>
      </c>
      <c r="C618" s="2">
        <v>0</v>
      </c>
    </row>
    <row r="619" spans="1:3" x14ac:dyDescent="0.25">
      <c r="A619" s="3" t="s">
        <v>272</v>
      </c>
      <c r="B619" t="s">
        <v>105</v>
      </c>
      <c r="C619" s="2">
        <v>0.36249999999999999</v>
      </c>
    </row>
    <row r="620" spans="1:3" x14ac:dyDescent="0.25">
      <c r="A620" s="4" t="s">
        <v>272</v>
      </c>
      <c r="B620" s="5" t="s">
        <v>105</v>
      </c>
      <c r="C620" s="6">
        <v>0</v>
      </c>
    </row>
    <row r="621" spans="1:3" x14ac:dyDescent="0.25">
      <c r="A621" s="4" t="s">
        <v>272</v>
      </c>
      <c r="B621" s="5" t="s">
        <v>108</v>
      </c>
      <c r="C621" s="6">
        <v>0</v>
      </c>
    </row>
    <row r="622" spans="1:3" x14ac:dyDescent="0.25">
      <c r="A622" s="4" t="s">
        <v>272</v>
      </c>
      <c r="B622" s="5" t="s">
        <v>115</v>
      </c>
      <c r="C622" s="6">
        <v>0.18135593220338977</v>
      </c>
    </row>
    <row r="623" spans="1:3" x14ac:dyDescent="0.25">
      <c r="A623" s="4" t="s">
        <v>272</v>
      </c>
      <c r="B623" s="5" t="s">
        <v>115</v>
      </c>
      <c r="C623" s="6">
        <v>2.6056338028169014E-2</v>
      </c>
    </row>
    <row r="624" spans="1:3" x14ac:dyDescent="0.25">
      <c r="A624" s="4" t="s">
        <v>272</v>
      </c>
      <c r="B624" s="5" t="s">
        <v>115</v>
      </c>
      <c r="C624" s="6">
        <v>0</v>
      </c>
    </row>
    <row r="625" spans="1:3" x14ac:dyDescent="0.25">
      <c r="A625" s="3" t="s">
        <v>272</v>
      </c>
      <c r="B625" t="s">
        <v>117</v>
      </c>
      <c r="C625" s="2">
        <v>0.1</v>
      </c>
    </row>
    <row r="626" spans="1:3" x14ac:dyDescent="0.25">
      <c r="A626" s="4" t="s">
        <v>272</v>
      </c>
      <c r="B626" s="5" t="s">
        <v>123</v>
      </c>
      <c r="C626" s="6">
        <v>25.5</v>
      </c>
    </row>
    <row r="627" spans="1:3" x14ac:dyDescent="0.25">
      <c r="A627" s="3" t="s">
        <v>272</v>
      </c>
      <c r="B627" t="s">
        <v>123</v>
      </c>
      <c r="C627" s="2">
        <v>12</v>
      </c>
    </row>
    <row r="628" spans="1:3" x14ac:dyDescent="0.25">
      <c r="A628" s="3" t="s">
        <v>272</v>
      </c>
      <c r="B628" t="s">
        <v>123</v>
      </c>
      <c r="C628" s="2">
        <v>5.3</v>
      </c>
    </row>
    <row r="629" spans="1:3" x14ac:dyDescent="0.25">
      <c r="A629" s="4" t="s">
        <v>272</v>
      </c>
      <c r="B629" s="5" t="s">
        <v>123</v>
      </c>
      <c r="C629" s="6">
        <v>2.2138775510204085</v>
      </c>
    </row>
    <row r="630" spans="1:3" x14ac:dyDescent="0.25">
      <c r="A630" s="3" t="s">
        <v>272</v>
      </c>
      <c r="B630" t="s">
        <v>123</v>
      </c>
      <c r="C630" s="2">
        <v>0</v>
      </c>
    </row>
    <row r="631" spans="1:3" x14ac:dyDescent="0.25">
      <c r="A631" s="3" t="s">
        <v>272</v>
      </c>
      <c r="B631" t="s">
        <v>126</v>
      </c>
      <c r="C631" s="2">
        <v>28.3</v>
      </c>
    </row>
    <row r="632" spans="1:3" x14ac:dyDescent="0.25">
      <c r="A632" s="3" t="s">
        <v>272</v>
      </c>
      <c r="B632" t="s">
        <v>126</v>
      </c>
      <c r="C632" s="2">
        <v>0</v>
      </c>
    </row>
    <row r="633" spans="1:3" x14ac:dyDescent="0.25">
      <c r="A633" s="4" t="s">
        <v>272</v>
      </c>
      <c r="B633" s="5" t="s">
        <v>126</v>
      </c>
      <c r="C633" s="6">
        <v>0</v>
      </c>
    </row>
    <row r="634" spans="1:3" x14ac:dyDescent="0.25">
      <c r="A634" s="4" t="s">
        <v>272</v>
      </c>
      <c r="B634" s="5" t="s">
        <v>129</v>
      </c>
      <c r="C634" s="6">
        <v>0.9</v>
      </c>
    </row>
    <row r="635" spans="1:3" x14ac:dyDescent="0.25">
      <c r="A635" s="4" t="s">
        <v>272</v>
      </c>
      <c r="B635" s="5" t="s">
        <v>129</v>
      </c>
      <c r="C635" s="6">
        <v>0</v>
      </c>
    </row>
    <row r="636" spans="1:3" x14ac:dyDescent="0.25">
      <c r="A636" s="3" t="s">
        <v>272</v>
      </c>
      <c r="B636" t="s">
        <v>137</v>
      </c>
      <c r="C636" s="2">
        <v>4.8500000000000005</v>
      </c>
    </row>
    <row r="637" spans="1:3" x14ac:dyDescent="0.25">
      <c r="A637" s="4" t="s">
        <v>272</v>
      </c>
      <c r="B637" s="5" t="s">
        <v>137</v>
      </c>
      <c r="C637" s="6">
        <v>1.4388888888888891</v>
      </c>
    </row>
    <row r="638" spans="1:3" x14ac:dyDescent="0.25">
      <c r="A638" s="3" t="s">
        <v>272</v>
      </c>
      <c r="B638" t="s">
        <v>137</v>
      </c>
      <c r="C638" s="2">
        <v>0.8</v>
      </c>
    </row>
    <row r="639" spans="1:3" x14ac:dyDescent="0.25">
      <c r="A639" s="4" t="s">
        <v>272</v>
      </c>
      <c r="B639" s="5" t="s">
        <v>137</v>
      </c>
      <c r="C639" s="6">
        <v>0</v>
      </c>
    </row>
    <row r="640" spans="1:3" x14ac:dyDescent="0.25">
      <c r="A640" s="3" t="s">
        <v>272</v>
      </c>
      <c r="B640" t="s">
        <v>141</v>
      </c>
      <c r="C640" s="2">
        <v>0.1</v>
      </c>
    </row>
    <row r="641" spans="1:3" x14ac:dyDescent="0.25">
      <c r="A641" s="4" t="s">
        <v>272</v>
      </c>
      <c r="B641" s="5" t="s">
        <v>141</v>
      </c>
      <c r="C641" s="6">
        <v>0</v>
      </c>
    </row>
    <row r="642" spans="1:3" x14ac:dyDescent="0.25">
      <c r="A642" s="4" t="s">
        <v>272</v>
      </c>
      <c r="B642" s="5" t="s">
        <v>143</v>
      </c>
      <c r="C642" s="6">
        <v>0.61538461538461542</v>
      </c>
    </row>
    <row r="643" spans="1:3" x14ac:dyDescent="0.25">
      <c r="A643" s="3" t="s">
        <v>272</v>
      </c>
      <c r="B643" t="s">
        <v>143</v>
      </c>
      <c r="C643" s="2">
        <v>0.1</v>
      </c>
    </row>
    <row r="644" spans="1:3" x14ac:dyDescent="0.25">
      <c r="A644" s="3" t="s">
        <v>272</v>
      </c>
      <c r="B644" t="s">
        <v>143</v>
      </c>
      <c r="C644" s="2">
        <v>8.3333333333333329E-2</v>
      </c>
    </row>
    <row r="645" spans="1:3" hidden="1" x14ac:dyDescent="0.25">
      <c r="A645" s="4" t="s">
        <v>15</v>
      </c>
      <c r="B645" s="5" t="s">
        <v>238</v>
      </c>
      <c r="C645" s="6">
        <v>0.57999999999999996</v>
      </c>
    </row>
    <row r="646" spans="1:3" x14ac:dyDescent="0.25">
      <c r="A646" s="3" t="s">
        <v>272</v>
      </c>
      <c r="B646" t="s">
        <v>144</v>
      </c>
      <c r="C646" s="2">
        <v>0.66666666666666663</v>
      </c>
    </row>
    <row r="647" spans="1:3" x14ac:dyDescent="0.25">
      <c r="A647" s="3" t="s">
        <v>272</v>
      </c>
      <c r="B647" t="s">
        <v>154</v>
      </c>
      <c r="C647" s="2">
        <v>4.5200000000000005</v>
      </c>
    </row>
    <row r="648" spans="1:3" x14ac:dyDescent="0.25">
      <c r="A648" s="4" t="s">
        <v>272</v>
      </c>
      <c r="B648" s="5" t="s">
        <v>155</v>
      </c>
      <c r="C648" s="6">
        <v>0.1</v>
      </c>
    </row>
    <row r="649" spans="1:3" x14ac:dyDescent="0.25">
      <c r="A649" s="4" t="s">
        <v>272</v>
      </c>
      <c r="B649" s="5" t="s">
        <v>155</v>
      </c>
      <c r="C649" s="6">
        <v>0</v>
      </c>
    </row>
    <row r="650" spans="1:3" x14ac:dyDescent="0.25">
      <c r="A650" s="3" t="s">
        <v>272</v>
      </c>
      <c r="B650" t="s">
        <v>155</v>
      </c>
      <c r="C650" s="2">
        <v>0</v>
      </c>
    </row>
    <row r="651" spans="1:3" x14ac:dyDescent="0.25">
      <c r="A651" s="4" t="s">
        <v>272</v>
      </c>
      <c r="B651" s="5" t="s">
        <v>157</v>
      </c>
      <c r="C651" s="6">
        <v>0</v>
      </c>
    </row>
    <row r="652" spans="1:3" x14ac:dyDescent="0.25">
      <c r="A652" s="3" t="s">
        <v>272</v>
      </c>
      <c r="B652" t="s">
        <v>159</v>
      </c>
      <c r="C652" s="2">
        <v>1.6852554744525559</v>
      </c>
    </row>
    <row r="653" spans="1:3" x14ac:dyDescent="0.25">
      <c r="A653" s="3" t="s">
        <v>272</v>
      </c>
      <c r="B653" t="s">
        <v>162</v>
      </c>
      <c r="C653" s="2">
        <v>5.1812500000000004</v>
      </c>
    </row>
    <row r="654" spans="1:3" x14ac:dyDescent="0.25">
      <c r="A654" s="4" t="s">
        <v>272</v>
      </c>
      <c r="B654" s="5" t="s">
        <v>162</v>
      </c>
      <c r="C654" s="6">
        <v>0</v>
      </c>
    </row>
    <row r="655" spans="1:3" x14ac:dyDescent="0.25">
      <c r="A655" s="4" t="s">
        <v>272</v>
      </c>
      <c r="B655" s="5" t="s">
        <v>163</v>
      </c>
      <c r="C655" s="6">
        <v>0.3</v>
      </c>
    </row>
    <row r="656" spans="1:3" x14ac:dyDescent="0.25">
      <c r="A656" s="3" t="s">
        <v>272</v>
      </c>
      <c r="B656" t="s">
        <v>163</v>
      </c>
      <c r="C656" s="2">
        <v>0.27999999999999997</v>
      </c>
    </row>
    <row r="657" spans="1:3" x14ac:dyDescent="0.25">
      <c r="A657" s="3" t="s">
        <v>272</v>
      </c>
      <c r="B657" t="s">
        <v>166</v>
      </c>
      <c r="C657" s="2">
        <v>3.3333333333333333E-2</v>
      </c>
    </row>
    <row r="658" spans="1:3" x14ac:dyDescent="0.25">
      <c r="A658" s="3" t="s">
        <v>272</v>
      </c>
      <c r="B658" t="s">
        <v>166</v>
      </c>
      <c r="C658" s="2">
        <v>2.2222222222222223E-2</v>
      </c>
    </row>
    <row r="659" spans="1:3" x14ac:dyDescent="0.25">
      <c r="A659" s="3" t="s">
        <v>272</v>
      </c>
      <c r="B659" t="s">
        <v>167</v>
      </c>
      <c r="C659" s="2">
        <v>5</v>
      </c>
    </row>
    <row r="660" spans="1:3" x14ac:dyDescent="0.25">
      <c r="A660" s="3" t="s">
        <v>272</v>
      </c>
      <c r="B660" t="s">
        <v>167</v>
      </c>
      <c r="C660" s="2">
        <v>0.2</v>
      </c>
    </row>
    <row r="661" spans="1:3" x14ac:dyDescent="0.25">
      <c r="A661" s="4" t="s">
        <v>272</v>
      </c>
      <c r="B661" s="5" t="s">
        <v>167</v>
      </c>
      <c r="C661" s="6">
        <v>0</v>
      </c>
    </row>
    <row r="662" spans="1:3" x14ac:dyDescent="0.25">
      <c r="A662" s="4" t="s">
        <v>272</v>
      </c>
      <c r="B662" s="5" t="s">
        <v>169</v>
      </c>
      <c r="C662" s="6">
        <v>5.8</v>
      </c>
    </row>
    <row r="663" spans="1:3" x14ac:dyDescent="0.25">
      <c r="A663" s="3" t="s">
        <v>272</v>
      </c>
      <c r="B663" t="s">
        <v>169</v>
      </c>
      <c r="C663" s="2">
        <v>5.583333333333333</v>
      </c>
    </row>
    <row r="664" spans="1:3" x14ac:dyDescent="0.25">
      <c r="A664" s="4" t="s">
        <v>272</v>
      </c>
      <c r="B664" s="5" t="s">
        <v>169</v>
      </c>
      <c r="C664" s="6">
        <v>0.9</v>
      </c>
    </row>
    <row r="665" spans="1:3" x14ac:dyDescent="0.25">
      <c r="A665" s="7" t="s">
        <v>272</v>
      </c>
      <c r="B665" s="5" t="s">
        <v>169</v>
      </c>
      <c r="C665" s="6">
        <v>0</v>
      </c>
    </row>
    <row r="666" spans="1:3" x14ac:dyDescent="0.25">
      <c r="A666" s="4" t="s">
        <v>272</v>
      </c>
      <c r="B666" s="5" t="s">
        <v>170</v>
      </c>
      <c r="C666" s="6">
        <v>0</v>
      </c>
    </row>
    <row r="667" spans="1:3" x14ac:dyDescent="0.25">
      <c r="A667" s="3" t="s">
        <v>272</v>
      </c>
      <c r="B667" t="s">
        <v>170</v>
      </c>
      <c r="C667" s="2">
        <v>0</v>
      </c>
    </row>
    <row r="668" spans="1:3" x14ac:dyDescent="0.25">
      <c r="A668" s="1" t="s">
        <v>272</v>
      </c>
      <c r="B668" t="s">
        <v>170</v>
      </c>
      <c r="C668" s="2">
        <v>0</v>
      </c>
    </row>
    <row r="669" spans="1:3" x14ac:dyDescent="0.25">
      <c r="A669" s="4" t="s">
        <v>272</v>
      </c>
      <c r="B669" s="5" t="s">
        <v>173</v>
      </c>
      <c r="C669" s="6">
        <v>0.82222222222222208</v>
      </c>
    </row>
    <row r="670" spans="1:3" x14ac:dyDescent="0.25">
      <c r="A670" s="3" t="s">
        <v>272</v>
      </c>
      <c r="B670" t="s">
        <v>173</v>
      </c>
      <c r="C670" s="2">
        <v>0</v>
      </c>
    </row>
    <row r="671" spans="1:3" x14ac:dyDescent="0.25">
      <c r="A671" s="3" t="s">
        <v>272</v>
      </c>
      <c r="B671" t="s">
        <v>174</v>
      </c>
      <c r="C671" s="2">
        <v>0.73816793893129773</v>
      </c>
    </row>
    <row r="672" spans="1:3" x14ac:dyDescent="0.25">
      <c r="A672" s="4" t="s">
        <v>272</v>
      </c>
      <c r="B672" s="5" t="s">
        <v>174</v>
      </c>
      <c r="C672" s="6">
        <v>0.52058823529411757</v>
      </c>
    </row>
    <row r="673" spans="1:3" x14ac:dyDescent="0.25">
      <c r="A673" s="3" t="s">
        <v>272</v>
      </c>
      <c r="B673" t="s">
        <v>176</v>
      </c>
      <c r="C673" s="2">
        <v>0.26206896551724135</v>
      </c>
    </row>
    <row r="674" spans="1:3" x14ac:dyDescent="0.25">
      <c r="A674" s="3" t="s">
        <v>272</v>
      </c>
      <c r="B674" t="s">
        <v>176</v>
      </c>
      <c r="C674" s="2">
        <v>0.19999999999999998</v>
      </c>
    </row>
    <row r="675" spans="1:3" x14ac:dyDescent="0.25">
      <c r="A675" s="3" t="s">
        <v>272</v>
      </c>
      <c r="B675" t="s">
        <v>176</v>
      </c>
      <c r="C675" s="2">
        <v>0.1</v>
      </c>
    </row>
    <row r="676" spans="1:3" x14ac:dyDescent="0.25">
      <c r="A676" s="4" t="s">
        <v>272</v>
      </c>
      <c r="B676" s="5" t="s">
        <v>176</v>
      </c>
      <c r="C676" s="6">
        <v>0</v>
      </c>
    </row>
    <row r="677" spans="1:3" x14ac:dyDescent="0.25">
      <c r="A677" s="4" t="s">
        <v>272</v>
      </c>
      <c r="B677" s="5" t="s">
        <v>183</v>
      </c>
      <c r="C677" s="6">
        <v>8.2083333333333339</v>
      </c>
    </row>
    <row r="678" spans="1:3" x14ac:dyDescent="0.25">
      <c r="A678" s="3" t="s">
        <v>272</v>
      </c>
      <c r="B678" t="s">
        <v>183</v>
      </c>
      <c r="C678" s="2">
        <v>2.9149999999999991</v>
      </c>
    </row>
    <row r="679" spans="1:3" x14ac:dyDescent="0.25">
      <c r="A679" s="3" t="s">
        <v>272</v>
      </c>
      <c r="B679" t="s">
        <v>183</v>
      </c>
      <c r="C679" s="2">
        <v>1.05</v>
      </c>
    </row>
    <row r="680" spans="1:3" x14ac:dyDescent="0.25">
      <c r="A680" s="4" t="s">
        <v>272</v>
      </c>
      <c r="B680" s="5" t="s">
        <v>189</v>
      </c>
      <c r="C680" s="6">
        <v>1.1679999999999995</v>
      </c>
    </row>
    <row r="681" spans="1:3" x14ac:dyDescent="0.25">
      <c r="A681" s="4" t="s">
        <v>272</v>
      </c>
      <c r="B681" s="5" t="s">
        <v>189</v>
      </c>
      <c r="C681" s="6">
        <v>0</v>
      </c>
    </row>
    <row r="682" spans="1:3" x14ac:dyDescent="0.25">
      <c r="A682" s="4" t="s">
        <v>272</v>
      </c>
      <c r="B682" s="5" t="s">
        <v>191</v>
      </c>
      <c r="C682" s="6">
        <v>1</v>
      </c>
    </row>
    <row r="683" spans="1:3" x14ac:dyDescent="0.25">
      <c r="A683" s="4" t="s">
        <v>272</v>
      </c>
      <c r="B683" s="5" t="s">
        <v>191</v>
      </c>
      <c r="C683" s="6">
        <v>0.9</v>
      </c>
    </row>
    <row r="684" spans="1:3" hidden="1" x14ac:dyDescent="0.25">
      <c r="A684" s="4" t="s">
        <v>234</v>
      </c>
      <c r="B684" s="5" t="s">
        <v>238</v>
      </c>
      <c r="C684" s="6">
        <v>0.3</v>
      </c>
    </row>
    <row r="685" spans="1:3" x14ac:dyDescent="0.25">
      <c r="A685" s="3" t="s">
        <v>272</v>
      </c>
      <c r="B685" t="s">
        <v>191</v>
      </c>
      <c r="C685" s="2">
        <v>0</v>
      </c>
    </row>
    <row r="686" spans="1:3" x14ac:dyDescent="0.25">
      <c r="A686" s="4" t="s">
        <v>272</v>
      </c>
      <c r="B686" s="5" t="s">
        <v>192</v>
      </c>
      <c r="C686" s="6">
        <v>2.0166666666666666</v>
      </c>
    </row>
    <row r="687" spans="1:3" x14ac:dyDescent="0.25">
      <c r="A687" s="3" t="s">
        <v>272</v>
      </c>
      <c r="B687" t="s">
        <v>192</v>
      </c>
      <c r="C687" s="2">
        <v>4.5454545454545456E-2</v>
      </c>
    </row>
    <row r="688" spans="1:3" x14ac:dyDescent="0.25">
      <c r="A688" s="3" t="s">
        <v>272</v>
      </c>
      <c r="B688" t="s">
        <v>198</v>
      </c>
      <c r="C688" s="2">
        <v>1.7</v>
      </c>
    </row>
    <row r="689" spans="1:3" x14ac:dyDescent="0.25">
      <c r="A689" s="3" t="s">
        <v>272</v>
      </c>
      <c r="B689" t="s">
        <v>199</v>
      </c>
      <c r="C689" s="2">
        <v>0.2</v>
      </c>
    </row>
    <row r="690" spans="1:3" x14ac:dyDescent="0.25">
      <c r="A690" s="4" t="s">
        <v>272</v>
      </c>
      <c r="B690" s="5" t="s">
        <v>200</v>
      </c>
      <c r="C690" s="6">
        <v>0.72923076923076935</v>
      </c>
    </row>
    <row r="691" spans="1:3" x14ac:dyDescent="0.25">
      <c r="A691" s="4" t="s">
        <v>272</v>
      </c>
      <c r="B691" s="5" t="s">
        <v>205</v>
      </c>
      <c r="C691" s="6">
        <v>0</v>
      </c>
    </row>
    <row r="692" spans="1:3" x14ac:dyDescent="0.25">
      <c r="A692" s="3" t="s">
        <v>272</v>
      </c>
      <c r="B692" t="s">
        <v>206</v>
      </c>
      <c r="C692" s="2">
        <v>3.2724999999999995</v>
      </c>
    </row>
    <row r="693" spans="1:3" x14ac:dyDescent="0.25">
      <c r="A693" s="3" t="s">
        <v>272</v>
      </c>
      <c r="B693" t="s">
        <v>209</v>
      </c>
      <c r="C693" s="2">
        <v>1.5666666666666664</v>
      </c>
    </row>
    <row r="694" spans="1:3" x14ac:dyDescent="0.25">
      <c r="A694" s="4" t="s">
        <v>272</v>
      </c>
      <c r="B694" s="5" t="s">
        <v>209</v>
      </c>
      <c r="C694" s="6">
        <v>0</v>
      </c>
    </row>
    <row r="695" spans="1:3" x14ac:dyDescent="0.25">
      <c r="A695" s="3" t="s">
        <v>272</v>
      </c>
      <c r="B695" t="s">
        <v>213</v>
      </c>
      <c r="C695" s="2">
        <v>0.05</v>
      </c>
    </row>
    <row r="696" spans="1:3" x14ac:dyDescent="0.25">
      <c r="A696" s="1" t="s">
        <v>272</v>
      </c>
      <c r="B696" t="s">
        <v>215</v>
      </c>
      <c r="C696" s="2">
        <v>1.7809523809523808</v>
      </c>
    </row>
    <row r="697" spans="1:3" x14ac:dyDescent="0.25">
      <c r="A697" s="3" t="s">
        <v>272</v>
      </c>
      <c r="B697" t="s">
        <v>215</v>
      </c>
      <c r="C697" s="2">
        <v>0</v>
      </c>
    </row>
    <row r="698" spans="1:3" x14ac:dyDescent="0.25">
      <c r="A698" s="4" t="s">
        <v>272</v>
      </c>
      <c r="B698" s="5" t="s">
        <v>218</v>
      </c>
      <c r="C698" s="6">
        <v>3.3666666666666671</v>
      </c>
    </row>
    <row r="699" spans="1:3" x14ac:dyDescent="0.25">
      <c r="A699" s="4" t="s">
        <v>272</v>
      </c>
      <c r="B699" s="5" t="s">
        <v>218</v>
      </c>
      <c r="C699" s="6">
        <v>0.72777777777777752</v>
      </c>
    </row>
    <row r="700" spans="1:3" x14ac:dyDescent="0.25">
      <c r="A700" s="4" t="s">
        <v>272</v>
      </c>
      <c r="B700" s="5" t="s">
        <v>218</v>
      </c>
      <c r="C700" s="6">
        <v>0.41999999999999993</v>
      </c>
    </row>
    <row r="701" spans="1:3" x14ac:dyDescent="0.25">
      <c r="A701" s="3" t="s">
        <v>272</v>
      </c>
      <c r="B701" t="s">
        <v>218</v>
      </c>
      <c r="C701" s="2">
        <v>0</v>
      </c>
    </row>
    <row r="702" spans="1:3" x14ac:dyDescent="0.25">
      <c r="A702" s="7" t="s">
        <v>272</v>
      </c>
      <c r="B702" s="5" t="s">
        <v>219</v>
      </c>
      <c r="C702" s="6">
        <v>4.3999999999999995</v>
      </c>
    </row>
    <row r="703" spans="1:3" x14ac:dyDescent="0.25">
      <c r="A703" s="4" t="s">
        <v>272</v>
      </c>
      <c r="B703" s="5" t="s">
        <v>219</v>
      </c>
      <c r="C703" s="6">
        <v>0.1</v>
      </c>
    </row>
    <row r="704" spans="1:3" x14ac:dyDescent="0.25">
      <c r="A704" s="1" t="s">
        <v>272</v>
      </c>
      <c r="B704" t="s">
        <v>219</v>
      </c>
      <c r="C704" s="2">
        <v>0</v>
      </c>
    </row>
    <row r="705" spans="1:3" x14ac:dyDescent="0.25">
      <c r="A705" s="1" t="s">
        <v>273</v>
      </c>
      <c r="B705" t="s">
        <v>62</v>
      </c>
      <c r="C705" s="2">
        <v>2.2999999999999998</v>
      </c>
    </row>
    <row r="706" spans="1:3" x14ac:dyDescent="0.25">
      <c r="A706" s="4" t="s">
        <v>273</v>
      </c>
      <c r="B706" s="5" t="s">
        <v>62</v>
      </c>
      <c r="C706" s="6">
        <v>1.1000000000000001</v>
      </c>
    </row>
    <row r="707" spans="1:3" x14ac:dyDescent="0.25">
      <c r="A707" s="3" t="s">
        <v>273</v>
      </c>
      <c r="B707" t="s">
        <v>62</v>
      </c>
      <c r="C707" s="2">
        <v>0.5</v>
      </c>
    </row>
    <row r="708" spans="1:3" x14ac:dyDescent="0.25">
      <c r="A708" s="3" t="s">
        <v>273</v>
      </c>
      <c r="B708" t="s">
        <v>80</v>
      </c>
      <c r="C708" s="2">
        <v>12.199999999999998</v>
      </c>
    </row>
    <row r="709" spans="1:3" x14ac:dyDescent="0.25">
      <c r="A709" s="3" t="s">
        <v>273</v>
      </c>
      <c r="B709" t="s">
        <v>80</v>
      </c>
      <c r="C709" s="2">
        <v>4.3965517241379306</v>
      </c>
    </row>
    <row r="710" spans="1:3" x14ac:dyDescent="0.25">
      <c r="A710" s="4" t="s">
        <v>273</v>
      </c>
      <c r="B710" s="5" t="s">
        <v>80</v>
      </c>
      <c r="C710" s="6">
        <v>2.9985294117647054</v>
      </c>
    </row>
    <row r="711" spans="1:3" x14ac:dyDescent="0.25">
      <c r="A711" s="4" t="s">
        <v>273</v>
      </c>
      <c r="B711" s="5" t="s">
        <v>80</v>
      </c>
      <c r="C711" s="6">
        <v>1.0885714285714285</v>
      </c>
    </row>
    <row r="712" spans="1:3" x14ac:dyDescent="0.25">
      <c r="A712" s="4" t="s">
        <v>273</v>
      </c>
      <c r="B712" s="5" t="s">
        <v>84</v>
      </c>
      <c r="C712" s="6">
        <v>67.858119658119648</v>
      </c>
    </row>
    <row r="713" spans="1:3" x14ac:dyDescent="0.25">
      <c r="A713" s="4" t="s">
        <v>273</v>
      </c>
      <c r="B713" s="5" t="s">
        <v>84</v>
      </c>
      <c r="C713" s="6">
        <v>4.9000000000000004</v>
      </c>
    </row>
    <row r="714" spans="1:3" x14ac:dyDescent="0.25">
      <c r="A714" s="4" t="s">
        <v>273</v>
      </c>
      <c r="B714" s="5" t="s">
        <v>84</v>
      </c>
      <c r="C714" s="6">
        <v>2.6111111111111107</v>
      </c>
    </row>
    <row r="715" spans="1:3" x14ac:dyDescent="0.25">
      <c r="A715" s="4" t="s">
        <v>273</v>
      </c>
      <c r="B715" s="5" t="s">
        <v>84</v>
      </c>
      <c r="C715" s="6">
        <v>0.9</v>
      </c>
    </row>
    <row r="716" spans="1:3" x14ac:dyDescent="0.25">
      <c r="A716" s="3" t="s">
        <v>273</v>
      </c>
      <c r="B716" t="s">
        <v>84</v>
      </c>
      <c r="C716" s="2">
        <v>0.05</v>
      </c>
    </row>
    <row r="717" spans="1:3" x14ac:dyDescent="0.25">
      <c r="A717" s="4" t="s">
        <v>273</v>
      </c>
      <c r="B717" s="5" t="s">
        <v>86</v>
      </c>
      <c r="C717" s="6">
        <v>0.3</v>
      </c>
    </row>
    <row r="718" spans="1:3" x14ac:dyDescent="0.25">
      <c r="A718" s="4" t="s">
        <v>273</v>
      </c>
      <c r="B718" s="5" t="s">
        <v>86</v>
      </c>
      <c r="C718" s="6">
        <v>0.15000000000000002</v>
      </c>
    </row>
    <row r="719" spans="1:3" x14ac:dyDescent="0.25">
      <c r="A719" s="3" t="s">
        <v>273</v>
      </c>
      <c r="B719" t="s">
        <v>86</v>
      </c>
      <c r="C719" s="2">
        <v>0</v>
      </c>
    </row>
    <row r="720" spans="1:3" x14ac:dyDescent="0.25">
      <c r="A720" s="3" t="s">
        <v>273</v>
      </c>
      <c r="B720" t="s">
        <v>91</v>
      </c>
      <c r="C720" s="2">
        <v>6.9</v>
      </c>
    </row>
    <row r="721" spans="1:3" x14ac:dyDescent="0.25">
      <c r="A721" s="3" t="s">
        <v>273</v>
      </c>
      <c r="B721" t="s">
        <v>92</v>
      </c>
      <c r="C721" s="2">
        <v>18.7</v>
      </c>
    </row>
    <row r="722" spans="1:3" x14ac:dyDescent="0.25">
      <c r="A722" s="4" t="s">
        <v>273</v>
      </c>
      <c r="B722" s="5" t="s">
        <v>94</v>
      </c>
      <c r="C722" s="6">
        <v>0.17692307692307693</v>
      </c>
    </row>
    <row r="723" spans="1:3" x14ac:dyDescent="0.25">
      <c r="A723" s="3" t="s">
        <v>273</v>
      </c>
      <c r="B723" t="s">
        <v>95</v>
      </c>
      <c r="C723" s="2">
        <v>0</v>
      </c>
    </row>
    <row r="724" spans="1:3" x14ac:dyDescent="0.25">
      <c r="A724" s="4" t="s">
        <v>273</v>
      </c>
      <c r="B724" s="5" t="s">
        <v>110</v>
      </c>
      <c r="C724" s="6">
        <v>0.3</v>
      </c>
    </row>
    <row r="725" spans="1:3" x14ac:dyDescent="0.25">
      <c r="A725" s="3" t="s">
        <v>273</v>
      </c>
      <c r="B725" t="s">
        <v>115</v>
      </c>
      <c r="C725" s="2">
        <v>3.05</v>
      </c>
    </row>
    <row r="726" spans="1:3" x14ac:dyDescent="0.25">
      <c r="A726" s="4" t="s">
        <v>273</v>
      </c>
      <c r="B726" s="5" t="s">
        <v>122</v>
      </c>
      <c r="C726" s="6">
        <v>20.28</v>
      </c>
    </row>
    <row r="727" spans="1:3" x14ac:dyDescent="0.25">
      <c r="A727" s="3" t="s">
        <v>273</v>
      </c>
      <c r="B727" t="s">
        <v>122</v>
      </c>
      <c r="C727" s="2">
        <v>1.2</v>
      </c>
    </row>
    <row r="728" spans="1:3" x14ac:dyDescent="0.25">
      <c r="A728" s="3" t="s">
        <v>273</v>
      </c>
      <c r="B728" t="s">
        <v>122</v>
      </c>
      <c r="C728" s="2">
        <v>0</v>
      </c>
    </row>
    <row r="729" spans="1:3" x14ac:dyDescent="0.25">
      <c r="A729" s="4" t="s">
        <v>273</v>
      </c>
      <c r="B729" s="5" t="s">
        <v>123</v>
      </c>
      <c r="C729" s="6">
        <v>3.6392097264437711</v>
      </c>
    </row>
    <row r="730" spans="1:3" x14ac:dyDescent="0.25">
      <c r="A730" s="4" t="s">
        <v>273</v>
      </c>
      <c r="B730" s="5" t="s">
        <v>123</v>
      </c>
      <c r="C730" s="6">
        <v>3.1</v>
      </c>
    </row>
    <row r="731" spans="1:3" x14ac:dyDescent="0.25">
      <c r="A731" s="3" t="s">
        <v>273</v>
      </c>
      <c r="B731" t="s">
        <v>123</v>
      </c>
      <c r="C731" s="2">
        <v>0.70144927536231882</v>
      </c>
    </row>
    <row r="732" spans="1:3" x14ac:dyDescent="0.25">
      <c r="A732" s="3" t="s">
        <v>273</v>
      </c>
      <c r="B732" t="s">
        <v>123</v>
      </c>
      <c r="C732" s="2">
        <v>0</v>
      </c>
    </row>
    <row r="733" spans="1:3" x14ac:dyDescent="0.25">
      <c r="A733" s="3" t="s">
        <v>273</v>
      </c>
      <c r="B733" t="s">
        <v>124</v>
      </c>
      <c r="C733" s="2">
        <v>20</v>
      </c>
    </row>
    <row r="734" spans="1:3" x14ac:dyDescent="0.25">
      <c r="A734" s="3" t="s">
        <v>273</v>
      </c>
      <c r="B734" t="s">
        <v>124</v>
      </c>
      <c r="C734" s="2">
        <v>0.4</v>
      </c>
    </row>
    <row r="735" spans="1:3" x14ac:dyDescent="0.25">
      <c r="A735" s="4" t="s">
        <v>273</v>
      </c>
      <c r="B735" s="5" t="s">
        <v>126</v>
      </c>
      <c r="C735" s="6">
        <v>4.0999999999999996</v>
      </c>
    </row>
    <row r="736" spans="1:3" x14ac:dyDescent="0.25">
      <c r="A736" s="3" t="s">
        <v>273</v>
      </c>
      <c r="B736" t="s">
        <v>135</v>
      </c>
      <c r="C736" s="2">
        <v>0.45</v>
      </c>
    </row>
    <row r="737" spans="1:3" x14ac:dyDescent="0.25">
      <c r="A737" s="7" t="s">
        <v>273</v>
      </c>
      <c r="B737" s="5" t="s">
        <v>135</v>
      </c>
      <c r="C737" s="6">
        <v>0.1</v>
      </c>
    </row>
    <row r="738" spans="1:3" x14ac:dyDescent="0.25">
      <c r="A738" s="1" t="s">
        <v>273</v>
      </c>
      <c r="B738" t="s">
        <v>145</v>
      </c>
      <c r="C738" s="2">
        <v>7.0333333333333314</v>
      </c>
    </row>
    <row r="739" spans="1:3" x14ac:dyDescent="0.25">
      <c r="A739" s="7" t="s">
        <v>273</v>
      </c>
      <c r="B739" s="5" t="s">
        <v>145</v>
      </c>
      <c r="C739" s="6">
        <v>0</v>
      </c>
    </row>
    <row r="740" spans="1:3" x14ac:dyDescent="0.25">
      <c r="A740" s="7" t="s">
        <v>273</v>
      </c>
      <c r="B740" s="5" t="s">
        <v>145</v>
      </c>
      <c r="C740" s="6">
        <v>0</v>
      </c>
    </row>
    <row r="741" spans="1:3" x14ac:dyDescent="0.25">
      <c r="A741" s="7" t="s">
        <v>273</v>
      </c>
      <c r="B741" s="5" t="s">
        <v>147</v>
      </c>
      <c r="C741" s="6">
        <v>0.22043010752688172</v>
      </c>
    </row>
    <row r="742" spans="1:3" x14ac:dyDescent="0.25">
      <c r="A742" s="4" t="s">
        <v>273</v>
      </c>
      <c r="B742" s="5" t="s">
        <v>147</v>
      </c>
      <c r="C742" s="6">
        <v>3.6363636363636369E-2</v>
      </c>
    </row>
    <row r="743" spans="1:3" x14ac:dyDescent="0.25">
      <c r="A743" s="3" t="s">
        <v>273</v>
      </c>
      <c r="B743" t="s">
        <v>147</v>
      </c>
      <c r="C743" s="2">
        <v>0</v>
      </c>
    </row>
    <row r="744" spans="1:3" x14ac:dyDescent="0.25">
      <c r="A744" s="3" t="s">
        <v>273</v>
      </c>
      <c r="B744" t="s">
        <v>163</v>
      </c>
      <c r="C744" s="2">
        <v>1</v>
      </c>
    </row>
    <row r="745" spans="1:3" x14ac:dyDescent="0.25">
      <c r="A745" s="4" t="s">
        <v>273</v>
      </c>
      <c r="B745" s="5" t="s">
        <v>171</v>
      </c>
      <c r="C745" s="6">
        <v>0.8</v>
      </c>
    </row>
    <row r="746" spans="1:3" x14ac:dyDescent="0.25">
      <c r="A746" s="4" t="s">
        <v>273</v>
      </c>
      <c r="B746" s="5" t="s">
        <v>174</v>
      </c>
      <c r="C746" s="6">
        <v>2.3739726027397268</v>
      </c>
    </row>
    <row r="747" spans="1:3" x14ac:dyDescent="0.25">
      <c r="A747" s="7" t="s">
        <v>273</v>
      </c>
      <c r="B747" s="5" t="s">
        <v>174</v>
      </c>
      <c r="C747" s="6">
        <v>0.53749999999999987</v>
      </c>
    </row>
    <row r="748" spans="1:3" x14ac:dyDescent="0.25">
      <c r="A748" s="3" t="s">
        <v>273</v>
      </c>
      <c r="B748" t="s">
        <v>176</v>
      </c>
      <c r="C748" s="2">
        <v>0.15</v>
      </c>
    </row>
    <row r="749" spans="1:3" x14ac:dyDescent="0.25">
      <c r="A749" s="4" t="s">
        <v>273</v>
      </c>
      <c r="B749" s="5" t="s">
        <v>189</v>
      </c>
      <c r="C749" s="6">
        <v>0.60232558139534864</v>
      </c>
    </row>
    <row r="750" spans="1:3" x14ac:dyDescent="0.25">
      <c r="A750" s="3" t="s">
        <v>273</v>
      </c>
      <c r="B750" t="s">
        <v>198</v>
      </c>
      <c r="C750" s="2">
        <v>1.125</v>
      </c>
    </row>
    <row r="751" spans="1:3" x14ac:dyDescent="0.25">
      <c r="A751" s="3" t="s">
        <v>273</v>
      </c>
      <c r="B751" t="s">
        <v>198</v>
      </c>
      <c r="C751" s="2">
        <v>1</v>
      </c>
    </row>
    <row r="752" spans="1:3" x14ac:dyDescent="0.25">
      <c r="A752" s="3" t="s">
        <v>273</v>
      </c>
      <c r="B752" t="s">
        <v>203</v>
      </c>
      <c r="C752" s="2">
        <v>0.3</v>
      </c>
    </row>
    <row r="753" spans="1:3" x14ac:dyDescent="0.25">
      <c r="A753" s="4" t="s">
        <v>274</v>
      </c>
      <c r="B753" s="5" t="s">
        <v>84</v>
      </c>
      <c r="C753" s="6">
        <v>0</v>
      </c>
    </row>
    <row r="754" spans="1:3" x14ac:dyDescent="0.25">
      <c r="A754" s="3" t="s">
        <v>274</v>
      </c>
      <c r="B754" t="s">
        <v>123</v>
      </c>
      <c r="C754" s="2">
        <v>0.49735682819383231</v>
      </c>
    </row>
    <row r="755" spans="1:3" x14ac:dyDescent="0.25">
      <c r="A755" s="3" t="s">
        <v>275</v>
      </c>
      <c r="B755" t="s">
        <v>78</v>
      </c>
      <c r="C755" s="2">
        <v>4.6225806451612899</v>
      </c>
    </row>
    <row r="756" spans="1:3" x14ac:dyDescent="0.25">
      <c r="A756" s="3" t="s">
        <v>275</v>
      </c>
      <c r="B756" t="s">
        <v>80</v>
      </c>
      <c r="C756" s="2">
        <v>1.7124999999999999</v>
      </c>
    </row>
    <row r="757" spans="1:3" x14ac:dyDescent="0.25">
      <c r="A757" s="4" t="s">
        <v>275</v>
      </c>
      <c r="B757" s="5" t="s">
        <v>81</v>
      </c>
      <c r="C757" s="6">
        <v>0.1</v>
      </c>
    </row>
    <row r="758" spans="1:3" x14ac:dyDescent="0.25">
      <c r="A758" s="4" t="s">
        <v>275</v>
      </c>
      <c r="B758" s="5" t="s">
        <v>84</v>
      </c>
      <c r="C758" s="6">
        <v>36.08</v>
      </c>
    </row>
    <row r="759" spans="1:3" x14ac:dyDescent="0.25">
      <c r="A759" s="3" t="s">
        <v>275</v>
      </c>
      <c r="B759" t="s">
        <v>84</v>
      </c>
      <c r="C759" s="2">
        <v>0.18800000000000003</v>
      </c>
    </row>
    <row r="760" spans="1:3" x14ac:dyDescent="0.25">
      <c r="A760" s="3" t="s">
        <v>275</v>
      </c>
      <c r="B760" t="s">
        <v>84</v>
      </c>
      <c r="C760" s="2">
        <v>0</v>
      </c>
    </row>
    <row r="761" spans="1:3" x14ac:dyDescent="0.25">
      <c r="A761" s="4" t="s">
        <v>275</v>
      </c>
      <c r="B761" s="5" t="s">
        <v>91</v>
      </c>
      <c r="C761" s="6">
        <v>29.216666666666665</v>
      </c>
    </row>
    <row r="762" spans="1:3" x14ac:dyDescent="0.25">
      <c r="A762" s="4" t="s">
        <v>275</v>
      </c>
      <c r="B762" s="5" t="s">
        <v>92</v>
      </c>
      <c r="C762" s="6">
        <v>0</v>
      </c>
    </row>
    <row r="763" spans="1:3" x14ac:dyDescent="0.25">
      <c r="A763" s="3" t="s">
        <v>275</v>
      </c>
      <c r="B763" t="s">
        <v>105</v>
      </c>
      <c r="C763" s="2">
        <v>0.23888888888888887</v>
      </c>
    </row>
    <row r="764" spans="1:3" x14ac:dyDescent="0.25">
      <c r="A764" s="3" t="s">
        <v>275</v>
      </c>
      <c r="B764" t="s">
        <v>115</v>
      </c>
      <c r="C764" s="2">
        <v>0.66666666666666663</v>
      </c>
    </row>
    <row r="765" spans="1:3" x14ac:dyDescent="0.25">
      <c r="A765" s="4" t="s">
        <v>275</v>
      </c>
      <c r="B765" s="5" t="s">
        <v>123</v>
      </c>
      <c r="C765" s="6">
        <v>7.3401622718052524</v>
      </c>
    </row>
    <row r="766" spans="1:3" x14ac:dyDescent="0.25">
      <c r="A766" s="3" t="s">
        <v>275</v>
      </c>
      <c r="B766" t="s">
        <v>134</v>
      </c>
      <c r="C766" s="2">
        <v>1.2942528735632173</v>
      </c>
    </row>
    <row r="767" spans="1:3" x14ac:dyDescent="0.25">
      <c r="A767" s="4" t="s">
        <v>275</v>
      </c>
      <c r="B767" s="5" t="s">
        <v>143</v>
      </c>
      <c r="C767" s="6">
        <v>3.75</v>
      </c>
    </row>
    <row r="768" spans="1:3" x14ac:dyDescent="0.25">
      <c r="A768" s="3" t="s">
        <v>275</v>
      </c>
      <c r="B768" t="s">
        <v>146</v>
      </c>
      <c r="C768" s="2">
        <v>5.4058823529411768</v>
      </c>
    </row>
    <row r="769" spans="1:3" x14ac:dyDescent="0.25">
      <c r="A769" s="3" t="s">
        <v>275</v>
      </c>
      <c r="B769" t="s">
        <v>147</v>
      </c>
      <c r="C769" s="2">
        <v>3.6842105263157891E-2</v>
      </c>
    </row>
    <row r="770" spans="1:3" x14ac:dyDescent="0.25">
      <c r="A770" s="3" t="s">
        <v>275</v>
      </c>
      <c r="B770" t="s">
        <v>154</v>
      </c>
      <c r="C770" s="2">
        <v>1.5</v>
      </c>
    </row>
    <row r="771" spans="1:3" x14ac:dyDescent="0.25">
      <c r="A771" s="4" t="s">
        <v>275</v>
      </c>
      <c r="B771" s="5" t="s">
        <v>159</v>
      </c>
      <c r="C771" s="6">
        <v>1.32</v>
      </c>
    </row>
    <row r="772" spans="1:3" x14ac:dyDescent="0.25">
      <c r="A772" s="4" t="s">
        <v>275</v>
      </c>
      <c r="B772" s="5" t="s">
        <v>163</v>
      </c>
      <c r="C772" s="6">
        <v>5.633333333333332</v>
      </c>
    </row>
    <row r="773" spans="1:3" x14ac:dyDescent="0.25">
      <c r="A773" s="3" t="s">
        <v>275</v>
      </c>
      <c r="B773" t="s">
        <v>166</v>
      </c>
      <c r="C773" s="2">
        <v>12.5</v>
      </c>
    </row>
    <row r="774" spans="1:3" hidden="1" x14ac:dyDescent="0.25">
      <c r="A774" s="3" t="s">
        <v>239</v>
      </c>
      <c r="B774" t="s">
        <v>238</v>
      </c>
      <c r="C774" s="2">
        <v>5.7309941520467839E-2</v>
      </c>
    </row>
    <row r="775" spans="1:3" x14ac:dyDescent="0.25">
      <c r="A775" s="7" t="s">
        <v>275</v>
      </c>
      <c r="B775" s="5" t="s">
        <v>174</v>
      </c>
      <c r="C775" s="6">
        <v>1.5530413625304131</v>
      </c>
    </row>
    <row r="776" spans="1:3" x14ac:dyDescent="0.25">
      <c r="A776" s="7" t="s">
        <v>275</v>
      </c>
      <c r="B776" s="5" t="s">
        <v>183</v>
      </c>
      <c r="C776" s="6">
        <v>3.8181818181818183</v>
      </c>
    </row>
    <row r="777" spans="1:3" x14ac:dyDescent="0.25">
      <c r="A777" s="4" t="s">
        <v>275</v>
      </c>
      <c r="B777" s="5" t="s">
        <v>189</v>
      </c>
      <c r="C777" s="6">
        <v>1.4214285714285715</v>
      </c>
    </row>
    <row r="778" spans="1:3" x14ac:dyDescent="0.25">
      <c r="A778" s="3" t="s">
        <v>275</v>
      </c>
      <c r="B778" t="s">
        <v>192</v>
      </c>
      <c r="C778" s="2">
        <v>0.1</v>
      </c>
    </row>
    <row r="779" spans="1:3" x14ac:dyDescent="0.25">
      <c r="A779" s="3" t="s">
        <v>275</v>
      </c>
      <c r="B779" t="s">
        <v>198</v>
      </c>
      <c r="C779" s="2">
        <v>0</v>
      </c>
    </row>
    <row r="780" spans="1:3" x14ac:dyDescent="0.25">
      <c r="A780" s="4" t="s">
        <v>275</v>
      </c>
      <c r="B780" s="5" t="s">
        <v>198</v>
      </c>
      <c r="C780" s="6">
        <v>0</v>
      </c>
    </row>
    <row r="781" spans="1:3" x14ac:dyDescent="0.25">
      <c r="A781" s="1" t="s">
        <v>275</v>
      </c>
      <c r="B781" t="s">
        <v>200</v>
      </c>
      <c r="C781" s="2">
        <v>0.98958333333333381</v>
      </c>
    </row>
    <row r="782" spans="1:3" x14ac:dyDescent="0.25">
      <c r="A782" s="4" t="s">
        <v>275</v>
      </c>
      <c r="B782" s="5" t="s">
        <v>206</v>
      </c>
      <c r="C782" s="6">
        <v>3.5199999999999996</v>
      </c>
    </row>
    <row r="783" spans="1:3" x14ac:dyDescent="0.25">
      <c r="A783" s="7" t="s">
        <v>275</v>
      </c>
      <c r="B783" s="5" t="s">
        <v>213</v>
      </c>
      <c r="C783" s="6">
        <v>0.45</v>
      </c>
    </row>
    <row r="784" spans="1:3" x14ac:dyDescent="0.25">
      <c r="A784" s="4" t="s">
        <v>275</v>
      </c>
      <c r="B784" s="5" t="s">
        <v>215</v>
      </c>
      <c r="C784" s="6">
        <v>2.9350000000000009</v>
      </c>
    </row>
    <row r="785" spans="1:3" x14ac:dyDescent="0.25">
      <c r="A785" s="7" t="s">
        <v>257</v>
      </c>
      <c r="B785" s="5" t="s">
        <v>74</v>
      </c>
      <c r="C785" s="6">
        <v>10.5</v>
      </c>
    </row>
    <row r="786" spans="1:3" x14ac:dyDescent="0.25">
      <c r="A786" s="3" t="s">
        <v>257</v>
      </c>
      <c r="B786" t="s">
        <v>74</v>
      </c>
      <c r="C786" s="2">
        <v>0.3</v>
      </c>
    </row>
    <row r="787" spans="1:3" x14ac:dyDescent="0.25">
      <c r="A787" s="4" t="s">
        <v>257</v>
      </c>
      <c r="B787" s="5" t="s">
        <v>78</v>
      </c>
      <c r="C787" s="6">
        <v>1.2749999999999999</v>
      </c>
    </row>
    <row r="788" spans="1:3" x14ac:dyDescent="0.25">
      <c r="A788" s="7" t="s">
        <v>257</v>
      </c>
      <c r="B788" s="5" t="s">
        <v>146</v>
      </c>
      <c r="C788" s="6">
        <v>1.5999999999999999</v>
      </c>
    </row>
    <row r="789" spans="1:3" x14ac:dyDescent="0.25">
      <c r="A789" s="3" t="s">
        <v>257</v>
      </c>
      <c r="B789" t="s">
        <v>147</v>
      </c>
      <c r="C789" s="2">
        <v>0.31111111111111112</v>
      </c>
    </row>
    <row r="790" spans="1:3" x14ac:dyDescent="0.25">
      <c r="A790" s="3" t="s">
        <v>257</v>
      </c>
      <c r="B790" t="s">
        <v>166</v>
      </c>
      <c r="C790" s="2">
        <v>2.27</v>
      </c>
    </row>
    <row r="791" spans="1:3" x14ac:dyDescent="0.25">
      <c r="A791" s="3" t="s">
        <v>257</v>
      </c>
      <c r="B791" t="s">
        <v>174</v>
      </c>
      <c r="C791" s="2">
        <v>1.75</v>
      </c>
    </row>
    <row r="792" spans="1:3" x14ac:dyDescent="0.25">
      <c r="A792" s="4" t="s">
        <v>257</v>
      </c>
      <c r="B792" s="5" t="s">
        <v>189</v>
      </c>
      <c r="C792" s="6">
        <v>3</v>
      </c>
    </row>
    <row r="793" spans="1:3" x14ac:dyDescent="0.25">
      <c r="A793" s="7" t="s">
        <v>257</v>
      </c>
      <c r="B793" s="5" t="s">
        <v>200</v>
      </c>
      <c r="C793" s="6">
        <v>0.43333333333333329</v>
      </c>
    </row>
    <row r="794" spans="1:3" x14ac:dyDescent="0.25">
      <c r="A794" s="3" t="s">
        <v>257</v>
      </c>
      <c r="B794" t="s">
        <v>206</v>
      </c>
      <c r="C794" s="2">
        <v>1.02</v>
      </c>
    </row>
    <row r="795" spans="1:3" x14ac:dyDescent="0.25">
      <c r="A795" s="3" t="s">
        <v>276</v>
      </c>
      <c r="B795" t="s">
        <v>146</v>
      </c>
      <c r="C795" s="2">
        <v>0</v>
      </c>
    </row>
    <row r="796" spans="1:3" x14ac:dyDescent="0.25">
      <c r="A796" s="4" t="s">
        <v>276</v>
      </c>
      <c r="B796" s="5" t="s">
        <v>162</v>
      </c>
      <c r="C796" s="6">
        <v>0</v>
      </c>
    </row>
    <row r="797" spans="1:3" x14ac:dyDescent="0.25">
      <c r="A797" s="4" t="s">
        <v>276</v>
      </c>
      <c r="B797" s="5" t="s">
        <v>166</v>
      </c>
      <c r="C797" s="6">
        <v>1.9666666666666668</v>
      </c>
    </row>
    <row r="798" spans="1:3" x14ac:dyDescent="0.25">
      <c r="A798" s="4" t="s">
        <v>277</v>
      </c>
      <c r="B798" s="5" t="s">
        <v>74</v>
      </c>
      <c r="C798" s="6">
        <v>3.3333333333333333E-2</v>
      </c>
    </row>
    <row r="799" spans="1:3" x14ac:dyDescent="0.25">
      <c r="A799" s="3" t="s">
        <v>277</v>
      </c>
      <c r="B799" t="s">
        <v>146</v>
      </c>
      <c r="C799" s="2">
        <v>0</v>
      </c>
    </row>
    <row r="800" spans="1:3" x14ac:dyDescent="0.25">
      <c r="A800" s="3" t="s">
        <v>278</v>
      </c>
      <c r="B800" t="s">
        <v>74</v>
      </c>
      <c r="C800" s="2">
        <v>1.3</v>
      </c>
    </row>
    <row r="801" spans="1:3" x14ac:dyDescent="0.25">
      <c r="A801" s="3" t="s">
        <v>278</v>
      </c>
      <c r="B801" t="s">
        <v>146</v>
      </c>
      <c r="C801" s="2">
        <v>0.78333333333333333</v>
      </c>
    </row>
    <row r="802" spans="1:3" x14ac:dyDescent="0.25">
      <c r="A802" s="4" t="s">
        <v>278</v>
      </c>
      <c r="B802" s="5" t="s">
        <v>146</v>
      </c>
      <c r="C802" s="6">
        <v>0</v>
      </c>
    </row>
    <row r="803" spans="1:3" x14ac:dyDescent="0.25">
      <c r="A803" s="4" t="s">
        <v>278</v>
      </c>
      <c r="B803" s="5" t="s">
        <v>166</v>
      </c>
      <c r="C803" s="6">
        <v>0.25</v>
      </c>
    </row>
    <row r="804" spans="1:3" x14ac:dyDescent="0.25">
      <c r="A804" s="7" t="s">
        <v>279</v>
      </c>
      <c r="B804" s="5" t="s">
        <v>60</v>
      </c>
      <c r="C804" s="6">
        <v>0.7</v>
      </c>
    </row>
    <row r="805" spans="1:3" x14ac:dyDescent="0.25">
      <c r="A805" s="3" t="s">
        <v>279</v>
      </c>
      <c r="B805" t="s">
        <v>66</v>
      </c>
      <c r="C805" s="2">
        <v>4.5999999999999996</v>
      </c>
    </row>
    <row r="806" spans="1:3" x14ac:dyDescent="0.25">
      <c r="A806" s="4" t="s">
        <v>279</v>
      </c>
      <c r="B806" s="5" t="s">
        <v>77</v>
      </c>
      <c r="C806" s="6">
        <v>0.8</v>
      </c>
    </row>
    <row r="807" spans="1:3" x14ac:dyDescent="0.25">
      <c r="A807" s="4" t="s">
        <v>279</v>
      </c>
      <c r="B807" s="5" t="s">
        <v>78</v>
      </c>
      <c r="C807" s="6">
        <v>0.94358974358974357</v>
      </c>
    </row>
    <row r="808" spans="1:3" x14ac:dyDescent="0.25">
      <c r="A808" s="4" t="s">
        <v>279</v>
      </c>
      <c r="B808" s="5" t="s">
        <v>80</v>
      </c>
      <c r="C808" s="6">
        <v>0.62258064516129052</v>
      </c>
    </row>
    <row r="809" spans="1:3" x14ac:dyDescent="0.25">
      <c r="A809" s="4" t="s">
        <v>279</v>
      </c>
      <c r="B809" s="5" t="s">
        <v>81</v>
      </c>
      <c r="C809" s="6">
        <v>2.4412698412698424</v>
      </c>
    </row>
    <row r="810" spans="1:3" x14ac:dyDescent="0.25">
      <c r="A810" s="4" t="s">
        <v>279</v>
      </c>
      <c r="B810" s="5" t="s">
        <v>91</v>
      </c>
      <c r="C810" s="6">
        <v>0.71428571428571441</v>
      </c>
    </row>
    <row r="811" spans="1:3" x14ac:dyDescent="0.25">
      <c r="A811" s="3" t="s">
        <v>279</v>
      </c>
      <c r="B811" t="s">
        <v>100</v>
      </c>
      <c r="C811" s="2">
        <v>0</v>
      </c>
    </row>
    <row r="812" spans="1:3" x14ac:dyDescent="0.25">
      <c r="A812" s="4" t="s">
        <v>279</v>
      </c>
      <c r="B812" s="5" t="s">
        <v>105</v>
      </c>
      <c r="C812" s="6">
        <v>0.36499999999999999</v>
      </c>
    </row>
    <row r="813" spans="1:3" x14ac:dyDescent="0.25">
      <c r="A813" s="4" t="s">
        <v>279</v>
      </c>
      <c r="B813" s="5" t="s">
        <v>110</v>
      </c>
      <c r="C813" s="6">
        <v>3.5</v>
      </c>
    </row>
    <row r="814" spans="1:3" x14ac:dyDescent="0.25">
      <c r="A814" s="4" t="s">
        <v>279</v>
      </c>
      <c r="B814" s="5" t="s">
        <v>115</v>
      </c>
      <c r="C814" s="6">
        <v>0.39333333333333331</v>
      </c>
    </row>
    <row r="815" spans="1:3" x14ac:dyDescent="0.25">
      <c r="A815" s="1" t="s">
        <v>279</v>
      </c>
      <c r="B815" t="s">
        <v>123</v>
      </c>
      <c r="C815" s="2">
        <v>0.47199999999999998</v>
      </c>
    </row>
    <row r="816" spans="1:3" x14ac:dyDescent="0.25">
      <c r="A816" s="4" t="s">
        <v>279</v>
      </c>
      <c r="B816" s="5" t="s">
        <v>143</v>
      </c>
      <c r="C816" s="6">
        <v>1.1599999999999999</v>
      </c>
    </row>
    <row r="817" spans="1:3" x14ac:dyDescent="0.25">
      <c r="A817" s="3" t="s">
        <v>279</v>
      </c>
      <c r="B817" t="s">
        <v>144</v>
      </c>
      <c r="C817" s="2">
        <v>2.8</v>
      </c>
    </row>
    <row r="818" spans="1:3" x14ac:dyDescent="0.25">
      <c r="A818" s="3" t="s">
        <v>279</v>
      </c>
      <c r="B818" t="s">
        <v>146</v>
      </c>
      <c r="C818" s="2">
        <v>0.28888888888888897</v>
      </c>
    </row>
    <row r="819" spans="1:3" x14ac:dyDescent="0.25">
      <c r="A819" s="4" t="s">
        <v>279</v>
      </c>
      <c r="B819" s="5" t="s">
        <v>147</v>
      </c>
      <c r="C819" s="6">
        <v>0.18709677419354839</v>
      </c>
    </row>
    <row r="820" spans="1:3" x14ac:dyDescent="0.25">
      <c r="A820" s="4" t="s">
        <v>279</v>
      </c>
      <c r="B820" s="5" t="s">
        <v>154</v>
      </c>
      <c r="C820" s="6">
        <v>1.1933333333333331</v>
      </c>
    </row>
    <row r="821" spans="1:3" x14ac:dyDescent="0.25">
      <c r="A821" s="3" t="s">
        <v>279</v>
      </c>
      <c r="B821" t="s">
        <v>157</v>
      </c>
      <c r="C821" s="2">
        <v>58.9</v>
      </c>
    </row>
    <row r="822" spans="1:3" x14ac:dyDescent="0.25">
      <c r="A822" s="4" t="s">
        <v>279</v>
      </c>
      <c r="B822" s="5" t="s">
        <v>157</v>
      </c>
      <c r="C822" s="6">
        <v>6.833333333333333</v>
      </c>
    </row>
    <row r="823" spans="1:3" x14ac:dyDescent="0.25">
      <c r="A823" s="3" t="s">
        <v>279</v>
      </c>
      <c r="B823" t="s">
        <v>159</v>
      </c>
      <c r="C823" s="2">
        <v>1.4117647058823526</v>
      </c>
    </row>
    <row r="824" spans="1:3" x14ac:dyDescent="0.25">
      <c r="A824" s="1" t="s">
        <v>279</v>
      </c>
      <c r="B824" t="s">
        <v>163</v>
      </c>
      <c r="C824" s="2">
        <v>0.62333333333333329</v>
      </c>
    </row>
    <row r="825" spans="1:3" x14ac:dyDescent="0.25">
      <c r="A825" s="1" t="s">
        <v>279</v>
      </c>
      <c r="B825" t="s">
        <v>166</v>
      </c>
      <c r="C825" s="2">
        <v>18.424999999999997</v>
      </c>
    </row>
    <row r="826" spans="1:3" x14ac:dyDescent="0.25">
      <c r="A826" s="4" t="s">
        <v>279</v>
      </c>
      <c r="B826" s="5" t="s">
        <v>174</v>
      </c>
      <c r="C826" s="6">
        <v>0.96774193548387055</v>
      </c>
    </row>
    <row r="827" spans="1:3" x14ac:dyDescent="0.25">
      <c r="A827" s="3" t="s">
        <v>279</v>
      </c>
      <c r="B827" t="s">
        <v>175</v>
      </c>
      <c r="C827" s="2">
        <v>1.8</v>
      </c>
    </row>
    <row r="828" spans="1:3" hidden="1" x14ac:dyDescent="0.25">
      <c r="A828" s="3" t="s">
        <v>245</v>
      </c>
      <c r="B828" t="s">
        <v>238</v>
      </c>
      <c r="C828" s="2">
        <v>0</v>
      </c>
    </row>
    <row r="829" spans="1:3" x14ac:dyDescent="0.25">
      <c r="A829" s="1" t="s">
        <v>279</v>
      </c>
      <c r="B829" t="s">
        <v>183</v>
      </c>
      <c r="C829" s="2">
        <v>12.827272727272726</v>
      </c>
    </row>
    <row r="830" spans="1:3" x14ac:dyDescent="0.25">
      <c r="A830" s="4" t="s">
        <v>279</v>
      </c>
      <c r="B830" s="5" t="s">
        <v>189</v>
      </c>
      <c r="C830" s="6">
        <v>1.6683333333333357</v>
      </c>
    </row>
    <row r="831" spans="1:3" x14ac:dyDescent="0.25">
      <c r="A831" s="3" t="s">
        <v>279</v>
      </c>
      <c r="B831" t="s">
        <v>192</v>
      </c>
      <c r="C831" s="2">
        <v>1.4439999999999997</v>
      </c>
    </row>
    <row r="832" spans="1:3" x14ac:dyDescent="0.25">
      <c r="A832" s="7" t="s">
        <v>279</v>
      </c>
      <c r="B832" s="5" t="s">
        <v>192</v>
      </c>
      <c r="C832" s="6">
        <v>1</v>
      </c>
    </row>
    <row r="833" spans="1:3" x14ac:dyDescent="0.25">
      <c r="A833" s="3" t="s">
        <v>279</v>
      </c>
      <c r="B833" t="s">
        <v>199</v>
      </c>
      <c r="C833" s="2">
        <v>1.2583333333333331</v>
      </c>
    </row>
    <row r="834" spans="1:3" x14ac:dyDescent="0.25">
      <c r="A834" s="4" t="s">
        <v>279</v>
      </c>
      <c r="B834" s="5" t="s">
        <v>200</v>
      </c>
      <c r="C834" s="6">
        <v>0.77338709677419337</v>
      </c>
    </row>
    <row r="835" spans="1:3" x14ac:dyDescent="0.25">
      <c r="A835" s="3" t="s">
        <v>279</v>
      </c>
      <c r="B835" t="s">
        <v>206</v>
      </c>
      <c r="C835" s="2">
        <v>0.45510204081632633</v>
      </c>
    </row>
    <row r="836" spans="1:3" x14ac:dyDescent="0.25">
      <c r="A836" s="3" t="s">
        <v>279</v>
      </c>
      <c r="B836" t="s">
        <v>213</v>
      </c>
      <c r="C836" s="2">
        <v>28.871428571428567</v>
      </c>
    </row>
    <row r="837" spans="1:3" x14ac:dyDescent="0.25">
      <c r="A837" s="1" t="s">
        <v>279</v>
      </c>
      <c r="B837" t="s">
        <v>215</v>
      </c>
      <c r="C837" s="2">
        <v>2.3754098360655735</v>
      </c>
    </row>
    <row r="838" spans="1:3" x14ac:dyDescent="0.25">
      <c r="A838" s="4" t="s">
        <v>280</v>
      </c>
      <c r="B838" s="5" t="s">
        <v>146</v>
      </c>
      <c r="C838" s="6">
        <v>0.1</v>
      </c>
    </row>
    <row r="839" spans="1:3" x14ac:dyDescent="0.25">
      <c r="A839" s="1" t="s">
        <v>280</v>
      </c>
      <c r="B839" t="s">
        <v>159</v>
      </c>
      <c r="C839" s="2">
        <v>2.2555555555555551</v>
      </c>
    </row>
    <row r="840" spans="1:3" x14ac:dyDescent="0.25">
      <c r="A840" s="3" t="s">
        <v>280</v>
      </c>
      <c r="B840" t="s">
        <v>159</v>
      </c>
      <c r="C840" s="2">
        <v>0</v>
      </c>
    </row>
    <row r="841" spans="1:3" x14ac:dyDescent="0.25">
      <c r="A841" s="3" t="s">
        <v>280</v>
      </c>
      <c r="B841" t="s">
        <v>166</v>
      </c>
      <c r="C841" s="2">
        <v>3.1875</v>
      </c>
    </row>
    <row r="842" spans="1:3" x14ac:dyDescent="0.25">
      <c r="A842" s="4" t="s">
        <v>280</v>
      </c>
      <c r="B842" s="5" t="s">
        <v>200</v>
      </c>
      <c r="C842" s="6">
        <v>0.1</v>
      </c>
    </row>
    <row r="843" spans="1:3" x14ac:dyDescent="0.25">
      <c r="A843" s="7" t="s">
        <v>280</v>
      </c>
      <c r="B843" s="5" t="s">
        <v>200</v>
      </c>
      <c r="C843" s="6">
        <v>0</v>
      </c>
    </row>
    <row r="844" spans="1:3" x14ac:dyDescent="0.25">
      <c r="A844" s="4" t="s">
        <v>281</v>
      </c>
      <c r="B844" s="5" t="s">
        <v>63</v>
      </c>
      <c r="C844" s="6">
        <v>0</v>
      </c>
    </row>
    <row r="845" spans="1:3" x14ac:dyDescent="0.25">
      <c r="A845" s="4" t="s">
        <v>281</v>
      </c>
      <c r="B845" s="5" t="s">
        <v>63</v>
      </c>
      <c r="C845" s="6">
        <v>0</v>
      </c>
    </row>
    <row r="846" spans="1:3" x14ac:dyDescent="0.25">
      <c r="A846" s="1" t="s">
        <v>281</v>
      </c>
      <c r="B846" t="s">
        <v>66</v>
      </c>
      <c r="C846" s="2">
        <v>0</v>
      </c>
    </row>
    <row r="847" spans="1:3" x14ac:dyDescent="0.25">
      <c r="A847" s="3" t="s">
        <v>281</v>
      </c>
      <c r="B847" t="s">
        <v>66</v>
      </c>
      <c r="C847" s="2">
        <v>0</v>
      </c>
    </row>
    <row r="848" spans="1:3" x14ac:dyDescent="0.25">
      <c r="A848" s="3" t="s">
        <v>281</v>
      </c>
      <c r="B848" t="s">
        <v>74</v>
      </c>
      <c r="C848" s="2">
        <v>3</v>
      </c>
    </row>
    <row r="849" spans="1:3" x14ac:dyDescent="0.25">
      <c r="A849" s="3" t="s">
        <v>281</v>
      </c>
      <c r="B849" t="s">
        <v>74</v>
      </c>
      <c r="C849" s="2">
        <v>0</v>
      </c>
    </row>
    <row r="850" spans="1:3" x14ac:dyDescent="0.25">
      <c r="A850" s="3" t="s">
        <v>281</v>
      </c>
      <c r="B850" t="s">
        <v>75</v>
      </c>
      <c r="C850" s="2">
        <v>0</v>
      </c>
    </row>
    <row r="851" spans="1:3" x14ac:dyDescent="0.25">
      <c r="A851" s="3" t="s">
        <v>281</v>
      </c>
      <c r="B851" t="s">
        <v>75</v>
      </c>
      <c r="C851" s="2">
        <v>0</v>
      </c>
    </row>
    <row r="852" spans="1:3" x14ac:dyDescent="0.25">
      <c r="A852" s="7" t="s">
        <v>281</v>
      </c>
      <c r="B852" s="5" t="s">
        <v>78</v>
      </c>
      <c r="C852" s="6">
        <v>0</v>
      </c>
    </row>
    <row r="853" spans="1:3" x14ac:dyDescent="0.25">
      <c r="A853" s="1" t="s">
        <v>281</v>
      </c>
      <c r="B853" t="s">
        <v>80</v>
      </c>
      <c r="C853" s="2">
        <v>0</v>
      </c>
    </row>
    <row r="854" spans="1:3" x14ac:dyDescent="0.25">
      <c r="A854" s="3" t="s">
        <v>281</v>
      </c>
      <c r="B854" t="s">
        <v>80</v>
      </c>
      <c r="C854" s="2">
        <v>0</v>
      </c>
    </row>
    <row r="855" spans="1:3" x14ac:dyDescent="0.25">
      <c r="A855" s="4" t="s">
        <v>281</v>
      </c>
      <c r="B855" s="5" t="s">
        <v>81</v>
      </c>
      <c r="C855" s="6">
        <v>0</v>
      </c>
    </row>
    <row r="856" spans="1:3" x14ac:dyDescent="0.25">
      <c r="A856" s="4" t="s">
        <v>281</v>
      </c>
      <c r="B856" s="5" t="s">
        <v>81</v>
      </c>
      <c r="C856" s="6">
        <v>0</v>
      </c>
    </row>
    <row r="857" spans="1:3" x14ac:dyDescent="0.25">
      <c r="A857" s="7" t="s">
        <v>281</v>
      </c>
      <c r="B857" s="5" t="s">
        <v>82</v>
      </c>
      <c r="C857" s="6">
        <v>0</v>
      </c>
    </row>
    <row r="858" spans="1:3" x14ac:dyDescent="0.25">
      <c r="A858" s="4" t="s">
        <v>281</v>
      </c>
      <c r="B858" s="5" t="s">
        <v>82</v>
      </c>
      <c r="C858" s="6">
        <v>0</v>
      </c>
    </row>
    <row r="859" spans="1:3" x14ac:dyDescent="0.25">
      <c r="A859" s="3" t="s">
        <v>281</v>
      </c>
      <c r="B859" t="s">
        <v>92</v>
      </c>
      <c r="C859" s="2">
        <v>0</v>
      </c>
    </row>
    <row r="860" spans="1:3" x14ac:dyDescent="0.25">
      <c r="A860" s="1" t="s">
        <v>281</v>
      </c>
      <c r="B860" t="s">
        <v>92</v>
      </c>
      <c r="C860" s="2">
        <v>0</v>
      </c>
    </row>
    <row r="861" spans="1:3" x14ac:dyDescent="0.25">
      <c r="A861" s="3" t="s">
        <v>281</v>
      </c>
      <c r="B861" t="s">
        <v>94</v>
      </c>
      <c r="C861" s="2">
        <v>0</v>
      </c>
    </row>
    <row r="862" spans="1:3" x14ac:dyDescent="0.25">
      <c r="A862" s="3" t="s">
        <v>281</v>
      </c>
      <c r="B862" t="s">
        <v>94</v>
      </c>
      <c r="C862" s="2">
        <v>0</v>
      </c>
    </row>
    <row r="863" spans="1:3" x14ac:dyDescent="0.25">
      <c r="A863" s="3" t="s">
        <v>281</v>
      </c>
      <c r="B863" t="s">
        <v>123</v>
      </c>
      <c r="C863" s="2">
        <v>1.6666666666666667</v>
      </c>
    </row>
    <row r="864" spans="1:3" x14ac:dyDescent="0.25">
      <c r="A864" s="4" t="s">
        <v>281</v>
      </c>
      <c r="B864" s="5" t="s">
        <v>123</v>
      </c>
      <c r="C864" s="6">
        <v>0</v>
      </c>
    </row>
    <row r="865" spans="1:3" x14ac:dyDescent="0.25">
      <c r="A865" s="4" t="s">
        <v>281</v>
      </c>
      <c r="B865" s="5" t="s">
        <v>123</v>
      </c>
      <c r="C865" s="6">
        <v>0</v>
      </c>
    </row>
    <row r="866" spans="1:3" x14ac:dyDescent="0.25">
      <c r="A866" s="4" t="s">
        <v>281</v>
      </c>
      <c r="B866" s="5" t="s">
        <v>125</v>
      </c>
      <c r="C866" s="6">
        <v>0.6333333333333333</v>
      </c>
    </row>
    <row r="867" spans="1:3" x14ac:dyDescent="0.25">
      <c r="A867" s="4" t="s">
        <v>281</v>
      </c>
      <c r="B867" s="5" t="s">
        <v>125</v>
      </c>
      <c r="C867" s="6">
        <v>0</v>
      </c>
    </row>
    <row r="868" spans="1:3" x14ac:dyDescent="0.25">
      <c r="A868" s="3" t="s">
        <v>281</v>
      </c>
      <c r="B868" t="s">
        <v>135</v>
      </c>
      <c r="C868" s="2">
        <v>0</v>
      </c>
    </row>
    <row r="869" spans="1:3" x14ac:dyDescent="0.25">
      <c r="A869" s="3" t="s">
        <v>281</v>
      </c>
      <c r="B869" t="s">
        <v>135</v>
      </c>
      <c r="C869" s="2">
        <v>0</v>
      </c>
    </row>
    <row r="870" spans="1:3" x14ac:dyDescent="0.25">
      <c r="A870" s="4" t="s">
        <v>281</v>
      </c>
      <c r="B870" s="5" t="s">
        <v>145</v>
      </c>
      <c r="C870" s="6">
        <v>0</v>
      </c>
    </row>
    <row r="871" spans="1:3" x14ac:dyDescent="0.25">
      <c r="A871" s="4" t="s">
        <v>281</v>
      </c>
      <c r="B871" s="5" t="s">
        <v>145</v>
      </c>
      <c r="C871" s="6">
        <v>0</v>
      </c>
    </row>
    <row r="872" spans="1:3" x14ac:dyDescent="0.25">
      <c r="A872" s="3" t="s">
        <v>281</v>
      </c>
      <c r="B872" t="s">
        <v>146</v>
      </c>
      <c r="C872" s="2">
        <v>2.2000000000000002</v>
      </c>
    </row>
    <row r="873" spans="1:3" x14ac:dyDescent="0.25">
      <c r="A873" s="4" t="s">
        <v>281</v>
      </c>
      <c r="B873" s="5" t="s">
        <v>147</v>
      </c>
      <c r="C873" s="6">
        <v>0</v>
      </c>
    </row>
    <row r="874" spans="1:3" x14ac:dyDescent="0.25">
      <c r="A874" s="4" t="s">
        <v>281</v>
      </c>
      <c r="B874" s="5" t="s">
        <v>159</v>
      </c>
      <c r="C874" s="6">
        <v>0.6</v>
      </c>
    </row>
    <row r="875" spans="1:3" x14ac:dyDescent="0.25">
      <c r="A875" s="4" t="s">
        <v>281</v>
      </c>
      <c r="B875" s="5" t="s">
        <v>159</v>
      </c>
      <c r="C875" s="6">
        <v>0</v>
      </c>
    </row>
    <row r="876" spans="1:3" hidden="1" x14ac:dyDescent="0.25">
      <c r="A876" s="3" t="s">
        <v>282</v>
      </c>
      <c r="B876" t="s">
        <v>238</v>
      </c>
      <c r="C876" s="2">
        <v>0</v>
      </c>
    </row>
    <row r="877" spans="1:3" hidden="1" x14ac:dyDescent="0.25">
      <c r="A877" s="4" t="s">
        <v>282</v>
      </c>
      <c r="B877" s="5" t="s">
        <v>238</v>
      </c>
      <c r="C877" s="6">
        <v>0</v>
      </c>
    </row>
    <row r="878" spans="1:3" x14ac:dyDescent="0.25">
      <c r="A878" s="4" t="s">
        <v>281</v>
      </c>
      <c r="B878" s="5" t="s">
        <v>159</v>
      </c>
      <c r="C878" s="6">
        <v>0</v>
      </c>
    </row>
    <row r="879" spans="1:3" x14ac:dyDescent="0.25">
      <c r="A879" s="3" t="s">
        <v>281</v>
      </c>
      <c r="B879" t="s">
        <v>161</v>
      </c>
      <c r="C879" s="2">
        <v>0</v>
      </c>
    </row>
    <row r="880" spans="1:3" x14ac:dyDescent="0.25">
      <c r="A880" s="3" t="s">
        <v>281</v>
      </c>
      <c r="B880" t="s">
        <v>161</v>
      </c>
      <c r="C880" s="2">
        <v>0</v>
      </c>
    </row>
    <row r="881" spans="1:3" x14ac:dyDescent="0.25">
      <c r="A881" s="3" t="s">
        <v>281</v>
      </c>
      <c r="B881" t="s">
        <v>163</v>
      </c>
      <c r="C881" s="2">
        <v>0.1</v>
      </c>
    </row>
    <row r="882" spans="1:3" x14ac:dyDescent="0.25">
      <c r="A882" s="4" t="s">
        <v>281</v>
      </c>
      <c r="B882" s="5" t="s">
        <v>164</v>
      </c>
      <c r="C882" s="6">
        <v>0</v>
      </c>
    </row>
    <row r="883" spans="1:3" x14ac:dyDescent="0.25">
      <c r="A883" s="4" t="s">
        <v>281</v>
      </c>
      <c r="B883" s="5" t="s">
        <v>164</v>
      </c>
      <c r="C883" s="6">
        <v>0</v>
      </c>
    </row>
    <row r="884" spans="1:3" x14ac:dyDescent="0.25">
      <c r="A884" s="4" t="s">
        <v>281</v>
      </c>
      <c r="B884" s="5" t="s">
        <v>166</v>
      </c>
      <c r="C884" s="6">
        <v>0.48333333333333334</v>
      </c>
    </row>
    <row r="885" spans="1:3" x14ac:dyDescent="0.25">
      <c r="A885" s="4" t="s">
        <v>281</v>
      </c>
      <c r="B885" s="5" t="s">
        <v>166</v>
      </c>
      <c r="C885" s="6">
        <v>0</v>
      </c>
    </row>
    <row r="886" spans="1:3" x14ac:dyDescent="0.25">
      <c r="A886" s="3" t="s">
        <v>281</v>
      </c>
      <c r="B886" t="s">
        <v>167</v>
      </c>
      <c r="C886" s="2">
        <v>0</v>
      </c>
    </row>
    <row r="887" spans="1:3" x14ac:dyDescent="0.25">
      <c r="A887" s="3" t="s">
        <v>281</v>
      </c>
      <c r="B887" t="s">
        <v>167</v>
      </c>
      <c r="C887" s="2">
        <v>0</v>
      </c>
    </row>
    <row r="888" spans="1:3" x14ac:dyDescent="0.25">
      <c r="A888" s="4" t="s">
        <v>281</v>
      </c>
      <c r="B888" s="5" t="s">
        <v>174</v>
      </c>
      <c r="C888" s="6">
        <v>2.9785714285714286</v>
      </c>
    </row>
    <row r="889" spans="1:3" x14ac:dyDescent="0.25">
      <c r="A889" s="4" t="s">
        <v>281</v>
      </c>
      <c r="B889" s="5" t="s">
        <v>182</v>
      </c>
      <c r="C889" s="6">
        <v>0</v>
      </c>
    </row>
    <row r="890" spans="1:3" x14ac:dyDescent="0.25">
      <c r="A890" s="4" t="s">
        <v>281</v>
      </c>
      <c r="B890" s="5" t="s">
        <v>182</v>
      </c>
      <c r="C890" s="6">
        <v>0</v>
      </c>
    </row>
    <row r="891" spans="1:3" x14ac:dyDescent="0.25">
      <c r="A891" s="4" t="s">
        <v>281</v>
      </c>
      <c r="B891" s="5" t="s">
        <v>189</v>
      </c>
      <c r="C891" s="6">
        <v>1.6249999999999998</v>
      </c>
    </row>
    <row r="892" spans="1:3" x14ac:dyDescent="0.25">
      <c r="A892" s="4" t="s">
        <v>281</v>
      </c>
      <c r="B892" s="5" t="s">
        <v>192</v>
      </c>
      <c r="C892" s="6">
        <v>0</v>
      </c>
    </row>
    <row r="893" spans="1:3" x14ac:dyDescent="0.25">
      <c r="A893" s="4" t="s">
        <v>281</v>
      </c>
      <c r="B893" s="5" t="s">
        <v>192</v>
      </c>
      <c r="C893" s="6">
        <v>0</v>
      </c>
    </row>
    <row r="894" spans="1:3" x14ac:dyDescent="0.25">
      <c r="A894" s="3" t="s">
        <v>281</v>
      </c>
      <c r="B894" t="s">
        <v>200</v>
      </c>
      <c r="C894" s="2">
        <v>0</v>
      </c>
    </row>
    <row r="895" spans="1:3" x14ac:dyDescent="0.25">
      <c r="A895" s="3" t="s">
        <v>281</v>
      </c>
      <c r="B895" t="s">
        <v>200</v>
      </c>
      <c r="C895" s="2">
        <v>0</v>
      </c>
    </row>
    <row r="896" spans="1:3" x14ac:dyDescent="0.25">
      <c r="A896" s="3" t="s">
        <v>281</v>
      </c>
      <c r="B896" t="s">
        <v>202</v>
      </c>
      <c r="C896" s="2">
        <v>0</v>
      </c>
    </row>
    <row r="897" spans="1:3" x14ac:dyDescent="0.25">
      <c r="A897" s="3" t="s">
        <v>281</v>
      </c>
      <c r="B897" t="s">
        <v>202</v>
      </c>
      <c r="C897" s="2">
        <v>0</v>
      </c>
    </row>
    <row r="898" spans="1:3" x14ac:dyDescent="0.25">
      <c r="A898" s="3" t="s">
        <v>281</v>
      </c>
      <c r="B898" t="s">
        <v>215</v>
      </c>
      <c r="C898" s="2">
        <v>0</v>
      </c>
    </row>
    <row r="899" spans="1:3" x14ac:dyDescent="0.25">
      <c r="A899" s="3" t="s">
        <v>281</v>
      </c>
      <c r="B899" t="s">
        <v>218</v>
      </c>
      <c r="C899" s="2">
        <v>0</v>
      </c>
    </row>
    <row r="900" spans="1:3" x14ac:dyDescent="0.25">
      <c r="A900" s="3" t="s">
        <v>281</v>
      </c>
      <c r="B900" t="s">
        <v>218</v>
      </c>
      <c r="C900" s="2">
        <v>0</v>
      </c>
    </row>
    <row r="901" spans="1:3" x14ac:dyDescent="0.25">
      <c r="A901" s="4" t="s">
        <v>281</v>
      </c>
      <c r="B901" s="5" t="s">
        <v>219</v>
      </c>
      <c r="C901" s="6">
        <v>0</v>
      </c>
    </row>
    <row r="902" spans="1:3" x14ac:dyDescent="0.25">
      <c r="A902" s="4" t="s">
        <v>281</v>
      </c>
      <c r="B902" s="5" t="s">
        <v>219</v>
      </c>
      <c r="C902" s="6">
        <v>0</v>
      </c>
    </row>
    <row r="903" spans="1:3" x14ac:dyDescent="0.25">
      <c r="A903" s="3" t="s">
        <v>283</v>
      </c>
      <c r="B903" t="s">
        <v>58</v>
      </c>
      <c r="C903" s="2">
        <v>0</v>
      </c>
    </row>
    <row r="904" spans="1:3" x14ac:dyDescent="0.25">
      <c r="A904" s="3" t="s">
        <v>283</v>
      </c>
      <c r="B904" t="s">
        <v>63</v>
      </c>
      <c r="C904" s="2">
        <v>0</v>
      </c>
    </row>
    <row r="905" spans="1:3" x14ac:dyDescent="0.25">
      <c r="A905" s="4" t="s">
        <v>283</v>
      </c>
      <c r="B905" s="5" t="s">
        <v>75</v>
      </c>
      <c r="C905" s="6">
        <v>0</v>
      </c>
    </row>
    <row r="906" spans="1:3" x14ac:dyDescent="0.25">
      <c r="A906" s="4" t="s">
        <v>283</v>
      </c>
      <c r="B906" s="5" t="s">
        <v>80</v>
      </c>
      <c r="C906" s="6">
        <v>0</v>
      </c>
    </row>
    <row r="907" spans="1:3" x14ac:dyDescent="0.25">
      <c r="A907" s="3" t="s">
        <v>283</v>
      </c>
      <c r="B907" t="s">
        <v>81</v>
      </c>
      <c r="C907" s="2">
        <v>0</v>
      </c>
    </row>
    <row r="908" spans="1:3" x14ac:dyDescent="0.25">
      <c r="A908" s="4" t="s">
        <v>283</v>
      </c>
      <c r="B908" s="5" t="s">
        <v>85</v>
      </c>
      <c r="C908" s="6">
        <v>0</v>
      </c>
    </row>
    <row r="909" spans="1:3" x14ac:dyDescent="0.25">
      <c r="A909" s="4" t="s">
        <v>283</v>
      </c>
      <c r="B909" s="5" t="s">
        <v>91</v>
      </c>
      <c r="C909" s="6">
        <v>0</v>
      </c>
    </row>
    <row r="910" spans="1:3" x14ac:dyDescent="0.25">
      <c r="A910" s="4" t="s">
        <v>283</v>
      </c>
      <c r="B910" s="5" t="s">
        <v>95</v>
      </c>
      <c r="C910" s="6">
        <v>0</v>
      </c>
    </row>
    <row r="911" spans="1:3" x14ac:dyDescent="0.25">
      <c r="A911" s="4" t="s">
        <v>283</v>
      </c>
      <c r="B911" s="5" t="s">
        <v>105</v>
      </c>
      <c r="C911" s="6">
        <v>0</v>
      </c>
    </row>
    <row r="912" spans="1:3" x14ac:dyDescent="0.25">
      <c r="A912" s="3" t="s">
        <v>283</v>
      </c>
      <c r="B912" t="s">
        <v>106</v>
      </c>
      <c r="C912" s="2">
        <v>0</v>
      </c>
    </row>
    <row r="913" spans="1:3" x14ac:dyDescent="0.25">
      <c r="A913" s="3" t="s">
        <v>283</v>
      </c>
      <c r="B913" t="s">
        <v>109</v>
      </c>
      <c r="C913" s="2">
        <v>0</v>
      </c>
    </row>
    <row r="914" spans="1:3" x14ac:dyDescent="0.25">
      <c r="A914" s="4" t="s">
        <v>283</v>
      </c>
      <c r="B914" s="5" t="s">
        <v>115</v>
      </c>
      <c r="C914" s="6">
        <v>0</v>
      </c>
    </row>
    <row r="915" spans="1:3" x14ac:dyDescent="0.25">
      <c r="A915" s="3" t="s">
        <v>283</v>
      </c>
      <c r="B915" t="s">
        <v>123</v>
      </c>
      <c r="C915" s="2">
        <v>0</v>
      </c>
    </row>
    <row r="916" spans="1:3" x14ac:dyDescent="0.25">
      <c r="A916" s="4" t="s">
        <v>283</v>
      </c>
      <c r="B916" s="5" t="s">
        <v>141</v>
      </c>
      <c r="C916" s="6">
        <v>0</v>
      </c>
    </row>
    <row r="917" spans="1:3" x14ac:dyDescent="0.25">
      <c r="A917" s="4" t="s">
        <v>283</v>
      </c>
      <c r="B917" s="5" t="s">
        <v>144</v>
      </c>
      <c r="C917" s="6">
        <v>0</v>
      </c>
    </row>
    <row r="918" spans="1:3" x14ac:dyDescent="0.25">
      <c r="A918" s="3" t="s">
        <v>283</v>
      </c>
      <c r="B918" t="s">
        <v>146</v>
      </c>
      <c r="C918" s="2">
        <v>0</v>
      </c>
    </row>
    <row r="919" spans="1:3" x14ac:dyDescent="0.25">
      <c r="A919" s="4" t="s">
        <v>283</v>
      </c>
      <c r="B919" s="5" t="s">
        <v>151</v>
      </c>
      <c r="C919" s="6">
        <v>0</v>
      </c>
    </row>
    <row r="920" spans="1:3" x14ac:dyDescent="0.25">
      <c r="A920" s="4" t="s">
        <v>283</v>
      </c>
      <c r="B920" s="5" t="s">
        <v>152</v>
      </c>
      <c r="C920" s="6">
        <v>0</v>
      </c>
    </row>
    <row r="921" spans="1:3" x14ac:dyDescent="0.25">
      <c r="A921" s="3" t="s">
        <v>283</v>
      </c>
      <c r="B921" t="s">
        <v>157</v>
      </c>
      <c r="C921" s="2">
        <v>0</v>
      </c>
    </row>
    <row r="922" spans="1:3" x14ac:dyDescent="0.25">
      <c r="A922" s="3" t="s">
        <v>283</v>
      </c>
      <c r="B922" t="s">
        <v>159</v>
      </c>
      <c r="C922" s="2">
        <v>0</v>
      </c>
    </row>
    <row r="923" spans="1:3" x14ac:dyDescent="0.25">
      <c r="A923" s="4" t="s">
        <v>283</v>
      </c>
      <c r="B923" s="5" t="s">
        <v>162</v>
      </c>
      <c r="C923" s="6">
        <v>0</v>
      </c>
    </row>
    <row r="924" spans="1:3" x14ac:dyDescent="0.25">
      <c r="A924" s="3" t="s">
        <v>283</v>
      </c>
      <c r="B924" t="s">
        <v>163</v>
      </c>
      <c r="C924" s="2">
        <v>0</v>
      </c>
    </row>
    <row r="925" spans="1:3" x14ac:dyDescent="0.25">
      <c r="A925" s="3" t="s">
        <v>283</v>
      </c>
      <c r="B925" t="s">
        <v>166</v>
      </c>
      <c r="C925" s="2">
        <v>0</v>
      </c>
    </row>
    <row r="926" spans="1:3" x14ac:dyDescent="0.25">
      <c r="A926" s="4" t="s">
        <v>283</v>
      </c>
      <c r="B926" s="5" t="s">
        <v>174</v>
      </c>
      <c r="C926" s="6">
        <v>0</v>
      </c>
    </row>
    <row r="927" spans="1:3" x14ac:dyDescent="0.25">
      <c r="A927" s="3" t="s">
        <v>283</v>
      </c>
      <c r="B927" t="s">
        <v>176</v>
      </c>
      <c r="C927" s="2">
        <v>0</v>
      </c>
    </row>
    <row r="928" spans="1:3" x14ac:dyDescent="0.25">
      <c r="A928" s="4" t="s">
        <v>283</v>
      </c>
      <c r="B928" s="5" t="s">
        <v>180</v>
      </c>
      <c r="C928" s="6">
        <v>0</v>
      </c>
    </row>
    <row r="929" spans="1:3" x14ac:dyDescent="0.25">
      <c r="A929" s="3" t="s">
        <v>283</v>
      </c>
      <c r="B929" t="s">
        <v>183</v>
      </c>
      <c r="C929" s="2">
        <v>0</v>
      </c>
    </row>
    <row r="930" spans="1:3" x14ac:dyDescent="0.25">
      <c r="A930" s="3" t="s">
        <v>283</v>
      </c>
      <c r="B930" t="s">
        <v>185</v>
      </c>
      <c r="C930" s="2">
        <v>0</v>
      </c>
    </row>
    <row r="931" spans="1:3" x14ac:dyDescent="0.25">
      <c r="A931" s="4" t="s">
        <v>283</v>
      </c>
      <c r="B931" s="5" t="s">
        <v>189</v>
      </c>
      <c r="C931" s="6">
        <v>0</v>
      </c>
    </row>
    <row r="932" spans="1:3" x14ac:dyDescent="0.25">
      <c r="A932" s="3" t="s">
        <v>283</v>
      </c>
      <c r="B932" t="s">
        <v>196</v>
      </c>
      <c r="C932" s="2">
        <v>0</v>
      </c>
    </row>
    <row r="933" spans="1:3" x14ac:dyDescent="0.25">
      <c r="A933" s="3" t="s">
        <v>283</v>
      </c>
      <c r="B933" t="s">
        <v>200</v>
      </c>
      <c r="C933" s="2">
        <v>0</v>
      </c>
    </row>
    <row r="934" spans="1:3" x14ac:dyDescent="0.25">
      <c r="A934" s="4" t="s">
        <v>283</v>
      </c>
      <c r="B934" s="5" t="s">
        <v>206</v>
      </c>
      <c r="C934" s="6">
        <v>0</v>
      </c>
    </row>
    <row r="935" spans="1:3" x14ac:dyDescent="0.25">
      <c r="A935" s="4" t="s">
        <v>284</v>
      </c>
      <c r="B935" s="5" t="s">
        <v>80</v>
      </c>
      <c r="C935" s="6">
        <v>0</v>
      </c>
    </row>
    <row r="936" spans="1:3" x14ac:dyDescent="0.25">
      <c r="A936" s="3" t="s">
        <v>284</v>
      </c>
      <c r="B936" t="s">
        <v>81</v>
      </c>
      <c r="C936" s="2">
        <v>4.7</v>
      </c>
    </row>
    <row r="937" spans="1:3" x14ac:dyDescent="0.25">
      <c r="A937" s="3" t="s">
        <v>284</v>
      </c>
      <c r="B937" t="s">
        <v>104</v>
      </c>
      <c r="C937" s="2">
        <v>21.1</v>
      </c>
    </row>
    <row r="938" spans="1:3" x14ac:dyDescent="0.25">
      <c r="A938" s="4" t="s">
        <v>284</v>
      </c>
      <c r="B938" s="5" t="s">
        <v>105</v>
      </c>
      <c r="C938" s="6">
        <v>0</v>
      </c>
    </row>
    <row r="939" spans="1:3" x14ac:dyDescent="0.25">
      <c r="A939" s="3" t="s">
        <v>284</v>
      </c>
      <c r="B939" t="s">
        <v>123</v>
      </c>
      <c r="C939" s="2">
        <v>0</v>
      </c>
    </row>
    <row r="940" spans="1:3" x14ac:dyDescent="0.25">
      <c r="A940" s="4" t="s">
        <v>284</v>
      </c>
      <c r="B940" s="5" t="s">
        <v>143</v>
      </c>
      <c r="C940" s="6">
        <v>0.8</v>
      </c>
    </row>
    <row r="941" spans="1:3" x14ac:dyDescent="0.25">
      <c r="A941" s="3" t="s">
        <v>284</v>
      </c>
      <c r="B941" t="s">
        <v>146</v>
      </c>
      <c r="C941" s="2">
        <v>5.375</v>
      </c>
    </row>
    <row r="942" spans="1:3" x14ac:dyDescent="0.25">
      <c r="A942" s="3" t="s">
        <v>284</v>
      </c>
      <c r="B942" t="s">
        <v>163</v>
      </c>
      <c r="C942" s="2">
        <v>0.2</v>
      </c>
    </row>
    <row r="943" spans="1:3" x14ac:dyDescent="0.25">
      <c r="A943" s="3" t="s">
        <v>284</v>
      </c>
      <c r="B943" t="s">
        <v>166</v>
      </c>
      <c r="C943" s="2">
        <v>60</v>
      </c>
    </row>
    <row r="944" spans="1:3" x14ac:dyDescent="0.25">
      <c r="A944" s="4" t="s">
        <v>284</v>
      </c>
      <c r="B944" s="5" t="s">
        <v>166</v>
      </c>
      <c r="C944" s="6">
        <v>8.85</v>
      </c>
    </row>
    <row r="945" spans="1:3" x14ac:dyDescent="0.25">
      <c r="A945" s="4" t="s">
        <v>284</v>
      </c>
      <c r="B945" s="5" t="s">
        <v>174</v>
      </c>
      <c r="C945" s="6">
        <v>24.68</v>
      </c>
    </row>
    <row r="946" spans="1:3" x14ac:dyDescent="0.25">
      <c r="A946" s="4" t="s">
        <v>284</v>
      </c>
      <c r="B946" s="5" t="s">
        <v>176</v>
      </c>
      <c r="C946" s="6">
        <v>9.9</v>
      </c>
    </row>
    <row r="947" spans="1:3" x14ac:dyDescent="0.25">
      <c r="A947" s="4" t="s">
        <v>284</v>
      </c>
      <c r="B947" s="5" t="s">
        <v>189</v>
      </c>
      <c r="C947" s="6">
        <v>2.98</v>
      </c>
    </row>
    <row r="948" spans="1:3" x14ac:dyDescent="0.25">
      <c r="A948" s="4" t="s">
        <v>284</v>
      </c>
      <c r="B948" s="5" t="s">
        <v>200</v>
      </c>
      <c r="C948" s="6">
        <v>3.9</v>
      </c>
    </row>
    <row r="949" spans="1:3" x14ac:dyDescent="0.25">
      <c r="A949" s="3" t="s">
        <v>284</v>
      </c>
      <c r="B949" t="s">
        <v>215</v>
      </c>
      <c r="C949" s="2">
        <v>0</v>
      </c>
    </row>
    <row r="950" spans="1:3" x14ac:dyDescent="0.25">
      <c r="A950" s="3" t="s">
        <v>285</v>
      </c>
      <c r="B950" t="s">
        <v>78</v>
      </c>
      <c r="C950" s="2">
        <v>0.25</v>
      </c>
    </row>
    <row r="951" spans="1:3" x14ac:dyDescent="0.25">
      <c r="A951" s="3" t="s">
        <v>285</v>
      </c>
      <c r="B951" t="s">
        <v>81</v>
      </c>
      <c r="C951" s="2">
        <v>2</v>
      </c>
    </row>
    <row r="952" spans="1:3" x14ac:dyDescent="0.25">
      <c r="A952" s="4" t="s">
        <v>285</v>
      </c>
      <c r="B952" s="5" t="s">
        <v>143</v>
      </c>
      <c r="C952" s="6">
        <v>4.8</v>
      </c>
    </row>
    <row r="953" spans="1:3" x14ac:dyDescent="0.25">
      <c r="A953" s="4" t="s">
        <v>285</v>
      </c>
      <c r="B953" s="5" t="s">
        <v>143</v>
      </c>
      <c r="C953" s="6">
        <v>2.9</v>
      </c>
    </row>
    <row r="954" spans="1:3" x14ac:dyDescent="0.25">
      <c r="A954" s="3" t="s">
        <v>285</v>
      </c>
      <c r="B954" t="s">
        <v>146</v>
      </c>
      <c r="C954" s="2">
        <v>1.6214285714285714</v>
      </c>
    </row>
    <row r="955" spans="1:3" x14ac:dyDescent="0.25">
      <c r="A955" s="4" t="s">
        <v>285</v>
      </c>
      <c r="B955" s="5" t="s">
        <v>163</v>
      </c>
      <c r="C955" s="6">
        <v>0.3</v>
      </c>
    </row>
    <row r="956" spans="1:3" x14ac:dyDescent="0.25">
      <c r="A956" s="4" t="s">
        <v>285</v>
      </c>
      <c r="B956" s="5" t="s">
        <v>174</v>
      </c>
      <c r="C956" s="6">
        <v>1.2</v>
      </c>
    </row>
    <row r="957" spans="1:3" x14ac:dyDescent="0.25">
      <c r="A957" s="4" t="s">
        <v>285</v>
      </c>
      <c r="B957" s="5" t="s">
        <v>189</v>
      </c>
      <c r="C957" s="6">
        <v>13.95</v>
      </c>
    </row>
    <row r="958" spans="1:3" x14ac:dyDescent="0.25">
      <c r="A958" s="3" t="s">
        <v>285</v>
      </c>
      <c r="B958" t="s">
        <v>189</v>
      </c>
      <c r="C958" s="2">
        <v>1.45</v>
      </c>
    </row>
    <row r="959" spans="1:3" x14ac:dyDescent="0.25">
      <c r="A959" s="7" t="s">
        <v>285</v>
      </c>
      <c r="B959" s="5" t="s">
        <v>206</v>
      </c>
      <c r="C959" s="6">
        <v>4.8</v>
      </c>
    </row>
    <row r="960" spans="1:3" x14ac:dyDescent="0.25">
      <c r="A960" s="3" t="s">
        <v>285</v>
      </c>
      <c r="B960" t="s">
        <v>215</v>
      </c>
      <c r="C960" s="2">
        <v>0.23333333333333331</v>
      </c>
    </row>
    <row r="961" spans="1:3" x14ac:dyDescent="0.25">
      <c r="A961" s="3" t="s">
        <v>38</v>
      </c>
      <c r="B961" t="s">
        <v>60</v>
      </c>
      <c r="C961" s="2">
        <v>0.95</v>
      </c>
    </row>
    <row r="962" spans="1:3" x14ac:dyDescent="0.25">
      <c r="A962" s="3" t="s">
        <v>38</v>
      </c>
      <c r="B962" t="s">
        <v>66</v>
      </c>
      <c r="C962" s="2">
        <v>12.9</v>
      </c>
    </row>
    <row r="963" spans="1:3" x14ac:dyDescent="0.25">
      <c r="A963" s="4" t="s">
        <v>38</v>
      </c>
      <c r="B963" s="5" t="s">
        <v>74</v>
      </c>
      <c r="C963" s="6">
        <v>2.9</v>
      </c>
    </row>
    <row r="964" spans="1:3" x14ac:dyDescent="0.25">
      <c r="A964" s="4" t="s">
        <v>38</v>
      </c>
      <c r="B964" s="5" t="s">
        <v>80</v>
      </c>
      <c r="C964" s="6">
        <v>4</v>
      </c>
    </row>
    <row r="965" spans="1:3" x14ac:dyDescent="0.25">
      <c r="A965" s="4" t="s">
        <v>38</v>
      </c>
      <c r="B965" s="5" t="s">
        <v>94</v>
      </c>
      <c r="C965" s="6">
        <v>1</v>
      </c>
    </row>
    <row r="966" spans="1:3" x14ac:dyDescent="0.25">
      <c r="A966" s="3" t="s">
        <v>38</v>
      </c>
      <c r="B966" t="s">
        <v>98</v>
      </c>
      <c r="C966" s="2">
        <v>0</v>
      </c>
    </row>
    <row r="967" spans="1:3" x14ac:dyDescent="0.25">
      <c r="A967" s="3" t="s">
        <v>38</v>
      </c>
      <c r="B967" t="s">
        <v>104</v>
      </c>
      <c r="C967" s="2">
        <v>4.8</v>
      </c>
    </row>
    <row r="968" spans="1:3" x14ac:dyDescent="0.25">
      <c r="A968" s="4" t="s">
        <v>38</v>
      </c>
      <c r="B968" s="5" t="s">
        <v>106</v>
      </c>
      <c r="C968" s="6">
        <v>4.9000000000000004</v>
      </c>
    </row>
    <row r="969" spans="1:3" x14ac:dyDescent="0.25">
      <c r="A969" s="3" t="s">
        <v>38</v>
      </c>
      <c r="B969" t="s">
        <v>127</v>
      </c>
      <c r="C969" s="2">
        <v>0</v>
      </c>
    </row>
    <row r="970" spans="1:3" x14ac:dyDescent="0.25">
      <c r="A970" s="3" t="s">
        <v>38</v>
      </c>
      <c r="B970" t="s">
        <v>146</v>
      </c>
      <c r="C970" s="2">
        <v>3.31</v>
      </c>
    </row>
    <row r="971" spans="1:3" x14ac:dyDescent="0.25">
      <c r="A971" s="3" t="s">
        <v>38</v>
      </c>
      <c r="B971" t="s">
        <v>146</v>
      </c>
      <c r="C971" s="2">
        <v>0.03</v>
      </c>
    </row>
    <row r="972" spans="1:3" x14ac:dyDescent="0.25">
      <c r="A972" s="4" t="s">
        <v>38</v>
      </c>
      <c r="B972" s="5" t="s">
        <v>146</v>
      </c>
      <c r="C972" s="6">
        <v>0</v>
      </c>
    </row>
    <row r="973" spans="1:3" x14ac:dyDescent="0.25">
      <c r="A973" s="4" t="s">
        <v>38</v>
      </c>
      <c r="B973" s="5" t="s">
        <v>161</v>
      </c>
      <c r="C973" s="6">
        <v>4.05</v>
      </c>
    </row>
    <row r="974" spans="1:3" x14ac:dyDescent="0.25">
      <c r="A974" s="4" t="s">
        <v>38</v>
      </c>
      <c r="B974" s="5" t="s">
        <v>166</v>
      </c>
      <c r="C974" s="6">
        <v>6.254545454545454</v>
      </c>
    </row>
    <row r="975" spans="1:3" x14ac:dyDescent="0.25">
      <c r="A975" s="4" t="s">
        <v>38</v>
      </c>
      <c r="B975" s="5" t="s">
        <v>166</v>
      </c>
      <c r="C975" s="6">
        <v>7.2727272727272738E-2</v>
      </c>
    </row>
    <row r="976" spans="1:3" x14ac:dyDescent="0.25">
      <c r="A976" s="3" t="s">
        <v>38</v>
      </c>
      <c r="B976" t="s">
        <v>202</v>
      </c>
      <c r="C976" s="2">
        <v>0</v>
      </c>
    </row>
    <row r="977" spans="1:3" x14ac:dyDescent="0.25">
      <c r="A977" s="4" t="s">
        <v>18</v>
      </c>
      <c r="B977" s="5" t="s">
        <v>59</v>
      </c>
      <c r="C977" s="6">
        <v>7.8</v>
      </c>
    </row>
    <row r="978" spans="1:3" x14ac:dyDescent="0.25">
      <c r="A978" s="4" t="s">
        <v>18</v>
      </c>
      <c r="B978" s="5" t="s">
        <v>60</v>
      </c>
      <c r="C978" s="6">
        <v>8.8000000000000007</v>
      </c>
    </row>
    <row r="979" spans="1:3" x14ac:dyDescent="0.25">
      <c r="A979" s="3" t="s">
        <v>18</v>
      </c>
      <c r="B979" t="s">
        <v>63</v>
      </c>
      <c r="C979" s="2">
        <v>6.9</v>
      </c>
    </row>
    <row r="980" spans="1:3" x14ac:dyDescent="0.25">
      <c r="A980" s="4" t="s">
        <v>18</v>
      </c>
      <c r="B980" s="5" t="s">
        <v>64</v>
      </c>
      <c r="C980" s="6">
        <v>99</v>
      </c>
    </row>
    <row r="981" spans="1:3" x14ac:dyDescent="0.25">
      <c r="A981" s="4" t="s">
        <v>18</v>
      </c>
      <c r="B981" s="5" t="s">
        <v>66</v>
      </c>
      <c r="C981" s="6">
        <v>7.8</v>
      </c>
    </row>
    <row r="982" spans="1:3" x14ac:dyDescent="0.25">
      <c r="A982" s="3" t="s">
        <v>18</v>
      </c>
      <c r="B982" t="s">
        <v>71</v>
      </c>
      <c r="C982" s="2">
        <v>0.1</v>
      </c>
    </row>
    <row r="983" spans="1:3" hidden="1" x14ac:dyDescent="0.25">
      <c r="A983" s="4" t="s">
        <v>22</v>
      </c>
      <c r="B983" s="5" t="s">
        <v>238</v>
      </c>
      <c r="C983" s="6">
        <v>0</v>
      </c>
    </row>
    <row r="984" spans="1:3" x14ac:dyDescent="0.25">
      <c r="A984" s="3" t="s">
        <v>18</v>
      </c>
      <c r="B984" t="s">
        <v>72</v>
      </c>
      <c r="C984" s="2">
        <v>181.7</v>
      </c>
    </row>
    <row r="985" spans="1:3" x14ac:dyDescent="0.25">
      <c r="A985" s="3" t="s">
        <v>18</v>
      </c>
      <c r="B985" t="s">
        <v>73</v>
      </c>
      <c r="C985" s="2">
        <v>0.2</v>
      </c>
    </row>
    <row r="986" spans="1:3" x14ac:dyDescent="0.25">
      <c r="A986" s="3" t="s">
        <v>18</v>
      </c>
      <c r="B986" t="s">
        <v>74</v>
      </c>
      <c r="C986" s="2">
        <v>56.15</v>
      </c>
    </row>
    <row r="987" spans="1:3" x14ac:dyDescent="0.25">
      <c r="A987" s="3" t="s">
        <v>18</v>
      </c>
      <c r="B987" t="s">
        <v>77</v>
      </c>
      <c r="C987" s="2">
        <v>0</v>
      </c>
    </row>
    <row r="988" spans="1:3" hidden="1" x14ac:dyDescent="0.25">
      <c r="A988" s="4" t="s">
        <v>262</v>
      </c>
      <c r="B988" s="5" t="s">
        <v>238</v>
      </c>
      <c r="C988" s="6">
        <v>0</v>
      </c>
    </row>
    <row r="989" spans="1:3" x14ac:dyDescent="0.25">
      <c r="A989" s="3" t="s">
        <v>18</v>
      </c>
      <c r="B989" t="s">
        <v>78</v>
      </c>
      <c r="C989" s="2">
        <v>0</v>
      </c>
    </row>
    <row r="990" spans="1:3" x14ac:dyDescent="0.25">
      <c r="A990" s="3" t="s">
        <v>18</v>
      </c>
      <c r="B990" t="s">
        <v>80</v>
      </c>
      <c r="C990" s="2">
        <v>5.6</v>
      </c>
    </row>
    <row r="991" spans="1:3" hidden="1" x14ac:dyDescent="0.25">
      <c r="A991" s="3" t="s">
        <v>262</v>
      </c>
      <c r="B991" t="s">
        <v>238</v>
      </c>
      <c r="C991" s="2">
        <v>0</v>
      </c>
    </row>
    <row r="992" spans="1:3" x14ac:dyDescent="0.25">
      <c r="A992" s="4" t="s">
        <v>18</v>
      </c>
      <c r="B992" s="5" t="s">
        <v>80</v>
      </c>
      <c r="C992" s="6">
        <v>0.9</v>
      </c>
    </row>
    <row r="993" spans="1:3" x14ac:dyDescent="0.25">
      <c r="A993" s="4" t="s">
        <v>18</v>
      </c>
      <c r="B993" s="5" t="s">
        <v>82</v>
      </c>
      <c r="C993" s="6">
        <v>79.7</v>
      </c>
    </row>
    <row r="994" spans="1:3" x14ac:dyDescent="0.25">
      <c r="A994" s="3" t="s">
        <v>18</v>
      </c>
      <c r="B994" t="s">
        <v>84</v>
      </c>
      <c r="C994" s="2">
        <v>2.9</v>
      </c>
    </row>
    <row r="995" spans="1:3" x14ac:dyDescent="0.25">
      <c r="A995" s="3" t="s">
        <v>18</v>
      </c>
      <c r="B995" t="s">
        <v>85</v>
      </c>
      <c r="C995" s="2">
        <v>0.7</v>
      </c>
    </row>
    <row r="996" spans="1:3" x14ac:dyDescent="0.25">
      <c r="A996" s="3" t="s">
        <v>18</v>
      </c>
      <c r="B996" t="s">
        <v>87</v>
      </c>
      <c r="C996" s="2">
        <v>7.9</v>
      </c>
    </row>
    <row r="997" spans="1:3" x14ac:dyDescent="0.25">
      <c r="A997" s="3" t="s">
        <v>18</v>
      </c>
      <c r="B997" t="s">
        <v>90</v>
      </c>
      <c r="C997" s="2">
        <v>44</v>
      </c>
    </row>
    <row r="998" spans="1:3" x14ac:dyDescent="0.25">
      <c r="A998" s="4" t="s">
        <v>18</v>
      </c>
      <c r="B998" s="5" t="s">
        <v>91</v>
      </c>
      <c r="C998" s="6">
        <v>1</v>
      </c>
    </row>
    <row r="999" spans="1:3" x14ac:dyDescent="0.25">
      <c r="A999" s="4" t="s">
        <v>18</v>
      </c>
      <c r="B999" s="5" t="s">
        <v>92</v>
      </c>
      <c r="C999" s="6">
        <v>0.7</v>
      </c>
    </row>
    <row r="1000" spans="1:3" x14ac:dyDescent="0.25">
      <c r="A1000" s="3" t="s">
        <v>18</v>
      </c>
      <c r="B1000" t="s">
        <v>94</v>
      </c>
      <c r="C1000" s="2">
        <v>16</v>
      </c>
    </row>
    <row r="1001" spans="1:3" x14ac:dyDescent="0.25">
      <c r="A1001" s="4" t="s">
        <v>18</v>
      </c>
      <c r="B1001" s="5" t="s">
        <v>95</v>
      </c>
      <c r="C1001" s="6">
        <v>217.9</v>
      </c>
    </row>
    <row r="1002" spans="1:3" x14ac:dyDescent="0.25">
      <c r="A1002" s="3" t="s">
        <v>18</v>
      </c>
      <c r="B1002" t="s">
        <v>96</v>
      </c>
      <c r="C1002" s="2">
        <v>209.1</v>
      </c>
    </row>
    <row r="1003" spans="1:3" x14ac:dyDescent="0.25">
      <c r="A1003" s="3" t="s">
        <v>18</v>
      </c>
      <c r="B1003" t="s">
        <v>98</v>
      </c>
      <c r="C1003" s="2">
        <v>0.4</v>
      </c>
    </row>
    <row r="1004" spans="1:3" x14ac:dyDescent="0.25">
      <c r="A1004" s="3" t="s">
        <v>18</v>
      </c>
      <c r="B1004" t="s">
        <v>100</v>
      </c>
      <c r="C1004" s="2">
        <v>8.9</v>
      </c>
    </row>
    <row r="1005" spans="1:3" x14ac:dyDescent="0.25">
      <c r="A1005" s="4" t="s">
        <v>18</v>
      </c>
      <c r="B1005" s="5" t="s">
        <v>101</v>
      </c>
      <c r="C1005" s="6">
        <v>5</v>
      </c>
    </row>
    <row r="1006" spans="1:3" x14ac:dyDescent="0.25">
      <c r="A1006" s="4" t="s">
        <v>18</v>
      </c>
      <c r="B1006" s="5" t="s">
        <v>102</v>
      </c>
      <c r="C1006" s="6">
        <v>289.8</v>
      </c>
    </row>
    <row r="1007" spans="1:3" x14ac:dyDescent="0.25">
      <c r="A1007" s="3" t="s">
        <v>18</v>
      </c>
      <c r="B1007" t="s">
        <v>104</v>
      </c>
      <c r="C1007" s="2">
        <v>29.9</v>
      </c>
    </row>
    <row r="1008" spans="1:3" x14ac:dyDescent="0.25">
      <c r="A1008" s="3" t="s">
        <v>18</v>
      </c>
      <c r="B1008" t="s">
        <v>105</v>
      </c>
      <c r="C1008" s="2">
        <v>4.8</v>
      </c>
    </row>
    <row r="1009" spans="1:3" x14ac:dyDescent="0.25">
      <c r="A1009" s="4" t="s">
        <v>18</v>
      </c>
      <c r="B1009" s="5" t="s">
        <v>108</v>
      </c>
      <c r="C1009" s="6">
        <v>0.7</v>
      </c>
    </row>
    <row r="1010" spans="1:3" x14ac:dyDescent="0.25">
      <c r="A1010" s="3" t="s">
        <v>18</v>
      </c>
      <c r="B1010" t="s">
        <v>109</v>
      </c>
      <c r="C1010" s="2">
        <v>1.8</v>
      </c>
    </row>
    <row r="1011" spans="1:3" x14ac:dyDescent="0.25">
      <c r="A1011" s="4" t="s">
        <v>18</v>
      </c>
      <c r="B1011" s="5" t="s">
        <v>110</v>
      </c>
      <c r="C1011" s="6">
        <v>44</v>
      </c>
    </row>
    <row r="1012" spans="1:3" x14ac:dyDescent="0.25">
      <c r="A1012" s="4" t="s">
        <v>18</v>
      </c>
      <c r="B1012" s="5" t="s">
        <v>113</v>
      </c>
      <c r="C1012" s="6">
        <v>44</v>
      </c>
    </row>
    <row r="1013" spans="1:3" x14ac:dyDescent="0.25">
      <c r="A1013" s="4" t="s">
        <v>18</v>
      </c>
      <c r="B1013" s="5" t="s">
        <v>114</v>
      </c>
      <c r="C1013" s="6">
        <v>18.100000000000001</v>
      </c>
    </row>
    <row r="1014" spans="1:3" x14ac:dyDescent="0.25">
      <c r="A1014" s="3" t="s">
        <v>18</v>
      </c>
      <c r="B1014" t="s">
        <v>115</v>
      </c>
      <c r="C1014" s="2">
        <v>0</v>
      </c>
    </row>
    <row r="1015" spans="1:3" x14ac:dyDescent="0.25">
      <c r="A1015" s="4" t="s">
        <v>18</v>
      </c>
      <c r="B1015" s="5" t="s">
        <v>118</v>
      </c>
      <c r="C1015" s="6">
        <v>17.5</v>
      </c>
    </row>
    <row r="1016" spans="1:3" x14ac:dyDescent="0.25">
      <c r="A1016" s="3" t="s">
        <v>18</v>
      </c>
      <c r="B1016" t="s">
        <v>120</v>
      </c>
      <c r="C1016" s="2">
        <v>1.7</v>
      </c>
    </row>
    <row r="1017" spans="1:3" x14ac:dyDescent="0.25">
      <c r="A1017" s="4" t="s">
        <v>18</v>
      </c>
      <c r="B1017" s="5" t="s">
        <v>122</v>
      </c>
      <c r="C1017" s="6">
        <v>280.89999999999998</v>
      </c>
    </row>
    <row r="1018" spans="1:3" x14ac:dyDescent="0.25">
      <c r="A1018" s="3" t="s">
        <v>18</v>
      </c>
      <c r="B1018" t="s">
        <v>123</v>
      </c>
      <c r="C1018" s="2">
        <v>0</v>
      </c>
    </row>
    <row r="1019" spans="1:3" x14ac:dyDescent="0.25">
      <c r="A1019" s="4" t="s">
        <v>18</v>
      </c>
      <c r="B1019" s="5" t="s">
        <v>124</v>
      </c>
      <c r="C1019" s="6">
        <v>0.8</v>
      </c>
    </row>
    <row r="1020" spans="1:3" x14ac:dyDescent="0.25">
      <c r="A1020" s="4" t="s">
        <v>18</v>
      </c>
      <c r="B1020" s="5" t="s">
        <v>125</v>
      </c>
      <c r="C1020" s="6">
        <v>227.8</v>
      </c>
    </row>
    <row r="1021" spans="1:3" x14ac:dyDescent="0.25">
      <c r="A1021" s="3" t="s">
        <v>18</v>
      </c>
      <c r="B1021" t="s">
        <v>126</v>
      </c>
      <c r="C1021" s="2">
        <v>212.1</v>
      </c>
    </row>
    <row r="1022" spans="1:3" x14ac:dyDescent="0.25">
      <c r="A1022" s="3" t="s">
        <v>18</v>
      </c>
      <c r="B1022" t="s">
        <v>127</v>
      </c>
      <c r="C1022" s="2">
        <v>302</v>
      </c>
    </row>
    <row r="1023" spans="1:3" x14ac:dyDescent="0.25">
      <c r="A1023" s="3" t="s">
        <v>18</v>
      </c>
      <c r="B1023" t="s">
        <v>128</v>
      </c>
      <c r="C1023" s="2">
        <v>2.9</v>
      </c>
    </row>
    <row r="1024" spans="1:3" x14ac:dyDescent="0.25">
      <c r="A1024" s="3" t="s">
        <v>18</v>
      </c>
      <c r="B1024" t="s">
        <v>131</v>
      </c>
      <c r="C1024" s="2">
        <v>1.8</v>
      </c>
    </row>
    <row r="1025" spans="1:3" x14ac:dyDescent="0.25">
      <c r="A1025" s="3" t="s">
        <v>18</v>
      </c>
      <c r="B1025" t="s">
        <v>132</v>
      </c>
      <c r="C1025" s="2">
        <v>5.0999999999999996</v>
      </c>
    </row>
    <row r="1026" spans="1:3" x14ac:dyDescent="0.25">
      <c r="A1026" s="3" t="s">
        <v>18</v>
      </c>
      <c r="B1026" t="s">
        <v>133</v>
      </c>
      <c r="C1026" s="2">
        <v>0.2</v>
      </c>
    </row>
    <row r="1027" spans="1:3" x14ac:dyDescent="0.25">
      <c r="A1027" s="3" t="s">
        <v>18</v>
      </c>
      <c r="B1027" t="s">
        <v>134</v>
      </c>
      <c r="C1027" s="2">
        <v>10.1</v>
      </c>
    </row>
    <row r="1028" spans="1:3" x14ac:dyDescent="0.25">
      <c r="A1028" s="4" t="s">
        <v>18</v>
      </c>
      <c r="B1028" s="5" t="s">
        <v>135</v>
      </c>
      <c r="C1028" s="6">
        <v>51.9</v>
      </c>
    </row>
    <row r="1029" spans="1:3" x14ac:dyDescent="0.25">
      <c r="A1029" s="4" t="s">
        <v>18</v>
      </c>
      <c r="B1029" s="5" t="s">
        <v>137</v>
      </c>
      <c r="C1029" s="6">
        <v>15.9</v>
      </c>
    </row>
    <row r="1030" spans="1:3" x14ac:dyDescent="0.25">
      <c r="A1030" s="4" t="s">
        <v>18</v>
      </c>
      <c r="B1030" s="5" t="s">
        <v>140</v>
      </c>
      <c r="C1030" s="6">
        <v>14.8</v>
      </c>
    </row>
    <row r="1031" spans="1:3" x14ac:dyDescent="0.25">
      <c r="A1031" s="3" t="s">
        <v>18</v>
      </c>
      <c r="B1031" t="s">
        <v>141</v>
      </c>
      <c r="C1031" s="2">
        <v>8.9</v>
      </c>
    </row>
    <row r="1032" spans="1:3" x14ac:dyDescent="0.25">
      <c r="A1032" s="4" t="s">
        <v>18</v>
      </c>
      <c r="B1032" s="5" t="s">
        <v>143</v>
      </c>
      <c r="C1032" s="6">
        <v>10.9</v>
      </c>
    </row>
    <row r="1033" spans="1:3" x14ac:dyDescent="0.25">
      <c r="A1033" s="4" t="s">
        <v>18</v>
      </c>
      <c r="B1033" s="5" t="s">
        <v>144</v>
      </c>
      <c r="C1033" s="6">
        <v>0.8</v>
      </c>
    </row>
    <row r="1034" spans="1:3" x14ac:dyDescent="0.25">
      <c r="A1034" s="4" t="s">
        <v>18</v>
      </c>
      <c r="B1034" s="5" t="s">
        <v>145</v>
      </c>
      <c r="C1034" s="6">
        <v>146.9</v>
      </c>
    </row>
    <row r="1035" spans="1:3" x14ac:dyDescent="0.25">
      <c r="A1035" s="4" t="s">
        <v>18</v>
      </c>
      <c r="B1035" s="5" t="s">
        <v>146</v>
      </c>
      <c r="C1035" s="6">
        <v>0.65</v>
      </c>
    </row>
    <row r="1036" spans="1:3" x14ac:dyDescent="0.25">
      <c r="A1036" s="4" t="s">
        <v>18</v>
      </c>
      <c r="B1036" s="5" t="s">
        <v>146</v>
      </c>
      <c r="C1036" s="6">
        <v>0</v>
      </c>
    </row>
    <row r="1037" spans="1:3" x14ac:dyDescent="0.25">
      <c r="A1037" s="3" t="s">
        <v>18</v>
      </c>
      <c r="B1037" t="s">
        <v>147</v>
      </c>
      <c r="C1037" s="2">
        <v>0.7</v>
      </c>
    </row>
    <row r="1038" spans="1:3" x14ac:dyDescent="0.25">
      <c r="A1038" s="3" t="s">
        <v>18</v>
      </c>
      <c r="B1038" t="s">
        <v>149</v>
      </c>
      <c r="C1038" s="2">
        <v>44.1</v>
      </c>
    </row>
    <row r="1039" spans="1:3" x14ac:dyDescent="0.25">
      <c r="A1039" s="3" t="s">
        <v>18</v>
      </c>
      <c r="B1039" t="s">
        <v>151</v>
      </c>
      <c r="C1039" s="2">
        <v>264.3</v>
      </c>
    </row>
    <row r="1040" spans="1:3" x14ac:dyDescent="0.25">
      <c r="A1040" s="3" t="s">
        <v>18</v>
      </c>
      <c r="B1040" t="s">
        <v>152</v>
      </c>
      <c r="C1040" s="2">
        <v>6.8</v>
      </c>
    </row>
    <row r="1041" spans="1:3" x14ac:dyDescent="0.25">
      <c r="A1041" s="4" t="s">
        <v>18</v>
      </c>
      <c r="B1041" s="5" t="s">
        <v>155</v>
      </c>
      <c r="C1041" s="6">
        <v>273</v>
      </c>
    </row>
    <row r="1042" spans="1:3" x14ac:dyDescent="0.25">
      <c r="A1042" s="4" t="s">
        <v>18</v>
      </c>
      <c r="B1042" s="5" t="s">
        <v>162</v>
      </c>
      <c r="C1042" s="6">
        <v>0.8</v>
      </c>
    </row>
    <row r="1043" spans="1:3" x14ac:dyDescent="0.25">
      <c r="A1043" s="4" t="s">
        <v>18</v>
      </c>
      <c r="B1043" s="5" t="s">
        <v>163</v>
      </c>
      <c r="C1043" s="6">
        <v>15</v>
      </c>
    </row>
    <row r="1044" spans="1:3" x14ac:dyDescent="0.25">
      <c r="A1044" s="3" t="s">
        <v>18</v>
      </c>
      <c r="B1044" t="s">
        <v>164</v>
      </c>
      <c r="C1044" s="2">
        <v>2.7</v>
      </c>
    </row>
    <row r="1045" spans="1:3" x14ac:dyDescent="0.25">
      <c r="A1045" s="3" t="s">
        <v>18</v>
      </c>
      <c r="B1045" t="s">
        <v>164</v>
      </c>
      <c r="C1045" s="2">
        <v>0.05</v>
      </c>
    </row>
    <row r="1046" spans="1:3" x14ac:dyDescent="0.25">
      <c r="A1046" s="4" t="s">
        <v>18</v>
      </c>
      <c r="B1046" s="5" t="s">
        <v>166</v>
      </c>
      <c r="C1046" s="6">
        <v>49.9</v>
      </c>
    </row>
    <row r="1047" spans="1:3" x14ac:dyDescent="0.25">
      <c r="A1047" s="4" t="s">
        <v>18</v>
      </c>
      <c r="B1047" s="5" t="s">
        <v>167</v>
      </c>
      <c r="C1047" s="6">
        <v>4.3</v>
      </c>
    </row>
    <row r="1048" spans="1:3" x14ac:dyDescent="0.25">
      <c r="A1048" s="4" t="s">
        <v>18</v>
      </c>
      <c r="B1048" s="5" t="s">
        <v>169</v>
      </c>
      <c r="C1048" s="6">
        <v>1.7</v>
      </c>
    </row>
    <row r="1049" spans="1:3" x14ac:dyDescent="0.25">
      <c r="A1049" s="4" t="s">
        <v>18</v>
      </c>
      <c r="B1049" s="5" t="s">
        <v>170</v>
      </c>
      <c r="C1049" s="6">
        <v>6.9</v>
      </c>
    </row>
    <row r="1050" spans="1:3" x14ac:dyDescent="0.25">
      <c r="A1050" s="4" t="s">
        <v>18</v>
      </c>
      <c r="B1050" s="5" t="s">
        <v>171</v>
      </c>
      <c r="C1050" s="6">
        <v>43.8</v>
      </c>
    </row>
    <row r="1051" spans="1:3" x14ac:dyDescent="0.25">
      <c r="A1051" s="3" t="s">
        <v>18</v>
      </c>
      <c r="B1051" t="s">
        <v>173</v>
      </c>
      <c r="C1051" s="2">
        <v>0.2</v>
      </c>
    </row>
    <row r="1052" spans="1:3" x14ac:dyDescent="0.25">
      <c r="A1052" s="3" t="s">
        <v>18</v>
      </c>
      <c r="B1052" t="s">
        <v>174</v>
      </c>
      <c r="C1052" s="2">
        <v>1.7</v>
      </c>
    </row>
    <row r="1053" spans="1:3" x14ac:dyDescent="0.25">
      <c r="A1053" s="4" t="s">
        <v>18</v>
      </c>
      <c r="B1053" s="5" t="s">
        <v>176</v>
      </c>
      <c r="C1053" s="6">
        <v>0</v>
      </c>
    </row>
    <row r="1054" spans="1:3" x14ac:dyDescent="0.25">
      <c r="A1054" s="3" t="s">
        <v>18</v>
      </c>
      <c r="B1054" t="s">
        <v>182</v>
      </c>
      <c r="C1054" s="2">
        <v>30.2</v>
      </c>
    </row>
    <row r="1055" spans="1:3" x14ac:dyDescent="0.25">
      <c r="A1055" s="3" t="s">
        <v>18</v>
      </c>
      <c r="B1055" t="s">
        <v>183</v>
      </c>
      <c r="C1055" s="2">
        <v>329.9</v>
      </c>
    </row>
    <row r="1056" spans="1:3" x14ac:dyDescent="0.25">
      <c r="A1056" s="4" t="s">
        <v>18</v>
      </c>
      <c r="B1056" s="5" t="s">
        <v>184</v>
      </c>
      <c r="C1056" s="6">
        <v>4.9000000000000004</v>
      </c>
    </row>
    <row r="1057" spans="1:3" x14ac:dyDescent="0.25">
      <c r="A1057" s="4" t="s">
        <v>18</v>
      </c>
      <c r="B1057" s="5" t="s">
        <v>185</v>
      </c>
      <c r="C1057" s="6">
        <v>0</v>
      </c>
    </row>
    <row r="1058" spans="1:3" x14ac:dyDescent="0.25">
      <c r="A1058" s="4" t="s">
        <v>18</v>
      </c>
      <c r="B1058" s="5" t="s">
        <v>186</v>
      </c>
      <c r="C1058" s="6">
        <v>17.8</v>
      </c>
    </row>
    <row r="1059" spans="1:3" x14ac:dyDescent="0.25">
      <c r="A1059" s="4" t="s">
        <v>18</v>
      </c>
      <c r="B1059" s="5" t="s">
        <v>188</v>
      </c>
      <c r="C1059" s="6">
        <v>5.8</v>
      </c>
    </row>
    <row r="1060" spans="1:3" x14ac:dyDescent="0.25">
      <c r="A1060" s="3" t="s">
        <v>18</v>
      </c>
      <c r="B1060" t="s">
        <v>189</v>
      </c>
      <c r="C1060" s="2">
        <v>154.1</v>
      </c>
    </row>
    <row r="1061" spans="1:3" x14ac:dyDescent="0.25">
      <c r="A1061" s="3" t="s">
        <v>18</v>
      </c>
      <c r="B1061" t="s">
        <v>191</v>
      </c>
      <c r="C1061" s="2">
        <v>4.7</v>
      </c>
    </row>
    <row r="1062" spans="1:3" x14ac:dyDescent="0.25">
      <c r="A1062" s="4" t="s">
        <v>18</v>
      </c>
      <c r="B1062" s="5" t="s">
        <v>194</v>
      </c>
      <c r="C1062" s="6">
        <v>0.7</v>
      </c>
    </row>
    <row r="1063" spans="1:3" x14ac:dyDescent="0.25">
      <c r="A1063" s="1" t="s">
        <v>18</v>
      </c>
      <c r="B1063" t="s">
        <v>195</v>
      </c>
      <c r="C1063" s="2">
        <v>3.8</v>
      </c>
    </row>
    <row r="1064" spans="1:3" x14ac:dyDescent="0.25">
      <c r="A1064" s="3" t="s">
        <v>18</v>
      </c>
      <c r="B1064" t="s">
        <v>196</v>
      </c>
      <c r="C1064" s="2">
        <v>21.7</v>
      </c>
    </row>
    <row r="1065" spans="1:3" x14ac:dyDescent="0.25">
      <c r="A1065" s="7" t="s">
        <v>18</v>
      </c>
      <c r="B1065" s="5" t="s">
        <v>197</v>
      </c>
      <c r="C1065" s="6">
        <v>49</v>
      </c>
    </row>
    <row r="1066" spans="1:3" x14ac:dyDescent="0.25">
      <c r="A1066" s="7" t="s">
        <v>18</v>
      </c>
      <c r="B1066" s="5" t="s">
        <v>199</v>
      </c>
      <c r="C1066" s="6">
        <v>7.9</v>
      </c>
    </row>
    <row r="1067" spans="1:3" x14ac:dyDescent="0.25">
      <c r="A1067" s="3" t="s">
        <v>18</v>
      </c>
      <c r="B1067" t="s">
        <v>200</v>
      </c>
      <c r="C1067" s="2">
        <v>135.1</v>
      </c>
    </row>
    <row r="1068" spans="1:3" x14ac:dyDescent="0.25">
      <c r="A1068" s="4" t="s">
        <v>18</v>
      </c>
      <c r="B1068" s="5" t="s">
        <v>202</v>
      </c>
      <c r="C1068" s="6">
        <v>1</v>
      </c>
    </row>
    <row r="1069" spans="1:3" x14ac:dyDescent="0.25">
      <c r="A1069" s="3" t="s">
        <v>18</v>
      </c>
      <c r="B1069" t="s">
        <v>203</v>
      </c>
      <c r="C1069" s="2">
        <v>0</v>
      </c>
    </row>
    <row r="1070" spans="1:3" x14ac:dyDescent="0.25">
      <c r="A1070" s="4" t="s">
        <v>18</v>
      </c>
      <c r="B1070" s="5" t="s">
        <v>205</v>
      </c>
      <c r="C1070" s="6">
        <v>6.8</v>
      </c>
    </row>
    <row r="1071" spans="1:3" x14ac:dyDescent="0.25">
      <c r="A1071" s="3" t="s">
        <v>18</v>
      </c>
      <c r="B1071" t="s">
        <v>206</v>
      </c>
      <c r="C1071" s="2">
        <v>7.1</v>
      </c>
    </row>
    <row r="1072" spans="1:3" x14ac:dyDescent="0.25">
      <c r="A1072" s="7" t="s">
        <v>18</v>
      </c>
      <c r="B1072" s="5" t="s">
        <v>208</v>
      </c>
      <c r="C1072" s="6">
        <v>0.9</v>
      </c>
    </row>
    <row r="1073" spans="1:3" x14ac:dyDescent="0.25">
      <c r="A1073" s="4" t="s">
        <v>18</v>
      </c>
      <c r="B1073" s="5" t="s">
        <v>209</v>
      </c>
      <c r="C1073" s="6">
        <v>0.7</v>
      </c>
    </row>
    <row r="1074" spans="1:3" x14ac:dyDescent="0.25">
      <c r="A1074" s="3" t="s">
        <v>18</v>
      </c>
      <c r="B1074" t="s">
        <v>211</v>
      </c>
      <c r="C1074" s="2">
        <v>0.3</v>
      </c>
    </row>
    <row r="1075" spans="1:3" x14ac:dyDescent="0.25">
      <c r="A1075" s="3" t="s">
        <v>18</v>
      </c>
      <c r="B1075" t="s">
        <v>212</v>
      </c>
      <c r="C1075" s="2">
        <v>1.8</v>
      </c>
    </row>
    <row r="1076" spans="1:3" x14ac:dyDescent="0.25">
      <c r="A1076" s="1" t="s">
        <v>18</v>
      </c>
      <c r="B1076" t="s">
        <v>213</v>
      </c>
      <c r="C1076" s="2">
        <v>295.89999999999998</v>
      </c>
    </row>
    <row r="1077" spans="1:3" x14ac:dyDescent="0.25">
      <c r="A1077" s="3" t="s">
        <v>18</v>
      </c>
      <c r="B1077" t="s">
        <v>214</v>
      </c>
      <c r="C1077" s="2">
        <v>2</v>
      </c>
    </row>
    <row r="1078" spans="1:3" x14ac:dyDescent="0.25">
      <c r="A1078" s="7" t="s">
        <v>18</v>
      </c>
      <c r="B1078" s="5" t="s">
        <v>214</v>
      </c>
      <c r="C1078" s="6">
        <v>0</v>
      </c>
    </row>
    <row r="1079" spans="1:3" x14ac:dyDescent="0.25">
      <c r="A1079" s="4" t="s">
        <v>18</v>
      </c>
      <c r="B1079" s="5" t="s">
        <v>215</v>
      </c>
      <c r="C1079" s="6">
        <v>20.9</v>
      </c>
    </row>
    <row r="1080" spans="1:3" x14ac:dyDescent="0.25">
      <c r="A1080" s="7" t="s">
        <v>18</v>
      </c>
      <c r="B1080" s="5" t="s">
        <v>218</v>
      </c>
      <c r="C1080" s="6">
        <v>36.799999999999997</v>
      </c>
    </row>
    <row r="1081" spans="1:3" x14ac:dyDescent="0.25">
      <c r="A1081" s="3" t="s">
        <v>18</v>
      </c>
      <c r="B1081" t="s">
        <v>219</v>
      </c>
      <c r="C1081" s="2">
        <v>25</v>
      </c>
    </row>
    <row r="1082" spans="1:3" x14ac:dyDescent="0.25">
      <c r="A1082" s="4" t="s">
        <v>286</v>
      </c>
      <c r="B1082" s="5" t="s">
        <v>74</v>
      </c>
      <c r="C1082" s="6">
        <v>1.45</v>
      </c>
    </row>
    <row r="1083" spans="1:3" x14ac:dyDescent="0.25">
      <c r="A1083" s="4" t="s">
        <v>286</v>
      </c>
      <c r="B1083" s="5" t="s">
        <v>146</v>
      </c>
      <c r="C1083" s="6">
        <v>0.57000000000000006</v>
      </c>
    </row>
    <row r="1084" spans="1:3" x14ac:dyDescent="0.25">
      <c r="A1084" s="1" t="s">
        <v>286</v>
      </c>
      <c r="B1084" t="s">
        <v>166</v>
      </c>
      <c r="C1084" s="2">
        <v>0</v>
      </c>
    </row>
    <row r="1085" spans="1:3" x14ac:dyDescent="0.25">
      <c r="A1085" s="3" t="s">
        <v>286</v>
      </c>
      <c r="B1085" t="s">
        <v>166</v>
      </c>
      <c r="C1085" s="2">
        <v>0</v>
      </c>
    </row>
    <row r="1086" spans="1:3" x14ac:dyDescent="0.25">
      <c r="A1086" s="4" t="s">
        <v>287</v>
      </c>
      <c r="B1086" s="5" t="s">
        <v>103</v>
      </c>
      <c r="C1086" s="6">
        <v>0.36363636363636365</v>
      </c>
    </row>
    <row r="1087" spans="1:3" x14ac:dyDescent="0.25">
      <c r="A1087" s="1" t="s">
        <v>287</v>
      </c>
      <c r="B1087" t="s">
        <v>146</v>
      </c>
      <c r="C1087" s="2">
        <v>0.55445544554455461</v>
      </c>
    </row>
    <row r="1088" spans="1:3" x14ac:dyDescent="0.25">
      <c r="A1088" s="4" t="s">
        <v>287</v>
      </c>
      <c r="B1088" s="5" t="s">
        <v>166</v>
      </c>
      <c r="C1088" s="6">
        <v>0.48918918918918924</v>
      </c>
    </row>
    <row r="1089" spans="1:3" hidden="1" x14ac:dyDescent="0.25">
      <c r="A1089" s="7" t="s">
        <v>238</v>
      </c>
      <c r="B1089" s="5" t="s">
        <v>238</v>
      </c>
      <c r="C1089" s="6"/>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43AFC-302B-406F-8535-D362A311A56A}">
  <sheetPr>
    <tabColor rgb="FF0070C0"/>
  </sheetPr>
  <dimension ref="A1:C201"/>
  <sheetViews>
    <sheetView topLeftCell="A38" workbookViewId="0">
      <selection activeCell="F65" sqref="F65:F73"/>
    </sheetView>
  </sheetViews>
  <sheetFormatPr defaultRowHeight="15" x14ac:dyDescent="0.25"/>
  <cols>
    <col min="1" max="1" width="43.5703125" bestFit="1" customWidth="1"/>
    <col min="2" max="2" width="49.140625" bestFit="1" customWidth="1"/>
    <col min="3" max="3" width="14.7109375" bestFit="1" customWidth="1"/>
  </cols>
  <sheetData>
    <row r="1" spans="1:3" x14ac:dyDescent="0.25">
      <c r="A1" t="s">
        <v>222</v>
      </c>
      <c r="B1" t="s">
        <v>288</v>
      </c>
      <c r="C1" s="9" t="s">
        <v>289</v>
      </c>
    </row>
    <row r="2" spans="1:3" x14ac:dyDescent="0.25">
      <c r="A2" t="s">
        <v>249</v>
      </c>
      <c r="B2" t="s">
        <v>290</v>
      </c>
      <c r="C2">
        <v>94</v>
      </c>
    </row>
    <row r="3" spans="1:3" x14ac:dyDescent="0.25">
      <c r="B3" t="s">
        <v>291</v>
      </c>
      <c r="C3">
        <v>67</v>
      </c>
    </row>
    <row r="4" spans="1:3" x14ac:dyDescent="0.25">
      <c r="B4" t="s">
        <v>292</v>
      </c>
      <c r="C4">
        <v>6</v>
      </c>
    </row>
    <row r="5" spans="1:3" x14ac:dyDescent="0.25">
      <c r="B5" t="s">
        <v>293</v>
      </c>
      <c r="C5">
        <v>20</v>
      </c>
    </row>
    <row r="6" spans="1:3" x14ac:dyDescent="0.25">
      <c r="B6" t="s">
        <v>294</v>
      </c>
      <c r="C6">
        <v>67</v>
      </c>
    </row>
    <row r="7" spans="1:3" x14ac:dyDescent="0.25">
      <c r="B7" t="s">
        <v>295</v>
      </c>
      <c r="C7">
        <v>87</v>
      </c>
    </row>
    <row r="8" spans="1:3" x14ac:dyDescent="0.25">
      <c r="B8" t="s">
        <v>296</v>
      </c>
      <c r="C8">
        <v>92</v>
      </c>
    </row>
    <row r="9" spans="1:3" x14ac:dyDescent="0.25">
      <c r="A9" t="s">
        <v>258</v>
      </c>
      <c r="B9" t="s">
        <v>297</v>
      </c>
      <c r="C9">
        <v>4</v>
      </c>
    </row>
    <row r="10" spans="1:3" x14ac:dyDescent="0.25">
      <c r="B10" t="s">
        <v>298</v>
      </c>
      <c r="C10">
        <v>15</v>
      </c>
    </row>
    <row r="11" spans="1:3" x14ac:dyDescent="0.25">
      <c r="B11" t="s">
        <v>299</v>
      </c>
      <c r="C11">
        <v>44</v>
      </c>
    </row>
    <row r="12" spans="1:3" x14ac:dyDescent="0.25">
      <c r="B12" t="s">
        <v>290</v>
      </c>
      <c r="C12">
        <v>111</v>
      </c>
    </row>
    <row r="13" spans="1:3" x14ac:dyDescent="0.25">
      <c r="A13" t="s">
        <v>259</v>
      </c>
      <c r="B13" t="s">
        <v>297</v>
      </c>
      <c r="C13">
        <v>11</v>
      </c>
    </row>
    <row r="14" spans="1:3" x14ac:dyDescent="0.25">
      <c r="B14" t="s">
        <v>298</v>
      </c>
      <c r="C14">
        <v>52</v>
      </c>
    </row>
    <row r="15" spans="1:3" x14ac:dyDescent="0.25">
      <c r="B15" t="s">
        <v>299</v>
      </c>
      <c r="C15">
        <v>122</v>
      </c>
    </row>
    <row r="16" spans="1:3" x14ac:dyDescent="0.25">
      <c r="B16" t="s">
        <v>290</v>
      </c>
      <c r="C16">
        <v>222</v>
      </c>
    </row>
    <row r="17" spans="1:3" x14ac:dyDescent="0.25">
      <c r="A17" t="s">
        <v>34</v>
      </c>
      <c r="B17" t="s">
        <v>297</v>
      </c>
      <c r="C17">
        <v>5</v>
      </c>
    </row>
    <row r="18" spans="1:3" x14ac:dyDescent="0.25">
      <c r="B18" t="s">
        <v>290</v>
      </c>
      <c r="C18">
        <v>56</v>
      </c>
    </row>
    <row r="19" spans="1:3" x14ac:dyDescent="0.25">
      <c r="A19" t="s">
        <v>228</v>
      </c>
      <c r="B19" t="s">
        <v>300</v>
      </c>
      <c r="C19">
        <v>185</v>
      </c>
    </row>
    <row r="20" spans="1:3" x14ac:dyDescent="0.25">
      <c r="B20" t="s">
        <v>301</v>
      </c>
      <c r="C20">
        <v>185</v>
      </c>
    </row>
    <row r="21" spans="1:3" x14ac:dyDescent="0.25">
      <c r="B21" t="s">
        <v>302</v>
      </c>
      <c r="C21">
        <v>118</v>
      </c>
    </row>
    <row r="22" spans="1:3" x14ac:dyDescent="0.25">
      <c r="B22" t="s">
        <v>303</v>
      </c>
      <c r="C22">
        <v>124</v>
      </c>
    </row>
    <row r="23" spans="1:3" x14ac:dyDescent="0.25">
      <c r="B23" t="s">
        <v>304</v>
      </c>
      <c r="C23">
        <v>1</v>
      </c>
    </row>
    <row r="24" spans="1:3" x14ac:dyDescent="0.25">
      <c r="B24" t="s">
        <v>305</v>
      </c>
      <c r="C24">
        <v>190</v>
      </c>
    </row>
    <row r="25" spans="1:3" x14ac:dyDescent="0.25">
      <c r="A25" t="s">
        <v>285</v>
      </c>
      <c r="B25" t="s">
        <v>290</v>
      </c>
      <c r="C25">
        <v>26</v>
      </c>
    </row>
    <row r="26" spans="1:3" x14ac:dyDescent="0.25">
      <c r="B26" t="s">
        <v>306</v>
      </c>
      <c r="C26">
        <v>3</v>
      </c>
    </row>
    <row r="27" spans="1:3" x14ac:dyDescent="0.25">
      <c r="A27" t="s">
        <v>52</v>
      </c>
      <c r="B27" t="s">
        <v>307</v>
      </c>
      <c r="C27">
        <v>1</v>
      </c>
    </row>
    <row r="28" spans="1:3" x14ac:dyDescent="0.25">
      <c r="B28" t="s">
        <v>290</v>
      </c>
      <c r="C28">
        <v>5</v>
      </c>
    </row>
    <row r="29" spans="1:3" x14ac:dyDescent="0.25">
      <c r="B29" t="s">
        <v>308</v>
      </c>
      <c r="C29">
        <v>5</v>
      </c>
    </row>
    <row r="30" spans="1:3" x14ac:dyDescent="0.25">
      <c r="A30" t="s">
        <v>284</v>
      </c>
      <c r="B30" t="s">
        <v>297</v>
      </c>
      <c r="C30">
        <v>1</v>
      </c>
    </row>
    <row r="31" spans="1:3" x14ac:dyDescent="0.25">
      <c r="B31" t="s">
        <v>309</v>
      </c>
      <c r="C31">
        <v>20</v>
      </c>
    </row>
    <row r="32" spans="1:3" x14ac:dyDescent="0.25">
      <c r="B32" t="s">
        <v>290</v>
      </c>
      <c r="C32">
        <v>26</v>
      </c>
    </row>
    <row r="33" spans="1:3" x14ac:dyDescent="0.25">
      <c r="B33" t="s">
        <v>310</v>
      </c>
      <c r="C33">
        <v>1</v>
      </c>
    </row>
    <row r="34" spans="1:3" x14ac:dyDescent="0.25">
      <c r="A34" t="s">
        <v>253</v>
      </c>
      <c r="B34" t="s">
        <v>311</v>
      </c>
      <c r="C34">
        <v>5</v>
      </c>
    </row>
    <row r="35" spans="1:3" x14ac:dyDescent="0.25">
      <c r="B35" t="s">
        <v>312</v>
      </c>
      <c r="C35">
        <v>2</v>
      </c>
    </row>
    <row r="36" spans="1:3" x14ac:dyDescent="0.25">
      <c r="B36" t="s">
        <v>313</v>
      </c>
      <c r="C36">
        <v>5</v>
      </c>
    </row>
    <row r="37" spans="1:3" x14ac:dyDescent="0.25">
      <c r="B37" t="s">
        <v>314</v>
      </c>
      <c r="C37">
        <v>4</v>
      </c>
    </row>
    <row r="38" spans="1:3" x14ac:dyDescent="0.25">
      <c r="B38" t="s">
        <v>315</v>
      </c>
      <c r="C38">
        <v>5</v>
      </c>
    </row>
    <row r="39" spans="1:3" x14ac:dyDescent="0.25">
      <c r="B39" t="s">
        <v>316</v>
      </c>
      <c r="C39">
        <v>3</v>
      </c>
    </row>
    <row r="40" spans="1:3" x14ac:dyDescent="0.25">
      <c r="B40" t="s">
        <v>317</v>
      </c>
      <c r="C40">
        <v>2</v>
      </c>
    </row>
    <row r="41" spans="1:3" x14ac:dyDescent="0.25">
      <c r="B41" t="s">
        <v>318</v>
      </c>
      <c r="C41">
        <v>2</v>
      </c>
    </row>
    <row r="42" spans="1:3" x14ac:dyDescent="0.25">
      <c r="B42" t="s">
        <v>319</v>
      </c>
      <c r="C42">
        <v>4</v>
      </c>
    </row>
    <row r="43" spans="1:3" x14ac:dyDescent="0.25">
      <c r="B43" t="s">
        <v>320</v>
      </c>
      <c r="C43">
        <v>5</v>
      </c>
    </row>
    <row r="44" spans="1:3" x14ac:dyDescent="0.25">
      <c r="B44" t="s">
        <v>321</v>
      </c>
      <c r="C44">
        <v>3</v>
      </c>
    </row>
    <row r="45" spans="1:3" x14ac:dyDescent="0.25">
      <c r="B45" t="s">
        <v>322</v>
      </c>
      <c r="C45">
        <v>19</v>
      </c>
    </row>
    <row r="46" spans="1:3" x14ac:dyDescent="0.25">
      <c r="A46" t="s">
        <v>279</v>
      </c>
      <c r="B46" t="s">
        <v>297</v>
      </c>
      <c r="C46">
        <v>9</v>
      </c>
    </row>
    <row r="47" spans="1:3" x14ac:dyDescent="0.25">
      <c r="B47" t="s">
        <v>290</v>
      </c>
      <c r="C47">
        <v>1466</v>
      </c>
    </row>
    <row r="48" spans="1:3" x14ac:dyDescent="0.25">
      <c r="A48" t="s">
        <v>231</v>
      </c>
      <c r="B48" t="s">
        <v>297</v>
      </c>
      <c r="C48">
        <v>5</v>
      </c>
    </row>
    <row r="49" spans="1:3" x14ac:dyDescent="0.25">
      <c r="B49" t="s">
        <v>323</v>
      </c>
      <c r="C49">
        <v>85</v>
      </c>
    </row>
    <row r="50" spans="1:3" x14ac:dyDescent="0.25">
      <c r="A50" t="s">
        <v>254</v>
      </c>
      <c r="B50" t="s">
        <v>311</v>
      </c>
      <c r="C50">
        <v>25</v>
      </c>
    </row>
    <row r="51" spans="1:3" x14ac:dyDescent="0.25">
      <c r="B51" t="s">
        <v>312</v>
      </c>
      <c r="C51">
        <v>5</v>
      </c>
    </row>
    <row r="52" spans="1:3" x14ac:dyDescent="0.25">
      <c r="B52" t="s">
        <v>313</v>
      </c>
      <c r="C52">
        <v>24</v>
      </c>
    </row>
    <row r="53" spans="1:3" x14ac:dyDescent="0.25">
      <c r="B53" t="s">
        <v>314</v>
      </c>
      <c r="C53">
        <v>24</v>
      </c>
    </row>
    <row r="54" spans="1:3" x14ac:dyDescent="0.25">
      <c r="B54" t="s">
        <v>315</v>
      </c>
      <c r="C54">
        <v>25</v>
      </c>
    </row>
    <row r="55" spans="1:3" x14ac:dyDescent="0.25">
      <c r="B55" t="s">
        <v>316</v>
      </c>
      <c r="C55">
        <v>24</v>
      </c>
    </row>
    <row r="56" spans="1:3" x14ac:dyDescent="0.25">
      <c r="B56" t="s">
        <v>317</v>
      </c>
      <c r="C56">
        <v>10</v>
      </c>
    </row>
    <row r="57" spans="1:3" x14ac:dyDescent="0.25">
      <c r="B57" t="s">
        <v>319</v>
      </c>
      <c r="C57">
        <v>24</v>
      </c>
    </row>
    <row r="58" spans="1:3" x14ac:dyDescent="0.25">
      <c r="B58" t="s">
        <v>320</v>
      </c>
      <c r="C58">
        <v>25</v>
      </c>
    </row>
    <row r="59" spans="1:3" x14ac:dyDescent="0.25">
      <c r="B59" t="s">
        <v>321</v>
      </c>
      <c r="C59">
        <v>25</v>
      </c>
    </row>
    <row r="60" spans="1:3" x14ac:dyDescent="0.25">
      <c r="B60" t="s">
        <v>322</v>
      </c>
      <c r="C60">
        <v>63</v>
      </c>
    </row>
    <row r="61" spans="1:3" x14ac:dyDescent="0.25">
      <c r="A61" t="s">
        <v>281</v>
      </c>
      <c r="B61" t="s">
        <v>324</v>
      </c>
      <c r="C61">
        <v>49</v>
      </c>
    </row>
    <row r="62" spans="1:3" x14ac:dyDescent="0.25">
      <c r="B62" t="s">
        <v>290</v>
      </c>
      <c r="C62">
        <v>49</v>
      </c>
    </row>
    <row r="63" spans="1:3" x14ac:dyDescent="0.25">
      <c r="B63" t="s">
        <v>325</v>
      </c>
      <c r="C63">
        <v>49</v>
      </c>
    </row>
    <row r="64" spans="1:3" x14ac:dyDescent="0.25">
      <c r="A64" t="s">
        <v>250</v>
      </c>
      <c r="B64" t="s">
        <v>317</v>
      </c>
      <c r="C64">
        <v>5</v>
      </c>
    </row>
    <row r="65" spans="1:3" x14ac:dyDescent="0.25">
      <c r="B65" t="s">
        <v>290</v>
      </c>
      <c r="C65">
        <v>5</v>
      </c>
    </row>
    <row r="66" spans="1:3" x14ac:dyDescent="0.25">
      <c r="A66" t="s">
        <v>227</v>
      </c>
      <c r="B66" t="s">
        <v>290</v>
      </c>
      <c r="C66">
        <v>37</v>
      </c>
    </row>
    <row r="67" spans="1:3" x14ac:dyDescent="0.25">
      <c r="B67" t="s">
        <v>326</v>
      </c>
      <c r="C67">
        <v>1</v>
      </c>
    </row>
    <row r="68" spans="1:3" x14ac:dyDescent="0.25">
      <c r="A68" t="s">
        <v>38</v>
      </c>
      <c r="B68" t="s">
        <v>327</v>
      </c>
      <c r="C68">
        <v>21</v>
      </c>
    </row>
    <row r="69" spans="1:3" x14ac:dyDescent="0.25">
      <c r="B69" t="s">
        <v>328</v>
      </c>
      <c r="C69">
        <v>18</v>
      </c>
    </row>
    <row r="70" spans="1:3" x14ac:dyDescent="0.25">
      <c r="B70" t="s">
        <v>329</v>
      </c>
      <c r="C70">
        <v>21</v>
      </c>
    </row>
    <row r="71" spans="1:3" x14ac:dyDescent="0.25">
      <c r="A71" t="s">
        <v>256</v>
      </c>
      <c r="B71" t="s">
        <v>297</v>
      </c>
      <c r="C71">
        <v>6</v>
      </c>
    </row>
    <row r="72" spans="1:3" x14ac:dyDescent="0.25">
      <c r="B72" t="s">
        <v>299</v>
      </c>
      <c r="C72">
        <v>124</v>
      </c>
    </row>
    <row r="73" spans="1:3" x14ac:dyDescent="0.25">
      <c r="B73" t="s">
        <v>290</v>
      </c>
      <c r="C73">
        <v>160</v>
      </c>
    </row>
    <row r="74" spans="1:3" x14ac:dyDescent="0.25">
      <c r="B74" t="s">
        <v>330</v>
      </c>
      <c r="C74">
        <v>81</v>
      </c>
    </row>
    <row r="75" spans="1:3" x14ac:dyDescent="0.25">
      <c r="B75" t="s">
        <v>331</v>
      </c>
      <c r="C75">
        <v>42</v>
      </c>
    </row>
    <row r="76" spans="1:3" x14ac:dyDescent="0.25">
      <c r="A76" t="s">
        <v>15</v>
      </c>
      <c r="B76" t="s">
        <v>297</v>
      </c>
      <c r="C76">
        <v>22</v>
      </c>
    </row>
    <row r="77" spans="1:3" x14ac:dyDescent="0.25">
      <c r="B77" t="s">
        <v>290</v>
      </c>
      <c r="C77">
        <v>565</v>
      </c>
    </row>
    <row r="78" spans="1:3" x14ac:dyDescent="0.25">
      <c r="A78" t="s">
        <v>236</v>
      </c>
      <c r="B78" t="s">
        <v>290</v>
      </c>
      <c r="C78">
        <v>82</v>
      </c>
    </row>
    <row r="79" spans="1:3" x14ac:dyDescent="0.25">
      <c r="B79" t="s">
        <v>296</v>
      </c>
      <c r="C79">
        <v>27</v>
      </c>
    </row>
    <row r="80" spans="1:3" x14ac:dyDescent="0.25">
      <c r="A80" t="s">
        <v>255</v>
      </c>
      <c r="B80" t="s">
        <v>297</v>
      </c>
      <c r="C80">
        <v>1</v>
      </c>
    </row>
    <row r="81" spans="1:3" x14ac:dyDescent="0.25">
      <c r="B81" t="s">
        <v>332</v>
      </c>
      <c r="C81">
        <v>3</v>
      </c>
    </row>
    <row r="82" spans="1:3" x14ac:dyDescent="0.25">
      <c r="B82" t="s">
        <v>290</v>
      </c>
      <c r="C82">
        <v>10</v>
      </c>
    </row>
    <row r="83" spans="1:3" x14ac:dyDescent="0.25">
      <c r="A83" t="s">
        <v>237</v>
      </c>
      <c r="B83" t="s">
        <v>290</v>
      </c>
      <c r="C83">
        <v>6</v>
      </c>
    </row>
    <row r="84" spans="1:3" x14ac:dyDescent="0.25">
      <c r="B84" t="s">
        <v>296</v>
      </c>
      <c r="C84">
        <v>2</v>
      </c>
    </row>
    <row r="85" spans="1:3" x14ac:dyDescent="0.25">
      <c r="A85" t="s">
        <v>22</v>
      </c>
      <c r="B85" t="s">
        <v>290</v>
      </c>
      <c r="C85">
        <v>103</v>
      </c>
    </row>
    <row r="86" spans="1:3" x14ac:dyDescent="0.25">
      <c r="B86" t="s">
        <v>333</v>
      </c>
      <c r="C86">
        <v>241</v>
      </c>
    </row>
    <row r="87" spans="1:3" x14ac:dyDescent="0.25">
      <c r="B87" t="s">
        <v>296</v>
      </c>
      <c r="C87">
        <v>122</v>
      </c>
    </row>
    <row r="88" spans="1:3" x14ac:dyDescent="0.25">
      <c r="A88" t="s">
        <v>275</v>
      </c>
      <c r="B88" t="s">
        <v>297</v>
      </c>
      <c r="C88">
        <v>10</v>
      </c>
    </row>
    <row r="89" spans="1:3" x14ac:dyDescent="0.25">
      <c r="B89" t="s">
        <v>334</v>
      </c>
      <c r="C89">
        <v>3023</v>
      </c>
    </row>
    <row r="90" spans="1:3" x14ac:dyDescent="0.25">
      <c r="B90" t="s">
        <v>335</v>
      </c>
      <c r="C90">
        <v>2899</v>
      </c>
    </row>
    <row r="91" spans="1:3" x14ac:dyDescent="0.25">
      <c r="A91" t="s">
        <v>233</v>
      </c>
      <c r="B91" t="s">
        <v>336</v>
      </c>
      <c r="C91">
        <v>7</v>
      </c>
    </row>
    <row r="92" spans="1:3" x14ac:dyDescent="0.25">
      <c r="B92" t="s">
        <v>337</v>
      </c>
      <c r="C92">
        <v>35</v>
      </c>
    </row>
    <row r="93" spans="1:3" x14ac:dyDescent="0.25">
      <c r="A93" t="s">
        <v>262</v>
      </c>
      <c r="B93" t="s">
        <v>338</v>
      </c>
      <c r="C93">
        <v>133</v>
      </c>
    </row>
    <row r="94" spans="1:3" x14ac:dyDescent="0.25">
      <c r="B94" t="s">
        <v>339</v>
      </c>
      <c r="C94">
        <v>8</v>
      </c>
    </row>
    <row r="95" spans="1:3" x14ac:dyDescent="0.25">
      <c r="B95" t="s">
        <v>340</v>
      </c>
      <c r="C95">
        <v>1</v>
      </c>
    </row>
    <row r="96" spans="1:3" x14ac:dyDescent="0.25">
      <c r="B96" t="s">
        <v>341</v>
      </c>
      <c r="C96">
        <v>72</v>
      </c>
    </row>
    <row r="97" spans="1:3" x14ac:dyDescent="0.25">
      <c r="B97" t="s">
        <v>296</v>
      </c>
      <c r="C97">
        <v>42</v>
      </c>
    </row>
    <row r="98" spans="1:3" x14ac:dyDescent="0.25">
      <c r="B98" t="s">
        <v>342</v>
      </c>
      <c r="C98">
        <v>70</v>
      </c>
    </row>
    <row r="99" spans="1:3" x14ac:dyDescent="0.25">
      <c r="B99" t="s">
        <v>343</v>
      </c>
      <c r="C99">
        <v>43</v>
      </c>
    </row>
    <row r="100" spans="1:3" x14ac:dyDescent="0.25">
      <c r="A100" t="s">
        <v>239</v>
      </c>
      <c r="B100" t="s">
        <v>338</v>
      </c>
      <c r="C100">
        <v>717</v>
      </c>
    </row>
    <row r="101" spans="1:3" x14ac:dyDescent="0.25">
      <c r="B101" t="s">
        <v>339</v>
      </c>
      <c r="C101">
        <v>71</v>
      </c>
    </row>
    <row r="102" spans="1:3" x14ac:dyDescent="0.25">
      <c r="B102" t="s">
        <v>340</v>
      </c>
      <c r="C102">
        <v>2</v>
      </c>
    </row>
    <row r="103" spans="1:3" x14ac:dyDescent="0.25">
      <c r="B103" t="s">
        <v>341</v>
      </c>
      <c r="C103">
        <v>173</v>
      </c>
    </row>
    <row r="104" spans="1:3" x14ac:dyDescent="0.25">
      <c r="B104" t="s">
        <v>296</v>
      </c>
      <c r="C104">
        <v>220</v>
      </c>
    </row>
    <row r="105" spans="1:3" x14ac:dyDescent="0.25">
      <c r="B105" t="s">
        <v>344</v>
      </c>
      <c r="C105">
        <v>7</v>
      </c>
    </row>
    <row r="106" spans="1:3" x14ac:dyDescent="0.25">
      <c r="B106" t="s">
        <v>343</v>
      </c>
      <c r="C106">
        <v>140</v>
      </c>
    </row>
    <row r="107" spans="1:3" x14ac:dyDescent="0.25">
      <c r="A107" t="s">
        <v>272</v>
      </c>
      <c r="B107" t="s">
        <v>345</v>
      </c>
      <c r="C107">
        <v>50</v>
      </c>
    </row>
    <row r="108" spans="1:3" x14ac:dyDescent="0.25">
      <c r="B108" t="s">
        <v>297</v>
      </c>
      <c r="C108">
        <v>59</v>
      </c>
    </row>
    <row r="109" spans="1:3" x14ac:dyDescent="0.25">
      <c r="B109" t="s">
        <v>346</v>
      </c>
      <c r="C109">
        <v>2493</v>
      </c>
    </row>
    <row r="110" spans="1:3" x14ac:dyDescent="0.25">
      <c r="B110" t="s">
        <v>347</v>
      </c>
      <c r="C110">
        <v>12</v>
      </c>
    </row>
    <row r="111" spans="1:3" x14ac:dyDescent="0.25">
      <c r="B111" t="s">
        <v>348</v>
      </c>
      <c r="C111">
        <v>1005</v>
      </c>
    </row>
    <row r="112" spans="1:3" x14ac:dyDescent="0.25">
      <c r="B112" t="s">
        <v>296</v>
      </c>
      <c r="C112">
        <v>273</v>
      </c>
    </row>
    <row r="113" spans="1:3" x14ac:dyDescent="0.25">
      <c r="A113" t="s">
        <v>273</v>
      </c>
      <c r="B113" t="s">
        <v>345</v>
      </c>
      <c r="C113">
        <v>22</v>
      </c>
    </row>
    <row r="114" spans="1:3" x14ac:dyDescent="0.25">
      <c r="B114" t="s">
        <v>297</v>
      </c>
      <c r="C114">
        <v>39</v>
      </c>
    </row>
    <row r="115" spans="1:3" x14ac:dyDescent="0.25">
      <c r="B115" t="s">
        <v>346</v>
      </c>
      <c r="C115">
        <v>817</v>
      </c>
    </row>
    <row r="116" spans="1:3" x14ac:dyDescent="0.25">
      <c r="B116" t="s">
        <v>349</v>
      </c>
      <c r="C116">
        <v>329</v>
      </c>
    </row>
    <row r="117" spans="1:3" x14ac:dyDescent="0.25">
      <c r="B117" t="s">
        <v>350</v>
      </c>
      <c r="C117">
        <v>4</v>
      </c>
    </row>
    <row r="118" spans="1:3" x14ac:dyDescent="0.25">
      <c r="B118" t="s">
        <v>348</v>
      </c>
      <c r="C118">
        <v>308</v>
      </c>
    </row>
    <row r="119" spans="1:3" x14ac:dyDescent="0.25">
      <c r="B119" t="s">
        <v>296</v>
      </c>
      <c r="C119">
        <v>165</v>
      </c>
    </row>
    <row r="120" spans="1:3" x14ac:dyDescent="0.25">
      <c r="A120" t="s">
        <v>270</v>
      </c>
      <c r="B120" t="s">
        <v>297</v>
      </c>
      <c r="C120">
        <v>1</v>
      </c>
    </row>
    <row r="121" spans="1:3" x14ac:dyDescent="0.25">
      <c r="B121" t="s">
        <v>351</v>
      </c>
      <c r="C121">
        <v>31</v>
      </c>
    </row>
    <row r="122" spans="1:3" x14ac:dyDescent="0.25">
      <c r="A122" t="s">
        <v>235</v>
      </c>
      <c r="B122" t="s">
        <v>352</v>
      </c>
      <c r="C122">
        <v>61</v>
      </c>
    </row>
    <row r="123" spans="1:3" x14ac:dyDescent="0.25">
      <c r="A123" t="s">
        <v>243</v>
      </c>
      <c r="B123" t="s">
        <v>297</v>
      </c>
      <c r="C123">
        <v>1</v>
      </c>
    </row>
    <row r="124" spans="1:3" x14ac:dyDescent="0.25">
      <c r="B124" t="s">
        <v>290</v>
      </c>
      <c r="C124">
        <v>53</v>
      </c>
    </row>
    <row r="125" spans="1:3" x14ac:dyDescent="0.25">
      <c r="A125" t="s">
        <v>268</v>
      </c>
      <c r="B125" t="s">
        <v>334</v>
      </c>
      <c r="C125">
        <v>14</v>
      </c>
    </row>
    <row r="126" spans="1:3" x14ac:dyDescent="0.25">
      <c r="A126" t="s">
        <v>269</v>
      </c>
      <c r="B126" t="s">
        <v>334</v>
      </c>
      <c r="C126">
        <v>9</v>
      </c>
    </row>
    <row r="127" spans="1:3" x14ac:dyDescent="0.25">
      <c r="A127" t="s">
        <v>283</v>
      </c>
      <c r="B127" t="s">
        <v>353</v>
      </c>
      <c r="C127">
        <v>821</v>
      </c>
    </row>
    <row r="128" spans="1:3" x14ac:dyDescent="0.25">
      <c r="A128" t="s">
        <v>263</v>
      </c>
      <c r="B128" t="s">
        <v>353</v>
      </c>
      <c r="C128">
        <v>6</v>
      </c>
    </row>
    <row r="129" spans="1:3" x14ac:dyDescent="0.25">
      <c r="A129" t="s">
        <v>265</v>
      </c>
      <c r="B129" t="s">
        <v>353</v>
      </c>
      <c r="C129">
        <v>87</v>
      </c>
    </row>
    <row r="130" spans="1:3" x14ac:dyDescent="0.25">
      <c r="A130" t="s">
        <v>266</v>
      </c>
      <c r="B130" t="s">
        <v>351</v>
      </c>
      <c r="C130">
        <v>56</v>
      </c>
    </row>
    <row r="131" spans="1:3" x14ac:dyDescent="0.25">
      <c r="A131" t="s">
        <v>267</v>
      </c>
      <c r="B131" t="s">
        <v>353</v>
      </c>
      <c r="C131">
        <v>87</v>
      </c>
    </row>
    <row r="132" spans="1:3" x14ac:dyDescent="0.25">
      <c r="A132" t="s">
        <v>33</v>
      </c>
      <c r="B132" t="s">
        <v>354</v>
      </c>
      <c r="C132">
        <v>25</v>
      </c>
    </row>
    <row r="133" spans="1:3" x14ac:dyDescent="0.25">
      <c r="B133" t="s">
        <v>355</v>
      </c>
      <c r="C133">
        <v>26</v>
      </c>
    </row>
    <row r="134" spans="1:3" x14ac:dyDescent="0.25">
      <c r="B134" t="s">
        <v>356</v>
      </c>
      <c r="C134">
        <v>26</v>
      </c>
    </row>
    <row r="135" spans="1:3" x14ac:dyDescent="0.25">
      <c r="B135" t="s">
        <v>290</v>
      </c>
      <c r="C135">
        <v>50</v>
      </c>
    </row>
    <row r="136" spans="1:3" x14ac:dyDescent="0.25">
      <c r="A136" t="s">
        <v>234</v>
      </c>
      <c r="B136" t="s">
        <v>357</v>
      </c>
      <c r="C136">
        <v>14</v>
      </c>
    </row>
    <row r="137" spans="1:3" x14ac:dyDescent="0.25">
      <c r="B137" t="s">
        <v>358</v>
      </c>
      <c r="C137">
        <v>14</v>
      </c>
    </row>
    <row r="138" spans="1:3" x14ac:dyDescent="0.25">
      <c r="B138" t="s">
        <v>359</v>
      </c>
      <c r="C138">
        <v>22</v>
      </c>
    </row>
    <row r="139" spans="1:3" x14ac:dyDescent="0.25">
      <c r="B139" t="s">
        <v>360</v>
      </c>
      <c r="C139">
        <v>19</v>
      </c>
    </row>
    <row r="140" spans="1:3" x14ac:dyDescent="0.25">
      <c r="B140" t="s">
        <v>361</v>
      </c>
      <c r="C140">
        <v>16</v>
      </c>
    </row>
    <row r="141" spans="1:3" x14ac:dyDescent="0.25">
      <c r="B141" t="s">
        <v>362</v>
      </c>
      <c r="C141">
        <v>14</v>
      </c>
    </row>
    <row r="142" spans="1:3" x14ac:dyDescent="0.25">
      <c r="B142" t="s">
        <v>363</v>
      </c>
      <c r="C142">
        <v>19</v>
      </c>
    </row>
    <row r="143" spans="1:3" x14ac:dyDescent="0.25">
      <c r="B143" t="s">
        <v>364</v>
      </c>
      <c r="C143">
        <v>8</v>
      </c>
    </row>
    <row r="144" spans="1:3" x14ac:dyDescent="0.25">
      <c r="B144" t="s">
        <v>365</v>
      </c>
      <c r="C144">
        <v>6</v>
      </c>
    </row>
    <row r="145" spans="1:3" x14ac:dyDescent="0.25">
      <c r="B145" t="s">
        <v>366</v>
      </c>
      <c r="C145">
        <v>14</v>
      </c>
    </row>
    <row r="146" spans="1:3" x14ac:dyDescent="0.25">
      <c r="B146" t="s">
        <v>367</v>
      </c>
      <c r="C146">
        <v>17</v>
      </c>
    </row>
    <row r="147" spans="1:3" x14ac:dyDescent="0.25">
      <c r="B147" t="s">
        <v>368</v>
      </c>
      <c r="C147">
        <v>22</v>
      </c>
    </row>
    <row r="148" spans="1:3" x14ac:dyDescent="0.25">
      <c r="B148" t="s">
        <v>369</v>
      </c>
      <c r="C148">
        <v>18</v>
      </c>
    </row>
    <row r="149" spans="1:3" x14ac:dyDescent="0.25">
      <c r="B149" t="s">
        <v>370</v>
      </c>
      <c r="C149">
        <v>5</v>
      </c>
    </row>
    <row r="150" spans="1:3" x14ac:dyDescent="0.25">
      <c r="A150" t="s">
        <v>264</v>
      </c>
      <c r="B150" t="s">
        <v>296</v>
      </c>
      <c r="C150">
        <v>2</v>
      </c>
    </row>
    <row r="151" spans="1:3" x14ac:dyDescent="0.25">
      <c r="A151" t="s">
        <v>232</v>
      </c>
      <c r="B151" t="s">
        <v>290</v>
      </c>
      <c r="C151">
        <v>16</v>
      </c>
    </row>
    <row r="152" spans="1:3" x14ac:dyDescent="0.25">
      <c r="B152" t="s">
        <v>371</v>
      </c>
      <c r="C152">
        <v>17</v>
      </c>
    </row>
    <row r="153" spans="1:3" x14ac:dyDescent="0.25">
      <c r="A153" t="s">
        <v>226</v>
      </c>
      <c r="B153" t="s">
        <v>226</v>
      </c>
      <c r="C153">
        <v>1</v>
      </c>
    </row>
    <row r="154" spans="1:3" x14ac:dyDescent="0.25">
      <c r="B154" t="s">
        <v>334</v>
      </c>
      <c r="C154">
        <v>1</v>
      </c>
    </row>
    <row r="155" spans="1:3" x14ac:dyDescent="0.25">
      <c r="A155" t="s">
        <v>277</v>
      </c>
      <c r="B155" t="s">
        <v>334</v>
      </c>
      <c r="C155">
        <v>9</v>
      </c>
    </row>
    <row r="156" spans="1:3" x14ac:dyDescent="0.25">
      <c r="A156" t="s">
        <v>276</v>
      </c>
      <c r="B156" t="s">
        <v>334</v>
      </c>
      <c r="C156">
        <v>13</v>
      </c>
    </row>
    <row r="157" spans="1:3" x14ac:dyDescent="0.25">
      <c r="A157" t="s">
        <v>229</v>
      </c>
      <c r="B157" t="s">
        <v>290</v>
      </c>
      <c r="C157">
        <v>96</v>
      </c>
    </row>
    <row r="158" spans="1:3" x14ac:dyDescent="0.25">
      <c r="A158" t="s">
        <v>257</v>
      </c>
      <c r="B158" t="s">
        <v>297</v>
      </c>
      <c r="C158">
        <v>2</v>
      </c>
    </row>
    <row r="159" spans="1:3" x14ac:dyDescent="0.25">
      <c r="B159" t="s">
        <v>290</v>
      </c>
      <c r="C159">
        <v>62</v>
      </c>
    </row>
    <row r="160" spans="1:3" x14ac:dyDescent="0.25">
      <c r="A160" t="s">
        <v>247</v>
      </c>
      <c r="B160" t="s">
        <v>297</v>
      </c>
      <c r="C160">
        <v>2</v>
      </c>
    </row>
    <row r="161" spans="1:3" x14ac:dyDescent="0.25">
      <c r="B161" t="s">
        <v>290</v>
      </c>
      <c r="C161">
        <v>62</v>
      </c>
    </row>
    <row r="162" spans="1:3" x14ac:dyDescent="0.25">
      <c r="B162" t="s">
        <v>372</v>
      </c>
      <c r="C162">
        <v>61</v>
      </c>
    </row>
    <row r="163" spans="1:3" x14ac:dyDescent="0.25">
      <c r="A163" t="s">
        <v>245</v>
      </c>
      <c r="B163" t="s">
        <v>373</v>
      </c>
      <c r="C163">
        <v>1</v>
      </c>
    </row>
    <row r="164" spans="1:3" x14ac:dyDescent="0.25">
      <c r="B164" t="s">
        <v>374</v>
      </c>
      <c r="C164">
        <v>14</v>
      </c>
    </row>
    <row r="165" spans="1:3" x14ac:dyDescent="0.25">
      <c r="B165" t="s">
        <v>375</v>
      </c>
      <c r="C165">
        <v>15</v>
      </c>
    </row>
    <row r="166" spans="1:3" x14ac:dyDescent="0.25">
      <c r="A166" t="s">
        <v>271</v>
      </c>
      <c r="B166" t="s">
        <v>290</v>
      </c>
      <c r="C166">
        <v>2</v>
      </c>
    </row>
    <row r="167" spans="1:3" x14ac:dyDescent="0.25">
      <c r="A167" t="s">
        <v>242</v>
      </c>
      <c r="B167" t="s">
        <v>290</v>
      </c>
      <c r="C167">
        <v>16</v>
      </c>
    </row>
    <row r="168" spans="1:3" x14ac:dyDescent="0.25">
      <c r="A168" t="s">
        <v>251</v>
      </c>
      <c r="B168" t="s">
        <v>290</v>
      </c>
      <c r="C168">
        <v>3</v>
      </c>
    </row>
    <row r="169" spans="1:3" x14ac:dyDescent="0.25">
      <c r="A169" t="s">
        <v>248</v>
      </c>
      <c r="B169" t="s">
        <v>297</v>
      </c>
      <c r="C169">
        <v>1</v>
      </c>
    </row>
    <row r="170" spans="1:3" x14ac:dyDescent="0.25">
      <c r="B170" t="s">
        <v>290</v>
      </c>
      <c r="C170">
        <v>13</v>
      </c>
    </row>
    <row r="171" spans="1:3" x14ac:dyDescent="0.25">
      <c r="A171" t="s">
        <v>244</v>
      </c>
      <c r="B171" t="s">
        <v>290</v>
      </c>
      <c r="C171">
        <v>7</v>
      </c>
    </row>
    <row r="172" spans="1:3" x14ac:dyDescent="0.25">
      <c r="A172" t="s">
        <v>230</v>
      </c>
      <c r="B172" t="s">
        <v>296</v>
      </c>
      <c r="C172">
        <v>186</v>
      </c>
    </row>
    <row r="173" spans="1:3" x14ac:dyDescent="0.25">
      <c r="A173" t="s">
        <v>287</v>
      </c>
      <c r="B173" t="s">
        <v>296</v>
      </c>
      <c r="C173">
        <v>186</v>
      </c>
    </row>
    <row r="174" spans="1:3" x14ac:dyDescent="0.25">
      <c r="A174" t="s">
        <v>280</v>
      </c>
      <c r="B174" t="s">
        <v>290</v>
      </c>
      <c r="C174">
        <v>10</v>
      </c>
    </row>
    <row r="175" spans="1:3" x14ac:dyDescent="0.25">
      <c r="B175" t="s">
        <v>376</v>
      </c>
      <c r="C175">
        <v>10</v>
      </c>
    </row>
    <row r="176" spans="1:3" x14ac:dyDescent="0.25">
      <c r="B176" t="s">
        <v>377</v>
      </c>
      <c r="C176">
        <v>10</v>
      </c>
    </row>
    <row r="177" spans="1:3" x14ac:dyDescent="0.25">
      <c r="A177" t="s">
        <v>241</v>
      </c>
      <c r="B177" t="s">
        <v>290</v>
      </c>
      <c r="C177">
        <v>1</v>
      </c>
    </row>
    <row r="178" spans="1:3" x14ac:dyDescent="0.25">
      <c r="A178" t="s">
        <v>286</v>
      </c>
      <c r="B178" t="s">
        <v>297</v>
      </c>
      <c r="C178">
        <v>1</v>
      </c>
    </row>
    <row r="179" spans="1:3" x14ac:dyDescent="0.25">
      <c r="B179" t="s">
        <v>290</v>
      </c>
      <c r="C179">
        <v>19</v>
      </c>
    </row>
    <row r="180" spans="1:3" x14ac:dyDescent="0.25">
      <c r="A180" t="s">
        <v>23</v>
      </c>
      <c r="B180" t="s">
        <v>290</v>
      </c>
      <c r="C180">
        <v>80</v>
      </c>
    </row>
    <row r="181" spans="1:3" x14ac:dyDescent="0.25">
      <c r="A181" t="s">
        <v>20</v>
      </c>
      <c r="B181" t="s">
        <v>353</v>
      </c>
      <c r="C181">
        <v>93</v>
      </c>
    </row>
    <row r="182" spans="1:3" x14ac:dyDescent="0.25">
      <c r="B182" t="s">
        <v>378</v>
      </c>
      <c r="C182">
        <v>94</v>
      </c>
    </row>
    <row r="183" spans="1:3" x14ac:dyDescent="0.25">
      <c r="B183" t="s">
        <v>326</v>
      </c>
      <c r="C183">
        <v>1</v>
      </c>
    </row>
    <row r="184" spans="1:3" x14ac:dyDescent="0.25">
      <c r="A184" t="s">
        <v>18</v>
      </c>
      <c r="B184" t="s">
        <v>353</v>
      </c>
      <c r="C184">
        <v>97</v>
      </c>
    </row>
    <row r="185" spans="1:3" x14ac:dyDescent="0.25">
      <c r="B185" t="s">
        <v>326</v>
      </c>
      <c r="C185">
        <v>7</v>
      </c>
    </row>
    <row r="186" spans="1:3" x14ac:dyDescent="0.25">
      <c r="B186" t="s">
        <v>296</v>
      </c>
      <c r="C186">
        <v>24</v>
      </c>
    </row>
    <row r="187" spans="1:3" x14ac:dyDescent="0.25">
      <c r="A187" t="s">
        <v>261</v>
      </c>
      <c r="B187" t="s">
        <v>379</v>
      </c>
      <c r="C187">
        <v>1</v>
      </c>
    </row>
    <row r="188" spans="1:3" x14ac:dyDescent="0.25">
      <c r="B188" t="s">
        <v>368</v>
      </c>
      <c r="C188">
        <v>1</v>
      </c>
    </row>
    <row r="189" spans="1:3" x14ac:dyDescent="0.25">
      <c r="A189" t="s">
        <v>246</v>
      </c>
      <c r="B189" t="s">
        <v>334</v>
      </c>
      <c r="C189">
        <v>3</v>
      </c>
    </row>
    <row r="190" spans="1:3" x14ac:dyDescent="0.25">
      <c r="A190" t="s">
        <v>240</v>
      </c>
      <c r="B190" t="s">
        <v>297</v>
      </c>
      <c r="C190">
        <v>3</v>
      </c>
    </row>
    <row r="191" spans="1:3" x14ac:dyDescent="0.25">
      <c r="B191" t="s">
        <v>290</v>
      </c>
      <c r="C191">
        <v>30</v>
      </c>
    </row>
    <row r="192" spans="1:3" x14ac:dyDescent="0.25">
      <c r="A192" t="s">
        <v>225</v>
      </c>
      <c r="B192" t="s">
        <v>290</v>
      </c>
      <c r="C192">
        <v>24</v>
      </c>
    </row>
    <row r="193" spans="1:3" x14ac:dyDescent="0.25">
      <c r="A193" t="s">
        <v>260</v>
      </c>
      <c r="B193" t="s">
        <v>290</v>
      </c>
      <c r="C193">
        <v>5</v>
      </c>
    </row>
    <row r="194" spans="1:3" x14ac:dyDescent="0.25">
      <c r="A194" t="s">
        <v>282</v>
      </c>
      <c r="B194" t="s">
        <v>380</v>
      </c>
      <c r="C194">
        <v>1</v>
      </c>
    </row>
    <row r="195" spans="1:3" x14ac:dyDescent="0.25">
      <c r="B195" t="s">
        <v>381</v>
      </c>
      <c r="C195">
        <v>1</v>
      </c>
    </row>
    <row r="196" spans="1:3" x14ac:dyDescent="0.25">
      <c r="A196" t="s">
        <v>278</v>
      </c>
      <c r="B196" t="s">
        <v>297</v>
      </c>
      <c r="C196">
        <v>1</v>
      </c>
    </row>
    <row r="197" spans="1:3" x14ac:dyDescent="0.25">
      <c r="B197" t="s">
        <v>290</v>
      </c>
      <c r="C197">
        <v>18</v>
      </c>
    </row>
    <row r="198" spans="1:3" x14ac:dyDescent="0.25">
      <c r="A198" t="s">
        <v>252</v>
      </c>
      <c r="B198" t="s">
        <v>382</v>
      </c>
      <c r="C198">
        <v>27</v>
      </c>
    </row>
    <row r="199" spans="1:3" x14ac:dyDescent="0.25">
      <c r="A199" t="s">
        <v>274</v>
      </c>
      <c r="B199" t="s">
        <v>297</v>
      </c>
      <c r="C199">
        <v>3</v>
      </c>
    </row>
    <row r="200" spans="1:3" x14ac:dyDescent="0.25">
      <c r="B200" t="s">
        <v>353</v>
      </c>
      <c r="C200">
        <v>227</v>
      </c>
    </row>
    <row r="201" spans="1:3" x14ac:dyDescent="0.25">
      <c r="A201" t="s">
        <v>221</v>
      </c>
      <c r="C201">
        <v>22107</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C87B64-938A-4F2A-BEB8-7FC6B63766E8}">
  <sheetPr>
    <tabColor rgb="FF0070C0"/>
  </sheetPr>
  <dimension ref="A1:C24"/>
  <sheetViews>
    <sheetView workbookViewId="0">
      <selection activeCell="B29" sqref="B29"/>
    </sheetView>
  </sheetViews>
  <sheetFormatPr defaultRowHeight="15" x14ac:dyDescent="0.25"/>
  <cols>
    <col min="1" max="1" width="43.140625" bestFit="1" customWidth="1"/>
    <col min="2" max="2" width="27.85546875" bestFit="1" customWidth="1"/>
    <col min="3" max="3" width="16.7109375" customWidth="1"/>
  </cols>
  <sheetData>
    <row r="1" spans="1:3" x14ac:dyDescent="0.25">
      <c r="A1" t="s">
        <v>222</v>
      </c>
      <c r="B1" t="s">
        <v>288</v>
      </c>
      <c r="C1" t="s">
        <v>383</v>
      </c>
    </row>
    <row r="2" spans="1:3" x14ac:dyDescent="0.25">
      <c r="A2" s="4" t="s">
        <v>282</v>
      </c>
      <c r="B2" s="5" t="s">
        <v>381</v>
      </c>
      <c r="C2" s="5">
        <v>1</v>
      </c>
    </row>
    <row r="3" spans="1:3" x14ac:dyDescent="0.25">
      <c r="A3" s="1" t="s">
        <v>282</v>
      </c>
      <c r="B3" t="s">
        <v>297</v>
      </c>
      <c r="C3">
        <v>1</v>
      </c>
    </row>
    <row r="4" spans="1:3" x14ac:dyDescent="0.25">
      <c r="A4" s="7" t="s">
        <v>233</v>
      </c>
      <c r="B4" s="5" t="s">
        <v>337</v>
      </c>
      <c r="C4" s="5">
        <v>1</v>
      </c>
    </row>
    <row r="5" spans="1:3" x14ac:dyDescent="0.25">
      <c r="A5" s="1" t="s">
        <v>384</v>
      </c>
      <c r="B5" t="s">
        <v>352</v>
      </c>
      <c r="C5">
        <v>1</v>
      </c>
    </row>
    <row r="6" spans="1:3" x14ac:dyDescent="0.25">
      <c r="A6" s="7" t="s">
        <v>232</v>
      </c>
      <c r="B6" s="5" t="s">
        <v>290</v>
      </c>
      <c r="C6" s="5">
        <v>6</v>
      </c>
    </row>
    <row r="7" spans="1:3" x14ac:dyDescent="0.25">
      <c r="A7" s="3" t="s">
        <v>272</v>
      </c>
      <c r="B7" t="s">
        <v>346</v>
      </c>
      <c r="C7">
        <v>24</v>
      </c>
    </row>
    <row r="8" spans="1:3" x14ac:dyDescent="0.25">
      <c r="A8" s="7" t="s">
        <v>272</v>
      </c>
      <c r="B8" s="5" t="s">
        <v>348</v>
      </c>
      <c r="C8" s="5">
        <v>3</v>
      </c>
    </row>
    <row r="9" spans="1:3" x14ac:dyDescent="0.25">
      <c r="A9" s="1" t="s">
        <v>275</v>
      </c>
      <c r="B9" t="s">
        <v>335</v>
      </c>
      <c r="C9">
        <v>13</v>
      </c>
    </row>
    <row r="10" spans="1:3" x14ac:dyDescent="0.25">
      <c r="A10" s="7" t="s">
        <v>274</v>
      </c>
      <c r="B10" s="5" t="s">
        <v>297</v>
      </c>
      <c r="C10" s="5">
        <v>1</v>
      </c>
    </row>
    <row r="11" spans="1:3" x14ac:dyDescent="0.25">
      <c r="A11" s="1" t="s">
        <v>20</v>
      </c>
      <c r="B11" t="s">
        <v>353</v>
      </c>
      <c r="C11">
        <v>1</v>
      </c>
    </row>
    <row r="12" spans="1:3" x14ac:dyDescent="0.25">
      <c r="A12" s="4" t="s">
        <v>22</v>
      </c>
      <c r="B12" s="5" t="s">
        <v>290</v>
      </c>
      <c r="C12" s="5">
        <v>1</v>
      </c>
    </row>
    <row r="13" spans="1:3" x14ac:dyDescent="0.25">
      <c r="A13" s="1" t="s">
        <v>22</v>
      </c>
      <c r="B13" t="s">
        <v>296</v>
      </c>
      <c r="C13">
        <v>51</v>
      </c>
    </row>
    <row r="14" spans="1:3" x14ac:dyDescent="0.25">
      <c r="A14" s="7" t="s">
        <v>385</v>
      </c>
      <c r="B14" s="5" t="s">
        <v>386</v>
      </c>
      <c r="C14" s="5">
        <v>2</v>
      </c>
    </row>
    <row r="15" spans="1:3" x14ac:dyDescent="0.25">
      <c r="A15" s="1" t="s">
        <v>259</v>
      </c>
      <c r="B15" t="s">
        <v>297</v>
      </c>
      <c r="C15">
        <v>1</v>
      </c>
    </row>
    <row r="16" spans="1:3" x14ac:dyDescent="0.25">
      <c r="A16" s="4" t="s">
        <v>239</v>
      </c>
      <c r="B16" s="5" t="s">
        <v>296</v>
      </c>
      <c r="C16" s="5">
        <v>1</v>
      </c>
    </row>
    <row r="17" spans="1:3" x14ac:dyDescent="0.25">
      <c r="A17" s="3" t="s">
        <v>239</v>
      </c>
      <c r="B17" t="s">
        <v>340</v>
      </c>
      <c r="C17">
        <v>7</v>
      </c>
    </row>
    <row r="18" spans="1:3" x14ac:dyDescent="0.25">
      <c r="A18" s="4" t="s">
        <v>239</v>
      </c>
      <c r="B18" s="5" t="s">
        <v>339</v>
      </c>
      <c r="C18" s="5">
        <v>1</v>
      </c>
    </row>
    <row r="19" spans="1:3" x14ac:dyDescent="0.25">
      <c r="A19" s="1" t="s">
        <v>239</v>
      </c>
      <c r="B19" t="s">
        <v>387</v>
      </c>
      <c r="C19">
        <v>1</v>
      </c>
    </row>
    <row r="20" spans="1:3" x14ac:dyDescent="0.25">
      <c r="A20" s="7" t="s">
        <v>277</v>
      </c>
      <c r="B20" s="5" t="s">
        <v>334</v>
      </c>
      <c r="C20" s="5">
        <v>1</v>
      </c>
    </row>
    <row r="21" spans="1:3" x14ac:dyDescent="0.25">
      <c r="A21" s="1" t="s">
        <v>38</v>
      </c>
      <c r="B21" t="s">
        <v>328</v>
      </c>
      <c r="C21">
        <v>1</v>
      </c>
    </row>
    <row r="22" spans="1:3" x14ac:dyDescent="0.25">
      <c r="A22" s="7" t="s">
        <v>18</v>
      </c>
      <c r="B22" s="5" t="s">
        <v>353</v>
      </c>
      <c r="C22" s="5">
        <v>1</v>
      </c>
    </row>
    <row r="23" spans="1:3" x14ac:dyDescent="0.25">
      <c r="A23" s="1" t="s">
        <v>273</v>
      </c>
      <c r="B23" t="s">
        <v>346</v>
      </c>
      <c r="C23">
        <v>13</v>
      </c>
    </row>
    <row r="24" spans="1:3" x14ac:dyDescent="0.25">
      <c r="A24" s="8" t="s">
        <v>221</v>
      </c>
      <c r="B24" s="8"/>
      <c r="C24" s="8">
        <v>133</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FD68F2-ACC0-4DA0-B14F-9EB88C75F353}">
  <sheetPr>
    <tabColor rgb="FFFFC000"/>
  </sheetPr>
  <dimension ref="A1:N28"/>
  <sheetViews>
    <sheetView workbookViewId="0">
      <selection activeCell="B34" sqref="B34"/>
    </sheetView>
  </sheetViews>
  <sheetFormatPr defaultColWidth="28.85546875" defaultRowHeight="15" x14ac:dyDescent="0.25"/>
  <cols>
    <col min="3" max="4" width="11.42578125" customWidth="1"/>
    <col min="7" max="8" width="11.42578125" customWidth="1"/>
    <col min="9" max="9" width="27.140625" bestFit="1" customWidth="1"/>
    <col min="10" max="10" width="18" bestFit="1" customWidth="1"/>
    <col min="11" max="12" width="11.42578125" customWidth="1"/>
    <col min="13" max="13" width="27.28515625" bestFit="1" customWidth="1"/>
    <col min="14" max="14" width="18" bestFit="1" customWidth="1"/>
  </cols>
  <sheetData>
    <row r="1" spans="1:14" x14ac:dyDescent="0.25">
      <c r="A1" t="s">
        <v>388</v>
      </c>
    </row>
    <row r="3" spans="1:14" x14ac:dyDescent="0.25">
      <c r="A3" t="s">
        <v>389</v>
      </c>
    </row>
    <row r="5" spans="1:14" x14ac:dyDescent="0.25">
      <c r="A5" s="29" t="s">
        <v>390</v>
      </c>
      <c r="B5" s="29"/>
      <c r="E5" s="29" t="s">
        <v>391</v>
      </c>
      <c r="F5" s="29"/>
      <c r="I5" s="29" t="s">
        <v>392</v>
      </c>
      <c r="J5" s="29"/>
      <c r="M5" s="29" t="s">
        <v>393</v>
      </c>
      <c r="N5" s="29"/>
    </row>
    <row r="6" spans="1:14" x14ac:dyDescent="0.25">
      <c r="A6" s="27" t="s">
        <v>56</v>
      </c>
      <c r="B6" s="28" t="s">
        <v>394</v>
      </c>
      <c r="E6" s="27" t="s">
        <v>56</v>
      </c>
      <c r="F6" s="28" t="s">
        <v>394</v>
      </c>
      <c r="I6" s="27" t="s">
        <v>56</v>
      </c>
      <c r="J6" s="28" t="s">
        <v>394</v>
      </c>
      <c r="M6" s="27" t="s">
        <v>56</v>
      </c>
      <c r="N6" s="28" t="s">
        <v>394</v>
      </c>
    </row>
    <row r="7" spans="1:14" x14ac:dyDescent="0.25">
      <c r="A7" s="21" t="s">
        <v>395</v>
      </c>
      <c r="B7" s="22">
        <v>2019</v>
      </c>
      <c r="E7" s="23" t="s">
        <v>395</v>
      </c>
      <c r="F7" s="24">
        <v>12</v>
      </c>
      <c r="I7" s="21" t="s">
        <v>395</v>
      </c>
      <c r="J7" s="22">
        <v>181</v>
      </c>
      <c r="M7" s="21" t="s">
        <v>395</v>
      </c>
      <c r="N7" s="22">
        <v>1507</v>
      </c>
    </row>
    <row r="8" spans="1:14" x14ac:dyDescent="0.25">
      <c r="A8" s="23" t="s">
        <v>396</v>
      </c>
      <c r="B8" s="24">
        <v>42</v>
      </c>
      <c r="E8" s="23" t="s">
        <v>396</v>
      </c>
      <c r="F8" s="24">
        <v>1</v>
      </c>
      <c r="I8" s="23" t="s">
        <v>396</v>
      </c>
      <c r="J8" s="24">
        <v>157</v>
      </c>
      <c r="M8" s="23" t="s">
        <v>397</v>
      </c>
      <c r="N8" s="24">
        <v>9</v>
      </c>
    </row>
    <row r="9" spans="1:14" x14ac:dyDescent="0.25">
      <c r="A9" s="23" t="s">
        <v>397</v>
      </c>
      <c r="B9" s="24">
        <v>70</v>
      </c>
      <c r="E9" s="23" t="s">
        <v>397</v>
      </c>
      <c r="F9" s="24">
        <v>1049</v>
      </c>
      <c r="I9" s="23" t="s">
        <v>397</v>
      </c>
      <c r="J9" s="24">
        <v>171</v>
      </c>
      <c r="M9" s="23" t="s">
        <v>398</v>
      </c>
      <c r="N9" s="24">
        <v>4</v>
      </c>
    </row>
    <row r="10" spans="1:14" x14ac:dyDescent="0.25">
      <c r="A10" s="23" t="s">
        <v>64</v>
      </c>
      <c r="B10" s="24">
        <v>32</v>
      </c>
      <c r="E10" s="23" t="s">
        <v>64</v>
      </c>
      <c r="F10" s="24">
        <v>25</v>
      </c>
      <c r="I10" s="23" t="s">
        <v>399</v>
      </c>
      <c r="J10" s="24">
        <v>24</v>
      </c>
      <c r="M10" s="23" t="s">
        <v>400</v>
      </c>
      <c r="N10" s="24">
        <v>8</v>
      </c>
    </row>
    <row r="11" spans="1:14" x14ac:dyDescent="0.25">
      <c r="A11" s="23" t="s">
        <v>398</v>
      </c>
      <c r="B11" s="24">
        <v>2</v>
      </c>
      <c r="E11" s="23" t="s">
        <v>398</v>
      </c>
      <c r="F11" s="24">
        <v>1</v>
      </c>
      <c r="I11" s="23" t="s">
        <v>84</v>
      </c>
      <c r="J11" s="24">
        <v>2</v>
      </c>
      <c r="M11" s="23" t="s">
        <v>82</v>
      </c>
      <c r="N11" s="24">
        <v>37</v>
      </c>
    </row>
    <row r="12" spans="1:14" x14ac:dyDescent="0.25">
      <c r="A12" s="23" t="s">
        <v>399</v>
      </c>
      <c r="B12" s="24">
        <v>3</v>
      </c>
      <c r="E12" s="23" t="s">
        <v>400</v>
      </c>
      <c r="F12" s="24">
        <v>42</v>
      </c>
      <c r="I12" s="23" t="s">
        <v>92</v>
      </c>
      <c r="J12" s="24">
        <v>3</v>
      </c>
      <c r="M12" s="23" t="s">
        <v>92</v>
      </c>
      <c r="N12" s="24">
        <v>4</v>
      </c>
    </row>
    <row r="13" spans="1:14" x14ac:dyDescent="0.25">
      <c r="A13" s="23" t="s">
        <v>82</v>
      </c>
      <c r="B13" s="24">
        <v>40</v>
      </c>
      <c r="E13" s="23" t="s">
        <v>82</v>
      </c>
      <c r="F13" s="24">
        <v>25</v>
      </c>
      <c r="I13" s="23" t="s">
        <v>401</v>
      </c>
      <c r="J13" s="24">
        <v>6</v>
      </c>
      <c r="M13" s="23" t="s">
        <v>402</v>
      </c>
      <c r="N13" s="24">
        <v>3</v>
      </c>
    </row>
    <row r="14" spans="1:14" x14ac:dyDescent="0.25">
      <c r="A14" s="23" t="s">
        <v>403</v>
      </c>
      <c r="B14" s="24">
        <v>42</v>
      </c>
      <c r="E14" s="23" t="s">
        <v>401</v>
      </c>
      <c r="F14" s="24">
        <v>29</v>
      </c>
      <c r="I14" s="23" t="s">
        <v>403</v>
      </c>
      <c r="J14" s="24">
        <v>157</v>
      </c>
      <c r="M14" s="23" t="s">
        <v>123</v>
      </c>
      <c r="N14" s="24">
        <v>1</v>
      </c>
    </row>
    <row r="15" spans="1:14" x14ac:dyDescent="0.25">
      <c r="A15" s="23" t="s">
        <v>404</v>
      </c>
      <c r="B15" s="24">
        <v>42</v>
      </c>
      <c r="E15" s="23" t="s">
        <v>405</v>
      </c>
      <c r="F15" s="24">
        <v>156</v>
      </c>
      <c r="I15" s="23" t="s">
        <v>406</v>
      </c>
      <c r="J15" s="24">
        <v>2</v>
      </c>
      <c r="M15" s="23" t="s">
        <v>146</v>
      </c>
      <c r="N15" s="24">
        <v>5</v>
      </c>
    </row>
    <row r="16" spans="1:14" x14ac:dyDescent="0.25">
      <c r="A16" s="23" t="s">
        <v>402</v>
      </c>
      <c r="B16" s="24">
        <v>2</v>
      </c>
      <c r="E16" s="23" t="s">
        <v>403</v>
      </c>
      <c r="F16" s="24">
        <v>118</v>
      </c>
      <c r="I16" s="23" t="s">
        <v>404</v>
      </c>
      <c r="J16" s="24">
        <v>157</v>
      </c>
      <c r="M16" s="23" t="s">
        <v>407</v>
      </c>
      <c r="N16" s="24">
        <v>6</v>
      </c>
    </row>
    <row r="17" spans="1:14" x14ac:dyDescent="0.25">
      <c r="A17" s="23" t="s">
        <v>408</v>
      </c>
      <c r="B17" s="24">
        <v>1</v>
      </c>
      <c r="E17" s="23" t="s">
        <v>404</v>
      </c>
      <c r="F17" s="24">
        <v>1</v>
      </c>
      <c r="I17" s="23" t="s">
        <v>123</v>
      </c>
      <c r="J17" s="24">
        <v>4</v>
      </c>
      <c r="M17" s="23" t="s">
        <v>409</v>
      </c>
      <c r="N17" s="24">
        <v>29</v>
      </c>
    </row>
    <row r="18" spans="1:14" x14ac:dyDescent="0.25">
      <c r="A18" s="23" t="s">
        <v>123</v>
      </c>
      <c r="B18" s="24">
        <v>2</v>
      </c>
      <c r="E18" s="23" t="s">
        <v>407</v>
      </c>
      <c r="F18" s="24">
        <v>1</v>
      </c>
      <c r="I18" s="23" t="s">
        <v>410</v>
      </c>
      <c r="J18" s="24">
        <v>2</v>
      </c>
      <c r="M18" s="25" t="s">
        <v>411</v>
      </c>
      <c r="N18" s="26">
        <v>64</v>
      </c>
    </row>
    <row r="19" spans="1:14" x14ac:dyDescent="0.25">
      <c r="A19" s="23" t="s">
        <v>146</v>
      </c>
      <c r="B19" s="24">
        <v>8</v>
      </c>
      <c r="E19" s="23" t="s">
        <v>412</v>
      </c>
      <c r="F19" s="24">
        <v>3</v>
      </c>
      <c r="I19" s="23" t="s">
        <v>413</v>
      </c>
      <c r="J19" s="24">
        <v>1</v>
      </c>
    </row>
    <row r="20" spans="1:14" x14ac:dyDescent="0.25">
      <c r="A20" s="23" t="s">
        <v>407</v>
      </c>
      <c r="B20" s="24">
        <v>5</v>
      </c>
      <c r="E20" s="23" t="s">
        <v>414</v>
      </c>
      <c r="F20" s="24">
        <v>117</v>
      </c>
      <c r="I20" s="23" t="s">
        <v>407</v>
      </c>
      <c r="J20" s="24">
        <v>2</v>
      </c>
    </row>
    <row r="21" spans="1:14" x14ac:dyDescent="0.25">
      <c r="A21" s="23" t="s">
        <v>412</v>
      </c>
      <c r="B21" s="24">
        <v>42</v>
      </c>
      <c r="E21" s="23" t="s">
        <v>415</v>
      </c>
      <c r="F21" s="24">
        <v>18</v>
      </c>
      <c r="I21" s="23" t="s">
        <v>412</v>
      </c>
      <c r="J21" s="24">
        <v>157</v>
      </c>
    </row>
    <row r="22" spans="1:14" x14ac:dyDescent="0.25">
      <c r="A22" s="23" t="s">
        <v>166</v>
      </c>
      <c r="B22" s="24">
        <v>19</v>
      </c>
      <c r="E22" s="23" t="s">
        <v>416</v>
      </c>
      <c r="F22" s="24">
        <v>8</v>
      </c>
      <c r="I22" s="23" t="s">
        <v>414</v>
      </c>
      <c r="J22" s="24">
        <v>82</v>
      </c>
    </row>
    <row r="23" spans="1:14" x14ac:dyDescent="0.25">
      <c r="A23" s="23" t="s">
        <v>415</v>
      </c>
      <c r="B23" s="24">
        <v>20</v>
      </c>
      <c r="E23" s="23" t="s">
        <v>417</v>
      </c>
      <c r="F23" s="24">
        <v>1</v>
      </c>
      <c r="I23" s="23" t="s">
        <v>416</v>
      </c>
      <c r="J23" s="24">
        <v>153</v>
      </c>
    </row>
    <row r="24" spans="1:14" x14ac:dyDescent="0.25">
      <c r="A24" s="23" t="s">
        <v>416</v>
      </c>
      <c r="B24" s="24">
        <v>35</v>
      </c>
      <c r="E24" s="25" t="s">
        <v>198</v>
      </c>
      <c r="F24" s="26">
        <v>9</v>
      </c>
      <c r="I24" s="23" t="s">
        <v>409</v>
      </c>
      <c r="J24" s="24">
        <v>2</v>
      </c>
    </row>
    <row r="25" spans="1:14" x14ac:dyDescent="0.25">
      <c r="A25" s="23" t="s">
        <v>409</v>
      </c>
      <c r="B25" s="24">
        <v>57</v>
      </c>
      <c r="I25" s="25" t="s">
        <v>417</v>
      </c>
      <c r="J25" s="26">
        <v>153</v>
      </c>
    </row>
    <row r="26" spans="1:14" x14ac:dyDescent="0.25">
      <c r="A26" s="23" t="s">
        <v>418</v>
      </c>
      <c r="B26" s="24">
        <v>3</v>
      </c>
    </row>
    <row r="27" spans="1:14" x14ac:dyDescent="0.25">
      <c r="A27" s="23" t="s">
        <v>417</v>
      </c>
      <c r="B27" s="24">
        <v>35</v>
      </c>
    </row>
    <row r="28" spans="1:14" x14ac:dyDescent="0.25">
      <c r="A28" s="25" t="s">
        <v>411</v>
      </c>
      <c r="B28" s="26">
        <v>86</v>
      </c>
    </row>
  </sheetData>
  <mergeCells count="4">
    <mergeCell ref="A5:B5"/>
    <mergeCell ref="E5:F5"/>
    <mergeCell ref="I5:J5"/>
    <mergeCell ref="M5:N5"/>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362412-DB01-42C1-B0ED-78A6853706AF}">
  <sheetPr>
    <tabColor rgb="FFFFC000"/>
  </sheetPr>
  <dimension ref="A3:B8"/>
  <sheetViews>
    <sheetView workbookViewId="0">
      <selection activeCell="C6" sqref="C6"/>
    </sheetView>
  </sheetViews>
  <sheetFormatPr defaultRowHeight="15" x14ac:dyDescent="0.25"/>
  <cols>
    <col min="1" max="1" width="11.140625" bestFit="1" customWidth="1"/>
    <col min="2" max="2" width="14.5703125" bestFit="1" customWidth="1"/>
  </cols>
  <sheetData>
    <row r="3" spans="1:2" x14ac:dyDescent="0.25">
      <c r="A3" s="13" t="s">
        <v>56</v>
      </c>
      <c r="B3" t="s">
        <v>419</v>
      </c>
    </row>
    <row r="4" spans="1:2" x14ac:dyDescent="0.25">
      <c r="A4" s="14" t="s">
        <v>420</v>
      </c>
      <c r="B4">
        <v>73</v>
      </c>
    </row>
    <row r="5" spans="1:2" x14ac:dyDescent="0.25">
      <c r="A5" s="14" t="s">
        <v>421</v>
      </c>
      <c r="B5">
        <v>63</v>
      </c>
    </row>
    <row r="6" spans="1:2" x14ac:dyDescent="0.25">
      <c r="A6" s="14" t="s">
        <v>422</v>
      </c>
      <c r="B6">
        <v>81</v>
      </c>
    </row>
    <row r="7" spans="1:2" x14ac:dyDescent="0.25">
      <c r="A7" s="14" t="s">
        <v>423</v>
      </c>
      <c r="B7">
        <v>1</v>
      </c>
    </row>
    <row r="8" spans="1:2" x14ac:dyDescent="0.25">
      <c r="A8" s="14" t="s">
        <v>221</v>
      </c>
      <c r="B8">
        <v>218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01A1A1-9D2F-43F0-8710-AF8F39B8DFA3}">
  <sheetPr>
    <tabColor rgb="FFFFC000"/>
  </sheetPr>
  <dimension ref="A1:E219"/>
  <sheetViews>
    <sheetView workbookViewId="0">
      <selection activeCell="C12" sqref="B12:C12"/>
    </sheetView>
  </sheetViews>
  <sheetFormatPr defaultColWidth="12" defaultRowHeight="15" x14ac:dyDescent="0.25"/>
  <cols>
    <col min="1" max="1" width="12.42578125" bestFit="1" customWidth="1"/>
    <col min="2" max="2" width="47" bestFit="1" customWidth="1"/>
    <col min="3" max="3" width="20.28515625" customWidth="1"/>
    <col min="4" max="4" width="255.7109375" bestFit="1" customWidth="1"/>
    <col min="5" max="5" width="6.85546875" customWidth="1"/>
  </cols>
  <sheetData>
    <row r="1" spans="1:5" x14ac:dyDescent="0.25">
      <c r="A1" s="20" t="s">
        <v>424</v>
      </c>
      <c r="B1" s="20" t="s">
        <v>425</v>
      </c>
      <c r="C1" s="20" t="s">
        <v>426</v>
      </c>
      <c r="D1" s="20" t="s">
        <v>427</v>
      </c>
      <c r="E1" s="20" t="s">
        <v>428</v>
      </c>
    </row>
    <row r="2" spans="1:5" x14ac:dyDescent="0.25">
      <c r="A2" t="s">
        <v>429</v>
      </c>
      <c r="B2" t="s">
        <v>430</v>
      </c>
      <c r="C2" t="s">
        <v>421</v>
      </c>
      <c r="E2" s="17">
        <v>0</v>
      </c>
    </row>
    <row r="3" spans="1:5" x14ac:dyDescent="0.25">
      <c r="A3" t="s">
        <v>431</v>
      </c>
      <c r="B3" t="s">
        <v>432</v>
      </c>
      <c r="C3" t="s">
        <v>421</v>
      </c>
      <c r="E3" s="17">
        <v>0</v>
      </c>
    </row>
    <row r="4" spans="1:5" x14ac:dyDescent="0.25">
      <c r="A4" t="s">
        <v>433</v>
      </c>
      <c r="B4" t="s">
        <v>434</v>
      </c>
      <c r="C4" t="s">
        <v>420</v>
      </c>
      <c r="E4" s="17">
        <v>0</v>
      </c>
    </row>
    <row r="5" spans="1:5" x14ac:dyDescent="0.25">
      <c r="A5" t="s">
        <v>435</v>
      </c>
      <c r="B5" t="s">
        <v>436</v>
      </c>
      <c r="C5" t="s">
        <v>421</v>
      </c>
      <c r="D5" t="s">
        <v>437</v>
      </c>
      <c r="E5" s="17">
        <v>0</v>
      </c>
    </row>
    <row r="6" spans="1:5" x14ac:dyDescent="0.25">
      <c r="A6" t="s">
        <v>438</v>
      </c>
      <c r="B6" t="s">
        <v>439</v>
      </c>
      <c r="C6" t="s">
        <v>421</v>
      </c>
      <c r="E6" s="17">
        <v>0</v>
      </c>
    </row>
    <row r="7" spans="1:5" x14ac:dyDescent="0.25">
      <c r="A7" t="s">
        <v>440</v>
      </c>
      <c r="B7" t="s">
        <v>441</v>
      </c>
      <c r="C7" t="s">
        <v>422</v>
      </c>
      <c r="E7" s="17">
        <v>0</v>
      </c>
    </row>
    <row r="8" spans="1:5" x14ac:dyDescent="0.25">
      <c r="A8" t="s">
        <v>442</v>
      </c>
      <c r="B8" t="s">
        <v>443</v>
      </c>
      <c r="C8" t="s">
        <v>421</v>
      </c>
      <c r="E8" s="17">
        <v>0</v>
      </c>
    </row>
    <row r="9" spans="1:5" x14ac:dyDescent="0.25">
      <c r="A9" t="s">
        <v>444</v>
      </c>
      <c r="B9" t="s">
        <v>445</v>
      </c>
      <c r="C9" t="s">
        <v>421</v>
      </c>
      <c r="E9" s="17">
        <v>0</v>
      </c>
    </row>
    <row r="10" spans="1:5" x14ac:dyDescent="0.25">
      <c r="A10" t="s">
        <v>446</v>
      </c>
      <c r="B10" t="s">
        <v>447</v>
      </c>
      <c r="C10" t="s">
        <v>421</v>
      </c>
      <c r="E10" s="17">
        <v>0</v>
      </c>
    </row>
    <row r="11" spans="1:5" x14ac:dyDescent="0.25">
      <c r="A11" t="s">
        <v>448</v>
      </c>
      <c r="B11" t="s">
        <v>449</v>
      </c>
      <c r="C11" t="s">
        <v>421</v>
      </c>
      <c r="E11" s="17">
        <v>0</v>
      </c>
    </row>
    <row r="12" spans="1:5" x14ac:dyDescent="0.25">
      <c r="A12" t="s">
        <v>450</v>
      </c>
      <c r="B12" t="s">
        <v>451</v>
      </c>
      <c r="C12" t="s">
        <v>421</v>
      </c>
      <c r="E12" s="17">
        <v>0</v>
      </c>
    </row>
    <row r="13" spans="1:5" x14ac:dyDescent="0.25">
      <c r="A13" t="s">
        <v>452</v>
      </c>
      <c r="B13" t="s">
        <v>453</v>
      </c>
      <c r="C13" t="s">
        <v>421</v>
      </c>
      <c r="E13" s="17">
        <v>0</v>
      </c>
    </row>
    <row r="14" spans="1:5" x14ac:dyDescent="0.25">
      <c r="A14" t="s">
        <v>454</v>
      </c>
      <c r="B14" t="s">
        <v>455</v>
      </c>
      <c r="C14" t="s">
        <v>421</v>
      </c>
      <c r="E14" s="17">
        <v>0</v>
      </c>
    </row>
    <row r="15" spans="1:5" x14ac:dyDescent="0.25">
      <c r="A15" t="s">
        <v>456</v>
      </c>
      <c r="B15" t="s">
        <v>457</v>
      </c>
      <c r="C15" t="s">
        <v>421</v>
      </c>
      <c r="E15" s="17">
        <v>0</v>
      </c>
    </row>
    <row r="16" spans="1:5" x14ac:dyDescent="0.25">
      <c r="A16" t="s">
        <v>458</v>
      </c>
      <c r="B16" t="s">
        <v>459</v>
      </c>
      <c r="C16" t="s">
        <v>421</v>
      </c>
      <c r="E16" s="17">
        <v>0</v>
      </c>
    </row>
    <row r="17" spans="1:5" x14ac:dyDescent="0.25">
      <c r="A17" t="s">
        <v>460</v>
      </c>
      <c r="B17" t="s">
        <v>461</v>
      </c>
      <c r="C17" t="s">
        <v>421</v>
      </c>
      <c r="E17" s="17">
        <v>0</v>
      </c>
    </row>
    <row r="18" spans="1:5" x14ac:dyDescent="0.25">
      <c r="A18" t="s">
        <v>462</v>
      </c>
      <c r="B18" t="s">
        <v>463</v>
      </c>
      <c r="C18" t="s">
        <v>421</v>
      </c>
      <c r="E18" s="17">
        <v>0</v>
      </c>
    </row>
    <row r="19" spans="1:5" x14ac:dyDescent="0.25">
      <c r="A19" t="s">
        <v>464</v>
      </c>
      <c r="B19" t="s">
        <v>465</v>
      </c>
      <c r="C19" t="s">
        <v>421</v>
      </c>
      <c r="E19" s="17">
        <v>0</v>
      </c>
    </row>
    <row r="20" spans="1:5" x14ac:dyDescent="0.25">
      <c r="A20" t="s">
        <v>466</v>
      </c>
      <c r="B20" t="s">
        <v>467</v>
      </c>
      <c r="C20" t="s">
        <v>421</v>
      </c>
      <c r="E20" s="17">
        <v>0</v>
      </c>
    </row>
    <row r="21" spans="1:5" x14ac:dyDescent="0.25">
      <c r="A21" t="s">
        <v>468</v>
      </c>
      <c r="B21" t="s">
        <v>469</v>
      </c>
      <c r="C21" t="s">
        <v>421</v>
      </c>
      <c r="E21" s="17">
        <v>0</v>
      </c>
    </row>
    <row r="22" spans="1:5" x14ac:dyDescent="0.25">
      <c r="A22" t="s">
        <v>470</v>
      </c>
      <c r="B22" t="s">
        <v>471</v>
      </c>
      <c r="C22" t="s">
        <v>421</v>
      </c>
      <c r="E22" s="17">
        <v>0</v>
      </c>
    </row>
    <row r="23" spans="1:5" x14ac:dyDescent="0.25">
      <c r="A23" t="s">
        <v>472</v>
      </c>
      <c r="B23" t="s">
        <v>473</v>
      </c>
      <c r="C23" t="s">
        <v>421</v>
      </c>
      <c r="E23" s="17">
        <v>0</v>
      </c>
    </row>
    <row r="24" spans="1:5" x14ac:dyDescent="0.25">
      <c r="A24" t="s">
        <v>474</v>
      </c>
      <c r="B24" t="s">
        <v>475</v>
      </c>
      <c r="C24" t="s">
        <v>421</v>
      </c>
      <c r="E24" s="17">
        <v>0</v>
      </c>
    </row>
    <row r="25" spans="1:5" x14ac:dyDescent="0.25">
      <c r="A25" t="s">
        <v>476</v>
      </c>
      <c r="B25" t="s">
        <v>477</v>
      </c>
      <c r="C25" t="s">
        <v>420</v>
      </c>
      <c r="E25" s="17">
        <v>0</v>
      </c>
    </row>
    <row r="26" spans="1:5" x14ac:dyDescent="0.25">
      <c r="A26" t="s">
        <v>478</v>
      </c>
      <c r="B26" t="s">
        <v>479</v>
      </c>
      <c r="C26" t="s">
        <v>421</v>
      </c>
      <c r="E26" s="17">
        <v>0</v>
      </c>
    </row>
    <row r="27" spans="1:5" x14ac:dyDescent="0.25">
      <c r="A27" t="s">
        <v>480</v>
      </c>
      <c r="B27" t="s">
        <v>481</v>
      </c>
      <c r="C27" t="s">
        <v>421</v>
      </c>
      <c r="D27" t="s">
        <v>482</v>
      </c>
      <c r="E27" s="17">
        <v>0</v>
      </c>
    </row>
    <row r="28" spans="1:5" x14ac:dyDescent="0.25">
      <c r="A28" t="s">
        <v>483</v>
      </c>
      <c r="B28" t="s">
        <v>484</v>
      </c>
      <c r="C28" t="s">
        <v>422</v>
      </c>
      <c r="E28" s="17">
        <v>0</v>
      </c>
    </row>
    <row r="29" spans="1:5" x14ac:dyDescent="0.25">
      <c r="A29" t="s">
        <v>485</v>
      </c>
      <c r="B29" t="s">
        <v>486</v>
      </c>
      <c r="C29" t="s">
        <v>422</v>
      </c>
      <c r="E29" s="17">
        <v>0</v>
      </c>
    </row>
    <row r="30" spans="1:5" x14ac:dyDescent="0.25">
      <c r="A30" t="s">
        <v>487</v>
      </c>
      <c r="B30" t="s">
        <v>488</v>
      </c>
      <c r="C30" t="s">
        <v>422</v>
      </c>
      <c r="E30" s="17">
        <v>0</v>
      </c>
    </row>
    <row r="31" spans="1:5" x14ac:dyDescent="0.25">
      <c r="A31" t="s">
        <v>489</v>
      </c>
      <c r="B31" t="s">
        <v>490</v>
      </c>
      <c r="C31" t="s">
        <v>422</v>
      </c>
      <c r="E31" s="17">
        <v>0</v>
      </c>
    </row>
    <row r="32" spans="1:5" x14ac:dyDescent="0.25">
      <c r="A32" t="s">
        <v>491</v>
      </c>
      <c r="B32" t="s">
        <v>492</v>
      </c>
      <c r="C32" t="s">
        <v>422</v>
      </c>
      <c r="E32" s="17">
        <v>0</v>
      </c>
    </row>
    <row r="33" spans="1:5" x14ac:dyDescent="0.25">
      <c r="A33" t="s">
        <v>493</v>
      </c>
      <c r="B33" t="s">
        <v>494</v>
      </c>
      <c r="C33" t="s">
        <v>421</v>
      </c>
      <c r="E33" s="17">
        <v>0</v>
      </c>
    </row>
    <row r="34" spans="1:5" x14ac:dyDescent="0.25">
      <c r="A34" t="s">
        <v>495</v>
      </c>
      <c r="B34" t="s">
        <v>496</v>
      </c>
      <c r="C34" t="s">
        <v>421</v>
      </c>
      <c r="E34" s="17">
        <v>0</v>
      </c>
    </row>
    <row r="35" spans="1:5" x14ac:dyDescent="0.25">
      <c r="A35" t="s">
        <v>497</v>
      </c>
      <c r="B35" t="s">
        <v>498</v>
      </c>
      <c r="C35" t="s">
        <v>421</v>
      </c>
      <c r="E35" s="17">
        <v>0</v>
      </c>
    </row>
    <row r="36" spans="1:5" x14ac:dyDescent="0.25">
      <c r="A36" t="s">
        <v>499</v>
      </c>
      <c r="B36" t="s">
        <v>500</v>
      </c>
      <c r="C36" t="s">
        <v>421</v>
      </c>
      <c r="E36" s="17">
        <v>0</v>
      </c>
    </row>
    <row r="37" spans="1:5" x14ac:dyDescent="0.25">
      <c r="A37" t="s">
        <v>501</v>
      </c>
      <c r="B37" t="s">
        <v>502</v>
      </c>
      <c r="C37" t="s">
        <v>421</v>
      </c>
      <c r="E37" s="17">
        <v>0</v>
      </c>
    </row>
    <row r="38" spans="1:5" x14ac:dyDescent="0.25">
      <c r="A38" t="s">
        <v>503</v>
      </c>
      <c r="B38" t="s">
        <v>504</v>
      </c>
      <c r="C38" t="s">
        <v>421</v>
      </c>
      <c r="E38" s="17">
        <v>0</v>
      </c>
    </row>
    <row r="39" spans="1:5" x14ac:dyDescent="0.25">
      <c r="A39" t="s">
        <v>505</v>
      </c>
      <c r="B39" t="s">
        <v>506</v>
      </c>
      <c r="C39" t="s">
        <v>421</v>
      </c>
      <c r="E39" s="17">
        <v>0</v>
      </c>
    </row>
    <row r="40" spans="1:5" x14ac:dyDescent="0.25">
      <c r="A40" t="s">
        <v>507</v>
      </c>
      <c r="B40" t="s">
        <v>508</v>
      </c>
      <c r="C40" t="s">
        <v>421</v>
      </c>
      <c r="E40" s="17">
        <v>0</v>
      </c>
    </row>
    <row r="41" spans="1:5" x14ac:dyDescent="0.25">
      <c r="A41" t="s">
        <v>509</v>
      </c>
      <c r="B41" t="s">
        <v>510</v>
      </c>
      <c r="C41" t="s">
        <v>421</v>
      </c>
      <c r="E41" s="17">
        <v>0</v>
      </c>
    </row>
    <row r="42" spans="1:5" x14ac:dyDescent="0.25">
      <c r="A42" t="s">
        <v>511</v>
      </c>
      <c r="B42" t="s">
        <v>512</v>
      </c>
      <c r="C42" t="s">
        <v>421</v>
      </c>
      <c r="E42" s="17">
        <v>0</v>
      </c>
    </row>
    <row r="43" spans="1:5" x14ac:dyDescent="0.25">
      <c r="A43" t="s">
        <v>513</v>
      </c>
      <c r="B43" t="s">
        <v>514</v>
      </c>
      <c r="C43" t="s">
        <v>421</v>
      </c>
      <c r="E43" s="17">
        <v>0</v>
      </c>
    </row>
    <row r="44" spans="1:5" x14ac:dyDescent="0.25">
      <c r="A44" t="s">
        <v>515</v>
      </c>
      <c r="B44" t="s">
        <v>516</v>
      </c>
      <c r="C44" t="s">
        <v>421</v>
      </c>
      <c r="E44" s="17">
        <v>0</v>
      </c>
    </row>
    <row r="45" spans="1:5" x14ac:dyDescent="0.25">
      <c r="A45" t="s">
        <v>517</v>
      </c>
      <c r="B45" t="s">
        <v>518</v>
      </c>
      <c r="C45" t="s">
        <v>421</v>
      </c>
      <c r="E45" s="17">
        <v>0</v>
      </c>
    </row>
    <row r="46" spans="1:5" x14ac:dyDescent="0.25">
      <c r="A46" t="s">
        <v>519</v>
      </c>
      <c r="B46" t="s">
        <v>520</v>
      </c>
      <c r="C46" t="s">
        <v>421</v>
      </c>
      <c r="E46" s="17">
        <v>0</v>
      </c>
    </row>
    <row r="47" spans="1:5" x14ac:dyDescent="0.25">
      <c r="A47" t="s">
        <v>521</v>
      </c>
      <c r="B47" t="s">
        <v>522</v>
      </c>
      <c r="C47" t="s">
        <v>422</v>
      </c>
      <c r="E47" s="17">
        <v>0</v>
      </c>
    </row>
    <row r="48" spans="1:5" x14ac:dyDescent="0.25">
      <c r="A48" t="s">
        <v>523</v>
      </c>
      <c r="B48" t="s">
        <v>524</v>
      </c>
      <c r="C48" t="s">
        <v>423</v>
      </c>
      <c r="E48" s="17">
        <v>0</v>
      </c>
    </row>
    <row r="49" spans="1:5" x14ac:dyDescent="0.25">
      <c r="A49" t="s">
        <v>525</v>
      </c>
      <c r="B49" t="s">
        <v>526</v>
      </c>
      <c r="C49" t="s">
        <v>421</v>
      </c>
      <c r="E49" s="17">
        <v>0</v>
      </c>
    </row>
    <row r="50" spans="1:5" x14ac:dyDescent="0.25">
      <c r="A50" t="s">
        <v>527</v>
      </c>
      <c r="B50" t="s">
        <v>527</v>
      </c>
      <c r="C50" t="s">
        <v>421</v>
      </c>
      <c r="D50" t="s">
        <v>528</v>
      </c>
      <c r="E50" s="17">
        <v>0</v>
      </c>
    </row>
    <row r="51" spans="1:5" x14ac:dyDescent="0.25">
      <c r="A51" t="s">
        <v>529</v>
      </c>
      <c r="B51" t="s">
        <v>530</v>
      </c>
      <c r="C51" t="s">
        <v>422</v>
      </c>
      <c r="E51" s="17">
        <v>0</v>
      </c>
    </row>
    <row r="52" spans="1:5" x14ac:dyDescent="0.25">
      <c r="A52" t="s">
        <v>531</v>
      </c>
      <c r="B52" t="s">
        <v>532</v>
      </c>
      <c r="C52" t="s">
        <v>422</v>
      </c>
      <c r="E52" s="17">
        <v>0</v>
      </c>
    </row>
    <row r="53" spans="1:5" x14ac:dyDescent="0.25">
      <c r="A53" t="s">
        <v>533</v>
      </c>
      <c r="B53" t="s">
        <v>534</v>
      </c>
      <c r="C53" t="s">
        <v>422</v>
      </c>
      <c r="E53" s="17">
        <v>0</v>
      </c>
    </row>
    <row r="54" spans="1:5" x14ac:dyDescent="0.25">
      <c r="A54" t="s">
        <v>535</v>
      </c>
      <c r="B54" t="s">
        <v>536</v>
      </c>
      <c r="C54" t="s">
        <v>422</v>
      </c>
      <c r="E54" s="17">
        <v>0</v>
      </c>
    </row>
    <row r="55" spans="1:5" x14ac:dyDescent="0.25">
      <c r="A55" t="s">
        <v>537</v>
      </c>
      <c r="B55" t="s">
        <v>538</v>
      </c>
      <c r="C55" t="s">
        <v>422</v>
      </c>
      <c r="E55" s="17">
        <v>0</v>
      </c>
    </row>
    <row r="56" spans="1:5" x14ac:dyDescent="0.25">
      <c r="A56" t="s">
        <v>539</v>
      </c>
      <c r="B56" t="s">
        <v>540</v>
      </c>
      <c r="C56" t="s">
        <v>422</v>
      </c>
      <c r="E56" s="17">
        <v>0</v>
      </c>
    </row>
    <row r="57" spans="1:5" x14ac:dyDescent="0.25">
      <c r="A57" t="s">
        <v>541</v>
      </c>
      <c r="B57" t="s">
        <v>542</v>
      </c>
      <c r="C57" t="s">
        <v>422</v>
      </c>
      <c r="E57" s="17">
        <v>0</v>
      </c>
    </row>
    <row r="58" spans="1:5" x14ac:dyDescent="0.25">
      <c r="A58" t="s">
        <v>543</v>
      </c>
      <c r="B58" t="s">
        <v>544</v>
      </c>
      <c r="C58" t="s">
        <v>422</v>
      </c>
      <c r="E58" s="17">
        <v>0</v>
      </c>
    </row>
    <row r="59" spans="1:5" x14ac:dyDescent="0.25">
      <c r="A59" t="s">
        <v>545</v>
      </c>
      <c r="B59" t="s">
        <v>546</v>
      </c>
      <c r="C59" t="s">
        <v>422</v>
      </c>
      <c r="E59" s="17">
        <v>0</v>
      </c>
    </row>
    <row r="60" spans="1:5" x14ac:dyDescent="0.25">
      <c r="A60" t="s">
        <v>547</v>
      </c>
      <c r="B60" t="s">
        <v>548</v>
      </c>
      <c r="C60" t="s">
        <v>421</v>
      </c>
      <c r="E60" s="17">
        <v>0</v>
      </c>
    </row>
    <row r="61" spans="1:5" x14ac:dyDescent="0.25">
      <c r="A61" t="s">
        <v>549</v>
      </c>
      <c r="B61" t="s">
        <v>549</v>
      </c>
      <c r="C61" t="s">
        <v>421</v>
      </c>
      <c r="D61" t="s">
        <v>550</v>
      </c>
      <c r="E61" s="17">
        <v>0</v>
      </c>
    </row>
    <row r="62" spans="1:5" x14ac:dyDescent="0.25">
      <c r="A62" t="s">
        <v>551</v>
      </c>
      <c r="B62" t="s">
        <v>552</v>
      </c>
      <c r="C62" t="s">
        <v>421</v>
      </c>
      <c r="E62" s="17">
        <v>0</v>
      </c>
    </row>
    <row r="63" spans="1:5" x14ac:dyDescent="0.25">
      <c r="A63" t="s">
        <v>553</v>
      </c>
      <c r="B63" t="s">
        <v>554</v>
      </c>
      <c r="C63" t="s">
        <v>420</v>
      </c>
      <c r="E63" s="17">
        <v>0</v>
      </c>
    </row>
    <row r="64" spans="1:5" x14ac:dyDescent="0.25">
      <c r="A64" t="s">
        <v>555</v>
      </c>
      <c r="B64" t="s">
        <v>556</v>
      </c>
      <c r="C64" t="s">
        <v>421</v>
      </c>
      <c r="E64" s="17">
        <v>0</v>
      </c>
    </row>
    <row r="65" spans="1:5" x14ac:dyDescent="0.25">
      <c r="A65" t="s">
        <v>557</v>
      </c>
      <c r="B65" t="s">
        <v>558</v>
      </c>
      <c r="C65" t="s">
        <v>422</v>
      </c>
      <c r="E65" s="17">
        <v>0</v>
      </c>
    </row>
    <row r="66" spans="1:5" x14ac:dyDescent="0.25">
      <c r="A66" t="s">
        <v>559</v>
      </c>
      <c r="B66" t="s">
        <v>560</v>
      </c>
      <c r="C66" t="s">
        <v>421</v>
      </c>
      <c r="E66" s="17">
        <v>0</v>
      </c>
    </row>
    <row r="67" spans="1:5" x14ac:dyDescent="0.25">
      <c r="A67" t="s">
        <v>561</v>
      </c>
      <c r="B67" t="s">
        <v>562</v>
      </c>
      <c r="C67" t="s">
        <v>421</v>
      </c>
      <c r="E67" s="17">
        <v>0</v>
      </c>
    </row>
    <row r="68" spans="1:5" x14ac:dyDescent="0.25">
      <c r="A68" t="s">
        <v>563</v>
      </c>
      <c r="B68" t="s">
        <v>564</v>
      </c>
      <c r="C68" t="s">
        <v>420</v>
      </c>
      <c r="D68" t="s">
        <v>565</v>
      </c>
      <c r="E68" s="17">
        <v>0</v>
      </c>
    </row>
    <row r="69" spans="1:5" x14ac:dyDescent="0.25">
      <c r="A69" t="s">
        <v>566</v>
      </c>
      <c r="B69" t="s">
        <v>567</v>
      </c>
      <c r="C69" t="s">
        <v>420</v>
      </c>
      <c r="D69" t="s">
        <v>568</v>
      </c>
      <c r="E69" s="17">
        <v>0</v>
      </c>
    </row>
    <row r="70" spans="1:5" x14ac:dyDescent="0.25">
      <c r="A70" t="s">
        <v>569</v>
      </c>
      <c r="B70" t="s">
        <v>570</v>
      </c>
      <c r="C70" t="s">
        <v>420</v>
      </c>
      <c r="D70" t="s">
        <v>571</v>
      </c>
      <c r="E70" s="17">
        <v>0</v>
      </c>
    </row>
    <row r="71" spans="1:5" x14ac:dyDescent="0.25">
      <c r="A71" t="s">
        <v>572</v>
      </c>
      <c r="B71" t="s">
        <v>573</v>
      </c>
      <c r="C71" t="s">
        <v>420</v>
      </c>
      <c r="D71" t="s">
        <v>574</v>
      </c>
      <c r="E71" s="17">
        <v>0</v>
      </c>
    </row>
    <row r="72" spans="1:5" x14ac:dyDescent="0.25">
      <c r="A72" t="s">
        <v>575</v>
      </c>
      <c r="B72" t="s">
        <v>576</v>
      </c>
      <c r="C72" t="s">
        <v>420</v>
      </c>
      <c r="D72" t="s">
        <v>577</v>
      </c>
      <c r="E72" s="17">
        <v>0</v>
      </c>
    </row>
    <row r="73" spans="1:5" x14ac:dyDescent="0.25">
      <c r="A73" t="s">
        <v>578</v>
      </c>
      <c r="B73" t="s">
        <v>579</v>
      </c>
      <c r="C73" t="s">
        <v>421</v>
      </c>
      <c r="D73" t="s">
        <v>580</v>
      </c>
      <c r="E73" s="17">
        <v>0</v>
      </c>
    </row>
    <row r="74" spans="1:5" x14ac:dyDescent="0.25">
      <c r="A74" t="s">
        <v>581</v>
      </c>
      <c r="B74" t="s">
        <v>582</v>
      </c>
      <c r="C74" t="s">
        <v>420</v>
      </c>
      <c r="D74" t="s">
        <v>583</v>
      </c>
      <c r="E74" s="17">
        <v>0</v>
      </c>
    </row>
    <row r="75" spans="1:5" x14ac:dyDescent="0.25">
      <c r="A75" t="s">
        <v>584</v>
      </c>
      <c r="B75" t="s">
        <v>585</v>
      </c>
      <c r="C75" t="s">
        <v>420</v>
      </c>
      <c r="D75" t="s">
        <v>586</v>
      </c>
      <c r="E75" s="17">
        <v>0</v>
      </c>
    </row>
    <row r="76" spans="1:5" x14ac:dyDescent="0.25">
      <c r="A76" t="s">
        <v>587</v>
      </c>
      <c r="B76" t="s">
        <v>588</v>
      </c>
      <c r="C76" t="s">
        <v>420</v>
      </c>
      <c r="D76" t="s">
        <v>589</v>
      </c>
      <c r="E76" s="17">
        <v>0</v>
      </c>
    </row>
    <row r="77" spans="1:5" x14ac:dyDescent="0.25">
      <c r="A77" t="s">
        <v>590</v>
      </c>
      <c r="B77" t="s">
        <v>591</v>
      </c>
      <c r="C77" t="s">
        <v>420</v>
      </c>
      <c r="D77" t="s">
        <v>592</v>
      </c>
      <c r="E77" s="17">
        <v>0</v>
      </c>
    </row>
    <row r="78" spans="1:5" x14ac:dyDescent="0.25">
      <c r="A78" t="s">
        <v>593</v>
      </c>
      <c r="B78" t="s">
        <v>594</v>
      </c>
      <c r="C78" t="s">
        <v>420</v>
      </c>
      <c r="D78" t="s">
        <v>595</v>
      </c>
      <c r="E78" s="17">
        <v>0</v>
      </c>
    </row>
    <row r="79" spans="1:5" x14ac:dyDescent="0.25">
      <c r="A79" t="s">
        <v>596</v>
      </c>
      <c r="B79" t="s">
        <v>597</v>
      </c>
      <c r="C79" t="s">
        <v>420</v>
      </c>
      <c r="D79" t="s">
        <v>598</v>
      </c>
      <c r="E79" s="17">
        <v>0</v>
      </c>
    </row>
    <row r="80" spans="1:5" x14ac:dyDescent="0.25">
      <c r="A80" t="s">
        <v>599</v>
      </c>
      <c r="B80" t="s">
        <v>600</v>
      </c>
      <c r="C80" t="s">
        <v>420</v>
      </c>
      <c r="D80" t="s">
        <v>601</v>
      </c>
      <c r="E80" s="17">
        <v>0</v>
      </c>
    </row>
    <row r="81" spans="1:5" x14ac:dyDescent="0.25">
      <c r="A81" t="s">
        <v>602</v>
      </c>
      <c r="B81" t="s">
        <v>603</v>
      </c>
      <c r="C81" t="s">
        <v>420</v>
      </c>
      <c r="D81" t="s">
        <v>604</v>
      </c>
      <c r="E81" s="17">
        <v>0</v>
      </c>
    </row>
    <row r="82" spans="1:5" x14ac:dyDescent="0.25">
      <c r="A82" t="s">
        <v>605</v>
      </c>
      <c r="B82" t="s">
        <v>606</v>
      </c>
      <c r="C82" t="s">
        <v>420</v>
      </c>
      <c r="D82" t="s">
        <v>607</v>
      </c>
      <c r="E82" s="17">
        <v>0</v>
      </c>
    </row>
    <row r="83" spans="1:5" x14ac:dyDescent="0.25">
      <c r="A83" t="s">
        <v>608</v>
      </c>
      <c r="B83" t="s">
        <v>609</v>
      </c>
      <c r="C83" t="s">
        <v>420</v>
      </c>
      <c r="D83" t="s">
        <v>610</v>
      </c>
      <c r="E83" s="17">
        <v>0</v>
      </c>
    </row>
    <row r="84" spans="1:5" x14ac:dyDescent="0.25">
      <c r="A84" t="s">
        <v>611</v>
      </c>
      <c r="B84" t="s">
        <v>612</v>
      </c>
      <c r="C84" t="s">
        <v>420</v>
      </c>
      <c r="D84" t="s">
        <v>613</v>
      </c>
      <c r="E84" s="17">
        <v>0</v>
      </c>
    </row>
    <row r="85" spans="1:5" x14ac:dyDescent="0.25">
      <c r="A85" t="s">
        <v>614</v>
      </c>
      <c r="B85" t="s">
        <v>615</v>
      </c>
      <c r="C85" t="s">
        <v>420</v>
      </c>
      <c r="D85" t="s">
        <v>616</v>
      </c>
      <c r="E85" s="17">
        <v>0</v>
      </c>
    </row>
    <row r="86" spans="1:5" x14ac:dyDescent="0.25">
      <c r="A86" t="s">
        <v>617</v>
      </c>
      <c r="B86" t="s">
        <v>618</v>
      </c>
      <c r="C86" t="s">
        <v>420</v>
      </c>
      <c r="D86" t="s">
        <v>619</v>
      </c>
      <c r="E86" s="17">
        <v>0</v>
      </c>
    </row>
    <row r="87" spans="1:5" x14ac:dyDescent="0.25">
      <c r="A87" t="s">
        <v>620</v>
      </c>
      <c r="B87" t="s">
        <v>621</v>
      </c>
      <c r="C87" t="s">
        <v>420</v>
      </c>
      <c r="D87" t="s">
        <v>622</v>
      </c>
      <c r="E87" s="17">
        <v>0</v>
      </c>
    </row>
    <row r="88" spans="1:5" x14ac:dyDescent="0.25">
      <c r="A88" t="s">
        <v>623</v>
      </c>
      <c r="B88" t="s">
        <v>624</v>
      </c>
      <c r="C88" t="s">
        <v>420</v>
      </c>
      <c r="D88" t="s">
        <v>625</v>
      </c>
      <c r="E88" s="17">
        <v>0</v>
      </c>
    </row>
    <row r="89" spans="1:5" x14ac:dyDescent="0.25">
      <c r="A89" t="s">
        <v>626</v>
      </c>
      <c r="B89" t="s">
        <v>627</v>
      </c>
      <c r="C89" t="s">
        <v>420</v>
      </c>
      <c r="D89" t="s">
        <v>628</v>
      </c>
      <c r="E89" s="17">
        <v>0</v>
      </c>
    </row>
    <row r="90" spans="1:5" x14ac:dyDescent="0.25">
      <c r="A90" t="s">
        <v>629</v>
      </c>
      <c r="B90" t="s">
        <v>630</v>
      </c>
      <c r="C90" t="s">
        <v>420</v>
      </c>
      <c r="D90" t="s">
        <v>631</v>
      </c>
      <c r="E90" s="17">
        <v>0</v>
      </c>
    </row>
    <row r="91" spans="1:5" x14ac:dyDescent="0.25">
      <c r="A91" t="s">
        <v>632</v>
      </c>
      <c r="B91" t="s">
        <v>633</v>
      </c>
      <c r="C91" t="s">
        <v>420</v>
      </c>
      <c r="D91" t="s">
        <v>634</v>
      </c>
      <c r="E91" s="17">
        <v>0</v>
      </c>
    </row>
    <row r="92" spans="1:5" x14ac:dyDescent="0.25">
      <c r="A92" t="s">
        <v>635</v>
      </c>
      <c r="B92" t="s">
        <v>636</v>
      </c>
      <c r="C92" t="s">
        <v>420</v>
      </c>
      <c r="D92" t="s">
        <v>637</v>
      </c>
      <c r="E92" s="17">
        <v>0</v>
      </c>
    </row>
    <row r="93" spans="1:5" x14ac:dyDescent="0.25">
      <c r="A93" t="s">
        <v>638</v>
      </c>
      <c r="B93" t="s">
        <v>639</v>
      </c>
      <c r="C93" t="s">
        <v>420</v>
      </c>
      <c r="D93" t="s">
        <v>640</v>
      </c>
      <c r="E93" s="17">
        <v>0</v>
      </c>
    </row>
    <row r="94" spans="1:5" x14ac:dyDescent="0.25">
      <c r="A94" t="s">
        <v>641</v>
      </c>
      <c r="B94" t="s">
        <v>642</v>
      </c>
      <c r="C94" t="s">
        <v>420</v>
      </c>
      <c r="D94" t="s">
        <v>643</v>
      </c>
      <c r="E94" s="17">
        <v>0</v>
      </c>
    </row>
    <row r="95" spans="1:5" x14ac:dyDescent="0.25">
      <c r="A95" t="s">
        <v>644</v>
      </c>
      <c r="B95" t="s">
        <v>645</v>
      </c>
      <c r="C95" t="s">
        <v>420</v>
      </c>
      <c r="D95" t="s">
        <v>646</v>
      </c>
      <c r="E95" s="17">
        <v>0</v>
      </c>
    </row>
    <row r="96" spans="1:5" x14ac:dyDescent="0.25">
      <c r="A96" t="s">
        <v>647</v>
      </c>
      <c r="B96" t="s">
        <v>648</v>
      </c>
      <c r="C96" t="s">
        <v>420</v>
      </c>
      <c r="D96" t="s">
        <v>649</v>
      </c>
      <c r="E96" s="17">
        <v>0</v>
      </c>
    </row>
    <row r="97" spans="1:5" x14ac:dyDescent="0.25">
      <c r="A97" t="s">
        <v>650</v>
      </c>
      <c r="B97" t="s">
        <v>651</v>
      </c>
      <c r="C97" t="s">
        <v>420</v>
      </c>
      <c r="D97" t="s">
        <v>652</v>
      </c>
      <c r="E97" s="17">
        <v>0</v>
      </c>
    </row>
    <row r="98" spans="1:5" x14ac:dyDescent="0.25">
      <c r="A98" t="s">
        <v>653</v>
      </c>
      <c r="B98" t="s">
        <v>654</v>
      </c>
      <c r="C98" t="s">
        <v>420</v>
      </c>
      <c r="D98" t="s">
        <v>655</v>
      </c>
      <c r="E98" s="17">
        <v>0</v>
      </c>
    </row>
    <row r="99" spans="1:5" x14ac:dyDescent="0.25">
      <c r="A99" t="s">
        <v>656</v>
      </c>
      <c r="B99" t="s">
        <v>657</v>
      </c>
      <c r="C99" t="s">
        <v>420</v>
      </c>
      <c r="D99" t="s">
        <v>658</v>
      </c>
      <c r="E99" s="17">
        <v>0</v>
      </c>
    </row>
    <row r="100" spans="1:5" x14ac:dyDescent="0.25">
      <c r="A100" t="s">
        <v>659</v>
      </c>
      <c r="B100" t="s">
        <v>660</v>
      </c>
      <c r="C100" t="s">
        <v>420</v>
      </c>
      <c r="D100" t="s">
        <v>661</v>
      </c>
      <c r="E100" s="17">
        <v>0</v>
      </c>
    </row>
    <row r="101" spans="1:5" x14ac:dyDescent="0.25">
      <c r="A101" t="s">
        <v>662</v>
      </c>
      <c r="B101" t="s">
        <v>663</v>
      </c>
      <c r="C101" t="s">
        <v>420</v>
      </c>
      <c r="D101" t="s">
        <v>664</v>
      </c>
      <c r="E101" s="17">
        <v>0</v>
      </c>
    </row>
    <row r="102" spans="1:5" x14ac:dyDescent="0.25">
      <c r="A102" t="s">
        <v>665</v>
      </c>
      <c r="B102" t="s">
        <v>666</v>
      </c>
      <c r="C102" t="s">
        <v>420</v>
      </c>
      <c r="D102" t="s">
        <v>667</v>
      </c>
      <c r="E102" s="17">
        <v>0</v>
      </c>
    </row>
    <row r="103" spans="1:5" x14ac:dyDescent="0.25">
      <c r="A103" t="s">
        <v>668</v>
      </c>
      <c r="B103" t="s">
        <v>669</v>
      </c>
      <c r="C103" t="s">
        <v>420</v>
      </c>
      <c r="D103" t="s">
        <v>670</v>
      </c>
      <c r="E103" s="17">
        <v>0</v>
      </c>
    </row>
    <row r="104" spans="1:5" x14ac:dyDescent="0.25">
      <c r="A104" t="s">
        <v>671</v>
      </c>
      <c r="B104" t="s">
        <v>672</v>
      </c>
      <c r="C104" t="s">
        <v>420</v>
      </c>
      <c r="D104" t="s">
        <v>673</v>
      </c>
      <c r="E104" s="17">
        <v>0</v>
      </c>
    </row>
    <row r="105" spans="1:5" x14ac:dyDescent="0.25">
      <c r="A105" t="s">
        <v>674</v>
      </c>
      <c r="B105" t="s">
        <v>675</v>
      </c>
      <c r="C105" t="s">
        <v>420</v>
      </c>
      <c r="D105" t="s">
        <v>676</v>
      </c>
      <c r="E105" s="17">
        <v>0</v>
      </c>
    </row>
    <row r="106" spans="1:5" x14ac:dyDescent="0.25">
      <c r="A106" t="s">
        <v>677</v>
      </c>
      <c r="B106" t="s">
        <v>678</v>
      </c>
      <c r="C106" t="s">
        <v>420</v>
      </c>
      <c r="D106" t="s">
        <v>679</v>
      </c>
      <c r="E106" s="17">
        <v>0</v>
      </c>
    </row>
    <row r="107" spans="1:5" x14ac:dyDescent="0.25">
      <c r="A107" t="s">
        <v>680</v>
      </c>
      <c r="B107" t="s">
        <v>681</v>
      </c>
      <c r="C107" t="s">
        <v>420</v>
      </c>
      <c r="D107" t="s">
        <v>682</v>
      </c>
      <c r="E107" s="17">
        <v>0</v>
      </c>
    </row>
    <row r="108" spans="1:5" x14ac:dyDescent="0.25">
      <c r="A108" t="s">
        <v>683</v>
      </c>
      <c r="B108" t="s">
        <v>684</v>
      </c>
      <c r="C108" t="s">
        <v>420</v>
      </c>
      <c r="D108" t="s">
        <v>685</v>
      </c>
      <c r="E108" s="17">
        <v>0</v>
      </c>
    </row>
    <row r="109" spans="1:5" x14ac:dyDescent="0.25">
      <c r="A109" t="s">
        <v>686</v>
      </c>
      <c r="B109" t="s">
        <v>687</v>
      </c>
      <c r="C109" t="s">
        <v>420</v>
      </c>
      <c r="D109" t="s">
        <v>688</v>
      </c>
      <c r="E109" s="17">
        <v>0</v>
      </c>
    </row>
    <row r="110" spans="1:5" x14ac:dyDescent="0.25">
      <c r="A110" t="s">
        <v>689</v>
      </c>
      <c r="B110" t="s">
        <v>690</v>
      </c>
      <c r="C110" t="s">
        <v>420</v>
      </c>
      <c r="D110" t="s">
        <v>691</v>
      </c>
      <c r="E110" s="17">
        <v>0</v>
      </c>
    </row>
    <row r="111" spans="1:5" x14ac:dyDescent="0.25">
      <c r="A111" t="s">
        <v>692</v>
      </c>
      <c r="B111" t="s">
        <v>693</v>
      </c>
      <c r="C111" t="s">
        <v>420</v>
      </c>
      <c r="D111" t="s">
        <v>694</v>
      </c>
      <c r="E111" s="17">
        <v>0</v>
      </c>
    </row>
    <row r="112" spans="1:5" x14ac:dyDescent="0.25">
      <c r="A112" t="s">
        <v>695</v>
      </c>
      <c r="B112" t="s">
        <v>696</v>
      </c>
      <c r="C112" t="s">
        <v>420</v>
      </c>
      <c r="D112" t="s">
        <v>697</v>
      </c>
      <c r="E112" s="17">
        <v>0</v>
      </c>
    </row>
    <row r="113" spans="1:5" x14ac:dyDescent="0.25">
      <c r="A113" t="s">
        <v>698</v>
      </c>
      <c r="B113" t="s">
        <v>699</v>
      </c>
      <c r="C113" t="s">
        <v>420</v>
      </c>
      <c r="D113" t="s">
        <v>700</v>
      </c>
      <c r="E113" s="17">
        <v>0</v>
      </c>
    </row>
    <row r="114" spans="1:5" x14ac:dyDescent="0.25">
      <c r="A114" t="s">
        <v>701</v>
      </c>
      <c r="B114" t="s">
        <v>702</v>
      </c>
      <c r="C114" t="s">
        <v>420</v>
      </c>
      <c r="D114" t="s">
        <v>703</v>
      </c>
      <c r="E114" s="17">
        <v>0</v>
      </c>
    </row>
    <row r="115" spans="1:5" x14ac:dyDescent="0.25">
      <c r="A115" t="s">
        <v>704</v>
      </c>
      <c r="B115" t="s">
        <v>705</v>
      </c>
      <c r="C115" t="s">
        <v>420</v>
      </c>
      <c r="D115" t="s">
        <v>706</v>
      </c>
      <c r="E115" s="17">
        <v>0</v>
      </c>
    </row>
    <row r="116" spans="1:5" x14ac:dyDescent="0.25">
      <c r="A116" t="s">
        <v>707</v>
      </c>
      <c r="B116" t="s">
        <v>708</v>
      </c>
      <c r="C116" t="s">
        <v>420</v>
      </c>
      <c r="D116" t="s">
        <v>709</v>
      </c>
      <c r="E116" s="17">
        <v>0</v>
      </c>
    </row>
    <row r="117" spans="1:5" x14ac:dyDescent="0.25">
      <c r="A117" t="s">
        <v>710</v>
      </c>
      <c r="B117" t="s">
        <v>711</v>
      </c>
      <c r="C117" t="s">
        <v>420</v>
      </c>
      <c r="D117" t="s">
        <v>712</v>
      </c>
      <c r="E117" s="17">
        <v>0</v>
      </c>
    </row>
    <row r="118" spans="1:5" x14ac:dyDescent="0.25">
      <c r="A118" t="s">
        <v>713</v>
      </c>
      <c r="B118" t="s">
        <v>714</v>
      </c>
      <c r="C118" t="s">
        <v>420</v>
      </c>
      <c r="D118" t="s">
        <v>715</v>
      </c>
      <c r="E118" s="17">
        <v>0</v>
      </c>
    </row>
    <row r="119" spans="1:5" x14ac:dyDescent="0.25">
      <c r="A119" t="s">
        <v>716</v>
      </c>
      <c r="B119" t="s">
        <v>717</v>
      </c>
      <c r="C119" t="s">
        <v>420</v>
      </c>
      <c r="D119" t="s">
        <v>718</v>
      </c>
      <c r="E119" s="17">
        <v>0</v>
      </c>
    </row>
    <row r="120" spans="1:5" x14ac:dyDescent="0.25">
      <c r="A120" t="s">
        <v>719</v>
      </c>
      <c r="B120" t="s">
        <v>720</v>
      </c>
      <c r="C120" t="s">
        <v>420</v>
      </c>
      <c r="D120" t="s">
        <v>721</v>
      </c>
      <c r="E120" s="17">
        <v>0</v>
      </c>
    </row>
    <row r="121" spans="1:5" x14ac:dyDescent="0.25">
      <c r="A121" t="s">
        <v>722</v>
      </c>
      <c r="B121" t="s">
        <v>723</v>
      </c>
      <c r="C121" t="s">
        <v>420</v>
      </c>
      <c r="D121" t="s">
        <v>724</v>
      </c>
      <c r="E121" s="17">
        <v>0</v>
      </c>
    </row>
    <row r="122" spans="1:5" x14ac:dyDescent="0.25">
      <c r="A122" t="s">
        <v>725</v>
      </c>
      <c r="B122" t="s">
        <v>726</v>
      </c>
      <c r="C122" t="s">
        <v>420</v>
      </c>
      <c r="D122" t="s">
        <v>727</v>
      </c>
      <c r="E122" s="17">
        <v>0</v>
      </c>
    </row>
    <row r="123" spans="1:5" x14ac:dyDescent="0.25">
      <c r="A123" t="s">
        <v>728</v>
      </c>
      <c r="B123" t="s">
        <v>729</v>
      </c>
      <c r="C123" t="s">
        <v>420</v>
      </c>
      <c r="D123" t="s">
        <v>730</v>
      </c>
      <c r="E123" s="17">
        <v>0</v>
      </c>
    </row>
    <row r="124" spans="1:5" x14ac:dyDescent="0.25">
      <c r="A124" t="s">
        <v>731</v>
      </c>
      <c r="B124" t="s">
        <v>732</v>
      </c>
      <c r="C124" t="s">
        <v>420</v>
      </c>
      <c r="D124" t="s">
        <v>733</v>
      </c>
      <c r="E124" s="17">
        <v>0</v>
      </c>
    </row>
    <row r="125" spans="1:5" x14ac:dyDescent="0.25">
      <c r="A125" t="s">
        <v>734</v>
      </c>
      <c r="B125" t="s">
        <v>735</v>
      </c>
      <c r="C125" t="s">
        <v>420</v>
      </c>
      <c r="D125" t="s">
        <v>736</v>
      </c>
      <c r="E125" s="17">
        <v>0</v>
      </c>
    </row>
    <row r="126" spans="1:5" x14ac:dyDescent="0.25">
      <c r="A126" t="s">
        <v>737</v>
      </c>
      <c r="B126" t="s">
        <v>738</v>
      </c>
      <c r="C126" t="s">
        <v>420</v>
      </c>
      <c r="D126" t="s">
        <v>739</v>
      </c>
      <c r="E126" s="17">
        <v>0</v>
      </c>
    </row>
    <row r="127" spans="1:5" x14ac:dyDescent="0.25">
      <c r="A127" t="s">
        <v>740</v>
      </c>
      <c r="B127" t="s">
        <v>741</v>
      </c>
      <c r="C127" t="s">
        <v>420</v>
      </c>
      <c r="D127" t="s">
        <v>742</v>
      </c>
      <c r="E127" s="17">
        <v>0</v>
      </c>
    </row>
    <row r="128" spans="1:5" x14ac:dyDescent="0.25">
      <c r="A128" t="s">
        <v>743</v>
      </c>
      <c r="B128" t="s">
        <v>744</v>
      </c>
      <c r="C128" t="s">
        <v>420</v>
      </c>
      <c r="D128" t="s">
        <v>745</v>
      </c>
      <c r="E128" s="17">
        <v>0</v>
      </c>
    </row>
    <row r="129" spans="1:5" x14ac:dyDescent="0.25">
      <c r="A129" t="s">
        <v>746</v>
      </c>
      <c r="B129" t="s">
        <v>747</v>
      </c>
      <c r="C129" t="s">
        <v>420</v>
      </c>
      <c r="D129" t="s">
        <v>748</v>
      </c>
      <c r="E129" s="17">
        <v>0</v>
      </c>
    </row>
    <row r="130" spans="1:5" x14ac:dyDescent="0.25">
      <c r="A130" t="s">
        <v>749</v>
      </c>
      <c r="B130" t="s">
        <v>750</v>
      </c>
      <c r="C130" t="s">
        <v>420</v>
      </c>
      <c r="D130" t="s">
        <v>751</v>
      </c>
      <c r="E130" s="17">
        <v>0</v>
      </c>
    </row>
    <row r="131" spans="1:5" x14ac:dyDescent="0.25">
      <c r="A131" t="s">
        <v>752</v>
      </c>
      <c r="B131" t="s">
        <v>753</v>
      </c>
      <c r="C131" t="s">
        <v>420</v>
      </c>
      <c r="D131" t="s">
        <v>754</v>
      </c>
      <c r="E131" s="17">
        <v>0</v>
      </c>
    </row>
    <row r="132" spans="1:5" x14ac:dyDescent="0.25">
      <c r="A132" t="s">
        <v>755</v>
      </c>
      <c r="B132" t="s">
        <v>756</v>
      </c>
      <c r="C132" t="s">
        <v>420</v>
      </c>
      <c r="D132" t="s">
        <v>757</v>
      </c>
      <c r="E132" s="17">
        <v>0</v>
      </c>
    </row>
    <row r="133" spans="1:5" x14ac:dyDescent="0.25">
      <c r="A133" t="s">
        <v>758</v>
      </c>
      <c r="B133" t="s">
        <v>759</v>
      </c>
      <c r="C133" t="s">
        <v>420</v>
      </c>
      <c r="D133" t="s">
        <v>760</v>
      </c>
      <c r="E133" s="17">
        <v>0</v>
      </c>
    </row>
    <row r="134" spans="1:5" x14ac:dyDescent="0.25">
      <c r="A134" t="s">
        <v>761</v>
      </c>
      <c r="B134" t="s">
        <v>762</v>
      </c>
      <c r="C134" t="s">
        <v>420</v>
      </c>
      <c r="D134" t="s">
        <v>763</v>
      </c>
      <c r="E134" s="17">
        <v>0</v>
      </c>
    </row>
    <row r="135" spans="1:5" x14ac:dyDescent="0.25">
      <c r="A135" t="s">
        <v>764</v>
      </c>
      <c r="B135" t="s">
        <v>765</v>
      </c>
      <c r="C135" t="s">
        <v>420</v>
      </c>
      <c r="D135" t="s">
        <v>766</v>
      </c>
      <c r="E135" s="17">
        <v>0</v>
      </c>
    </row>
    <row r="136" spans="1:5" x14ac:dyDescent="0.25">
      <c r="A136" t="s">
        <v>767</v>
      </c>
      <c r="B136" t="s">
        <v>768</v>
      </c>
      <c r="C136" t="s">
        <v>420</v>
      </c>
      <c r="D136" t="s">
        <v>769</v>
      </c>
      <c r="E136" s="17">
        <v>0</v>
      </c>
    </row>
    <row r="137" spans="1:5" x14ac:dyDescent="0.25">
      <c r="A137" t="s">
        <v>770</v>
      </c>
      <c r="B137" t="s">
        <v>771</v>
      </c>
      <c r="C137" t="s">
        <v>422</v>
      </c>
      <c r="E137" s="17">
        <v>0</v>
      </c>
    </row>
    <row r="138" spans="1:5" x14ac:dyDescent="0.25">
      <c r="A138" t="s">
        <v>772</v>
      </c>
      <c r="B138" t="s">
        <v>773</v>
      </c>
      <c r="C138" t="s">
        <v>422</v>
      </c>
      <c r="E138" s="17">
        <v>0</v>
      </c>
    </row>
    <row r="139" spans="1:5" x14ac:dyDescent="0.25">
      <c r="A139" t="s">
        <v>774</v>
      </c>
      <c r="B139" t="s">
        <v>775</v>
      </c>
      <c r="C139" t="s">
        <v>422</v>
      </c>
      <c r="E139" s="17">
        <v>0</v>
      </c>
    </row>
    <row r="140" spans="1:5" x14ac:dyDescent="0.25">
      <c r="A140" t="s">
        <v>776</v>
      </c>
      <c r="B140" t="s">
        <v>777</v>
      </c>
      <c r="C140" t="s">
        <v>422</v>
      </c>
      <c r="E140" s="17">
        <v>0</v>
      </c>
    </row>
    <row r="141" spans="1:5" x14ac:dyDescent="0.25">
      <c r="A141" t="s">
        <v>778</v>
      </c>
      <c r="B141" t="s">
        <v>779</v>
      </c>
      <c r="C141" t="s">
        <v>422</v>
      </c>
      <c r="E141" s="17">
        <v>0</v>
      </c>
    </row>
    <row r="142" spans="1:5" x14ac:dyDescent="0.25">
      <c r="A142" t="s">
        <v>780</v>
      </c>
      <c r="B142" t="s">
        <v>781</v>
      </c>
      <c r="C142" t="s">
        <v>422</v>
      </c>
      <c r="E142" s="17">
        <v>0</v>
      </c>
    </row>
    <row r="143" spans="1:5" x14ac:dyDescent="0.25">
      <c r="A143" t="s">
        <v>782</v>
      </c>
      <c r="B143" t="s">
        <v>783</v>
      </c>
      <c r="C143" t="s">
        <v>422</v>
      </c>
      <c r="E143" s="17">
        <v>0</v>
      </c>
    </row>
    <row r="144" spans="1:5" x14ac:dyDescent="0.25">
      <c r="A144" t="s">
        <v>784</v>
      </c>
      <c r="B144" t="s">
        <v>785</v>
      </c>
      <c r="C144" t="s">
        <v>422</v>
      </c>
      <c r="E144" s="17">
        <v>0</v>
      </c>
    </row>
    <row r="145" spans="1:5" x14ac:dyDescent="0.25">
      <c r="A145" t="s">
        <v>786</v>
      </c>
      <c r="B145" t="s">
        <v>787</v>
      </c>
      <c r="C145" t="s">
        <v>422</v>
      </c>
      <c r="E145" s="17">
        <v>0</v>
      </c>
    </row>
    <row r="146" spans="1:5" x14ac:dyDescent="0.25">
      <c r="A146" t="s">
        <v>788</v>
      </c>
      <c r="B146" t="s">
        <v>789</v>
      </c>
      <c r="C146" t="s">
        <v>422</v>
      </c>
      <c r="E146" s="17">
        <v>0</v>
      </c>
    </row>
    <row r="147" spans="1:5" x14ac:dyDescent="0.25">
      <c r="A147" t="s">
        <v>790</v>
      </c>
      <c r="B147" t="s">
        <v>791</v>
      </c>
      <c r="C147" t="s">
        <v>420</v>
      </c>
      <c r="D147" t="s">
        <v>792</v>
      </c>
      <c r="E147" s="17">
        <v>0</v>
      </c>
    </row>
    <row r="148" spans="1:5" x14ac:dyDescent="0.25">
      <c r="A148" t="s">
        <v>793</v>
      </c>
      <c r="B148" t="s">
        <v>794</v>
      </c>
      <c r="C148" t="s">
        <v>422</v>
      </c>
      <c r="E148" s="17">
        <v>0</v>
      </c>
    </row>
    <row r="149" spans="1:5" x14ac:dyDescent="0.25">
      <c r="A149" t="s">
        <v>795</v>
      </c>
      <c r="B149" t="s">
        <v>796</v>
      </c>
      <c r="C149" t="s">
        <v>422</v>
      </c>
      <c r="E149" s="17">
        <v>0</v>
      </c>
    </row>
    <row r="150" spans="1:5" x14ac:dyDescent="0.25">
      <c r="A150" t="s">
        <v>797</v>
      </c>
      <c r="B150" t="s">
        <v>798</v>
      </c>
      <c r="C150" t="s">
        <v>422</v>
      </c>
      <c r="E150" s="17">
        <v>0</v>
      </c>
    </row>
    <row r="151" spans="1:5" x14ac:dyDescent="0.25">
      <c r="A151" t="s">
        <v>799</v>
      </c>
      <c r="B151" t="s">
        <v>800</v>
      </c>
      <c r="C151" t="s">
        <v>422</v>
      </c>
      <c r="E151" s="17">
        <v>0</v>
      </c>
    </row>
    <row r="152" spans="1:5" x14ac:dyDescent="0.25">
      <c r="A152" t="s">
        <v>801</v>
      </c>
      <c r="B152" t="s">
        <v>802</v>
      </c>
      <c r="C152" t="s">
        <v>422</v>
      </c>
      <c r="E152" s="17">
        <v>0</v>
      </c>
    </row>
    <row r="153" spans="1:5" x14ac:dyDescent="0.25">
      <c r="A153" t="s">
        <v>803</v>
      </c>
      <c r="B153" t="s">
        <v>804</v>
      </c>
      <c r="C153" t="s">
        <v>422</v>
      </c>
      <c r="E153" s="17">
        <v>0</v>
      </c>
    </row>
    <row r="154" spans="1:5" x14ac:dyDescent="0.25">
      <c r="A154" t="s">
        <v>805</v>
      </c>
      <c r="B154" t="s">
        <v>806</v>
      </c>
      <c r="C154" t="s">
        <v>422</v>
      </c>
      <c r="E154" s="17">
        <v>0</v>
      </c>
    </row>
    <row r="155" spans="1:5" x14ac:dyDescent="0.25">
      <c r="A155" t="s">
        <v>807</v>
      </c>
      <c r="B155" t="s">
        <v>808</v>
      </c>
      <c r="C155" t="s">
        <v>422</v>
      </c>
      <c r="E155" s="17">
        <v>0</v>
      </c>
    </row>
    <row r="156" spans="1:5" x14ac:dyDescent="0.25">
      <c r="A156" t="s">
        <v>809</v>
      </c>
      <c r="B156" t="s">
        <v>810</v>
      </c>
      <c r="C156" t="s">
        <v>422</v>
      </c>
      <c r="E156" s="17">
        <v>0</v>
      </c>
    </row>
    <row r="157" spans="1:5" x14ac:dyDescent="0.25">
      <c r="A157" t="s">
        <v>811</v>
      </c>
      <c r="B157" t="s">
        <v>812</v>
      </c>
      <c r="C157" t="s">
        <v>422</v>
      </c>
      <c r="E157" s="17">
        <v>0</v>
      </c>
    </row>
    <row r="158" spans="1:5" x14ac:dyDescent="0.25">
      <c r="A158" t="s">
        <v>813</v>
      </c>
      <c r="B158" t="s">
        <v>814</v>
      </c>
      <c r="C158" t="s">
        <v>421</v>
      </c>
      <c r="E158" s="17">
        <v>0</v>
      </c>
    </row>
    <row r="159" spans="1:5" x14ac:dyDescent="0.25">
      <c r="A159" t="s">
        <v>815</v>
      </c>
      <c r="B159" t="s">
        <v>816</v>
      </c>
      <c r="C159" t="s">
        <v>422</v>
      </c>
      <c r="E159" s="17">
        <v>0</v>
      </c>
    </row>
    <row r="160" spans="1:5" x14ac:dyDescent="0.25">
      <c r="A160" t="s">
        <v>817</v>
      </c>
      <c r="B160" t="s">
        <v>818</v>
      </c>
      <c r="C160" t="s">
        <v>422</v>
      </c>
      <c r="E160" s="17">
        <v>0</v>
      </c>
    </row>
    <row r="161" spans="1:5" x14ac:dyDescent="0.25">
      <c r="A161" t="s">
        <v>819</v>
      </c>
      <c r="B161" t="s">
        <v>820</v>
      </c>
      <c r="C161" t="s">
        <v>422</v>
      </c>
      <c r="E161" s="17">
        <v>0</v>
      </c>
    </row>
    <row r="162" spans="1:5" x14ac:dyDescent="0.25">
      <c r="A162" t="s">
        <v>821</v>
      </c>
      <c r="B162" t="s">
        <v>822</v>
      </c>
      <c r="C162" t="s">
        <v>421</v>
      </c>
      <c r="E162" s="17">
        <v>0</v>
      </c>
    </row>
    <row r="163" spans="1:5" x14ac:dyDescent="0.25">
      <c r="A163" t="s">
        <v>823</v>
      </c>
      <c r="B163" t="s">
        <v>824</v>
      </c>
      <c r="C163" t="s">
        <v>422</v>
      </c>
      <c r="E163" s="17">
        <v>0</v>
      </c>
    </row>
    <row r="164" spans="1:5" x14ac:dyDescent="0.25">
      <c r="A164" t="s">
        <v>825</v>
      </c>
      <c r="B164" t="s">
        <v>826</v>
      </c>
      <c r="C164" t="s">
        <v>422</v>
      </c>
      <c r="E164" s="17">
        <v>0</v>
      </c>
    </row>
    <row r="165" spans="1:5" x14ac:dyDescent="0.25">
      <c r="A165" t="s">
        <v>827</v>
      </c>
      <c r="B165" t="s">
        <v>828</v>
      </c>
      <c r="C165" t="s">
        <v>421</v>
      </c>
      <c r="E165" s="17">
        <v>0</v>
      </c>
    </row>
    <row r="166" spans="1:5" x14ac:dyDescent="0.25">
      <c r="A166" t="s">
        <v>829</v>
      </c>
      <c r="B166" t="s">
        <v>830</v>
      </c>
      <c r="C166" t="s">
        <v>422</v>
      </c>
      <c r="E166" s="17">
        <v>0</v>
      </c>
    </row>
    <row r="167" spans="1:5" x14ac:dyDescent="0.25">
      <c r="A167" t="s">
        <v>831</v>
      </c>
      <c r="B167" t="s">
        <v>832</v>
      </c>
      <c r="C167" t="s">
        <v>422</v>
      </c>
      <c r="E167" s="17">
        <v>0</v>
      </c>
    </row>
    <row r="168" spans="1:5" x14ac:dyDescent="0.25">
      <c r="A168" t="s">
        <v>833</v>
      </c>
      <c r="B168" t="s">
        <v>834</v>
      </c>
      <c r="C168" t="s">
        <v>422</v>
      </c>
      <c r="E168" s="17">
        <v>0</v>
      </c>
    </row>
    <row r="169" spans="1:5" x14ac:dyDescent="0.25">
      <c r="A169" t="s">
        <v>835</v>
      </c>
      <c r="B169" t="s">
        <v>836</v>
      </c>
      <c r="C169" t="s">
        <v>422</v>
      </c>
      <c r="E169" s="17">
        <v>0</v>
      </c>
    </row>
    <row r="170" spans="1:5" x14ac:dyDescent="0.25">
      <c r="A170" t="s">
        <v>837</v>
      </c>
      <c r="B170" t="s">
        <v>838</v>
      </c>
      <c r="C170" t="s">
        <v>422</v>
      </c>
      <c r="E170" s="17">
        <v>0</v>
      </c>
    </row>
    <row r="171" spans="1:5" x14ac:dyDescent="0.25">
      <c r="A171" t="s">
        <v>839</v>
      </c>
      <c r="B171" t="s">
        <v>840</v>
      </c>
      <c r="C171" t="s">
        <v>422</v>
      </c>
      <c r="E171" s="17">
        <v>0</v>
      </c>
    </row>
    <row r="172" spans="1:5" x14ac:dyDescent="0.25">
      <c r="A172" t="s">
        <v>841</v>
      </c>
      <c r="B172" t="s">
        <v>842</v>
      </c>
      <c r="C172" t="s">
        <v>422</v>
      </c>
      <c r="E172" s="17">
        <v>0</v>
      </c>
    </row>
    <row r="173" spans="1:5" x14ac:dyDescent="0.25">
      <c r="A173" t="s">
        <v>843</v>
      </c>
      <c r="B173" t="s">
        <v>844</v>
      </c>
      <c r="C173" t="s">
        <v>422</v>
      </c>
      <c r="E173" s="17">
        <v>0</v>
      </c>
    </row>
    <row r="174" spans="1:5" x14ac:dyDescent="0.25">
      <c r="A174" t="s">
        <v>845</v>
      </c>
      <c r="B174" t="s">
        <v>846</v>
      </c>
      <c r="C174" t="s">
        <v>420</v>
      </c>
      <c r="E174" s="17">
        <v>0</v>
      </c>
    </row>
    <row r="175" spans="1:5" x14ac:dyDescent="0.25">
      <c r="A175" t="s">
        <v>847</v>
      </c>
      <c r="B175" t="s">
        <v>848</v>
      </c>
      <c r="C175" t="s">
        <v>422</v>
      </c>
      <c r="E175" s="17">
        <v>0</v>
      </c>
    </row>
    <row r="176" spans="1:5" x14ac:dyDescent="0.25">
      <c r="A176" t="s">
        <v>849</v>
      </c>
      <c r="B176" t="s">
        <v>850</v>
      </c>
      <c r="C176" t="s">
        <v>422</v>
      </c>
      <c r="E176" s="17">
        <v>0</v>
      </c>
    </row>
    <row r="177" spans="1:5" x14ac:dyDescent="0.25">
      <c r="A177" t="s">
        <v>851</v>
      </c>
      <c r="B177" t="s">
        <v>852</v>
      </c>
      <c r="C177" t="s">
        <v>422</v>
      </c>
      <c r="E177" s="17">
        <v>0</v>
      </c>
    </row>
    <row r="178" spans="1:5" x14ac:dyDescent="0.25">
      <c r="A178" t="s">
        <v>853</v>
      </c>
      <c r="B178" t="s">
        <v>854</v>
      </c>
      <c r="C178" t="s">
        <v>422</v>
      </c>
      <c r="E178" s="17">
        <v>0</v>
      </c>
    </row>
    <row r="179" spans="1:5" x14ac:dyDescent="0.25">
      <c r="A179" t="s">
        <v>855</v>
      </c>
      <c r="B179" t="s">
        <v>856</v>
      </c>
      <c r="C179" t="s">
        <v>422</v>
      </c>
      <c r="E179" s="17">
        <v>0</v>
      </c>
    </row>
    <row r="180" spans="1:5" x14ac:dyDescent="0.25">
      <c r="A180" t="s">
        <v>857</v>
      </c>
      <c r="B180" t="s">
        <v>858</v>
      </c>
      <c r="C180" t="s">
        <v>422</v>
      </c>
      <c r="E180" s="17">
        <v>0</v>
      </c>
    </row>
    <row r="181" spans="1:5" x14ac:dyDescent="0.25">
      <c r="A181" t="s">
        <v>859</v>
      </c>
      <c r="B181" t="s">
        <v>860</v>
      </c>
      <c r="C181" t="s">
        <v>422</v>
      </c>
      <c r="E181" s="17">
        <v>0</v>
      </c>
    </row>
    <row r="182" spans="1:5" x14ac:dyDescent="0.25">
      <c r="A182" t="s">
        <v>861</v>
      </c>
      <c r="B182" t="s">
        <v>862</v>
      </c>
      <c r="C182" t="s">
        <v>422</v>
      </c>
      <c r="E182" s="17">
        <v>0</v>
      </c>
    </row>
    <row r="183" spans="1:5" x14ac:dyDescent="0.25">
      <c r="A183" t="s">
        <v>863</v>
      </c>
      <c r="B183" t="s">
        <v>864</v>
      </c>
      <c r="C183" t="s">
        <v>421</v>
      </c>
      <c r="E183" s="17">
        <v>0</v>
      </c>
    </row>
    <row r="184" spans="1:5" x14ac:dyDescent="0.25">
      <c r="A184" t="s">
        <v>865</v>
      </c>
      <c r="B184" t="s">
        <v>866</v>
      </c>
      <c r="C184" t="s">
        <v>422</v>
      </c>
      <c r="E184" s="17">
        <v>0</v>
      </c>
    </row>
    <row r="185" spans="1:5" x14ac:dyDescent="0.25">
      <c r="A185" t="s">
        <v>867</v>
      </c>
      <c r="B185" t="s">
        <v>868</v>
      </c>
      <c r="C185" t="s">
        <v>421</v>
      </c>
      <c r="E185" s="17">
        <v>0</v>
      </c>
    </row>
    <row r="186" spans="1:5" x14ac:dyDescent="0.25">
      <c r="A186" t="s">
        <v>869</v>
      </c>
      <c r="B186" t="s">
        <v>870</v>
      </c>
      <c r="C186" t="s">
        <v>421</v>
      </c>
      <c r="E186" s="17">
        <v>0</v>
      </c>
    </row>
    <row r="187" spans="1:5" x14ac:dyDescent="0.25">
      <c r="A187" t="s">
        <v>871</v>
      </c>
      <c r="B187" t="s">
        <v>872</v>
      </c>
      <c r="C187" t="s">
        <v>422</v>
      </c>
      <c r="E187" s="17">
        <v>0</v>
      </c>
    </row>
    <row r="188" spans="1:5" x14ac:dyDescent="0.25">
      <c r="A188" t="s">
        <v>873</v>
      </c>
      <c r="B188" t="s">
        <v>874</v>
      </c>
      <c r="C188" t="s">
        <v>422</v>
      </c>
      <c r="E188" s="17">
        <v>0</v>
      </c>
    </row>
    <row r="189" spans="1:5" x14ac:dyDescent="0.25">
      <c r="A189" t="s">
        <v>875</v>
      </c>
      <c r="B189" t="s">
        <v>876</v>
      </c>
      <c r="C189" t="s">
        <v>422</v>
      </c>
      <c r="E189" s="17">
        <v>0</v>
      </c>
    </row>
    <row r="190" spans="1:5" x14ac:dyDescent="0.25">
      <c r="A190" t="s">
        <v>877</v>
      </c>
      <c r="B190" t="s">
        <v>878</v>
      </c>
      <c r="C190" t="s">
        <v>422</v>
      </c>
      <c r="E190" s="17">
        <v>0</v>
      </c>
    </row>
    <row r="191" spans="1:5" x14ac:dyDescent="0.25">
      <c r="A191" t="s">
        <v>879</v>
      </c>
      <c r="B191" t="s">
        <v>880</v>
      </c>
      <c r="C191" t="s">
        <v>422</v>
      </c>
      <c r="E191" s="17">
        <v>0</v>
      </c>
    </row>
    <row r="192" spans="1:5" x14ac:dyDescent="0.25">
      <c r="A192" t="s">
        <v>881</v>
      </c>
      <c r="B192" t="s">
        <v>882</v>
      </c>
      <c r="C192" t="s">
        <v>422</v>
      </c>
      <c r="E192" s="17">
        <v>0</v>
      </c>
    </row>
    <row r="193" spans="1:5" x14ac:dyDescent="0.25">
      <c r="A193" t="s">
        <v>883</v>
      </c>
      <c r="B193" t="s">
        <v>884</v>
      </c>
      <c r="C193" t="s">
        <v>421</v>
      </c>
      <c r="E193" s="17">
        <v>0</v>
      </c>
    </row>
    <row r="194" spans="1:5" x14ac:dyDescent="0.25">
      <c r="A194" t="s">
        <v>885</v>
      </c>
      <c r="B194" t="s">
        <v>886</v>
      </c>
      <c r="C194" t="s">
        <v>421</v>
      </c>
      <c r="E194" s="17">
        <v>0</v>
      </c>
    </row>
    <row r="195" spans="1:5" x14ac:dyDescent="0.25">
      <c r="A195" t="s">
        <v>887</v>
      </c>
      <c r="B195" t="s">
        <v>888</v>
      </c>
      <c r="C195" t="s">
        <v>421</v>
      </c>
      <c r="E195" s="17">
        <v>0</v>
      </c>
    </row>
    <row r="196" spans="1:5" x14ac:dyDescent="0.25">
      <c r="A196" t="s">
        <v>889</v>
      </c>
      <c r="B196" t="s">
        <v>890</v>
      </c>
      <c r="C196" t="s">
        <v>421</v>
      </c>
      <c r="E196" s="17">
        <v>0</v>
      </c>
    </row>
    <row r="197" spans="1:5" x14ac:dyDescent="0.25">
      <c r="A197" t="s">
        <v>891</v>
      </c>
      <c r="B197" t="s">
        <v>892</v>
      </c>
      <c r="C197" t="s">
        <v>421</v>
      </c>
      <c r="E197" s="17">
        <v>0</v>
      </c>
    </row>
    <row r="198" spans="1:5" x14ac:dyDescent="0.25">
      <c r="A198" t="s">
        <v>893</v>
      </c>
      <c r="B198" t="s">
        <v>894</v>
      </c>
      <c r="C198" t="s">
        <v>421</v>
      </c>
      <c r="E198" s="17">
        <v>0</v>
      </c>
    </row>
    <row r="199" spans="1:5" x14ac:dyDescent="0.25">
      <c r="A199" t="s">
        <v>895</v>
      </c>
      <c r="B199" t="s">
        <v>896</v>
      </c>
      <c r="C199" t="s">
        <v>421</v>
      </c>
      <c r="E199" s="17">
        <v>0</v>
      </c>
    </row>
    <row r="200" spans="1:5" x14ac:dyDescent="0.25">
      <c r="A200" t="s">
        <v>897</v>
      </c>
      <c r="B200" t="s">
        <v>898</v>
      </c>
      <c r="C200" t="s">
        <v>422</v>
      </c>
      <c r="E200" s="17">
        <v>0</v>
      </c>
    </row>
    <row r="201" spans="1:5" x14ac:dyDescent="0.25">
      <c r="A201" t="s">
        <v>899</v>
      </c>
      <c r="B201" t="s">
        <v>900</v>
      </c>
      <c r="C201" t="s">
        <v>422</v>
      </c>
      <c r="E201" s="17">
        <v>0</v>
      </c>
    </row>
    <row r="202" spans="1:5" x14ac:dyDescent="0.25">
      <c r="A202" t="s">
        <v>901</v>
      </c>
      <c r="B202" t="s">
        <v>902</v>
      </c>
      <c r="C202" t="s">
        <v>422</v>
      </c>
      <c r="E202" s="17">
        <v>0</v>
      </c>
    </row>
    <row r="203" spans="1:5" x14ac:dyDescent="0.25">
      <c r="A203" t="s">
        <v>903</v>
      </c>
      <c r="B203" t="s">
        <v>904</v>
      </c>
      <c r="C203" t="s">
        <v>422</v>
      </c>
      <c r="E203" s="17">
        <v>0</v>
      </c>
    </row>
    <row r="204" spans="1:5" x14ac:dyDescent="0.25">
      <c r="A204" t="s">
        <v>905</v>
      </c>
      <c r="B204" t="s">
        <v>906</v>
      </c>
      <c r="C204" t="s">
        <v>421</v>
      </c>
      <c r="E204" s="17">
        <v>0</v>
      </c>
    </row>
    <row r="205" spans="1:5" x14ac:dyDescent="0.25">
      <c r="A205" t="s">
        <v>907</v>
      </c>
      <c r="B205" t="s">
        <v>908</v>
      </c>
      <c r="C205" t="s">
        <v>421</v>
      </c>
      <c r="E205" s="17">
        <v>0</v>
      </c>
    </row>
    <row r="206" spans="1:5" x14ac:dyDescent="0.25">
      <c r="A206" t="s">
        <v>909</v>
      </c>
      <c r="B206" t="s">
        <v>910</v>
      </c>
      <c r="C206" t="s">
        <v>421</v>
      </c>
      <c r="E206" s="17">
        <v>0</v>
      </c>
    </row>
    <row r="207" spans="1:5" x14ac:dyDescent="0.25">
      <c r="A207" t="s">
        <v>911</v>
      </c>
      <c r="B207" t="s">
        <v>912</v>
      </c>
      <c r="C207" t="s">
        <v>422</v>
      </c>
      <c r="E207" s="17">
        <v>0</v>
      </c>
    </row>
    <row r="208" spans="1:5" x14ac:dyDescent="0.25">
      <c r="A208" t="s">
        <v>913</v>
      </c>
      <c r="B208" t="s">
        <v>914</v>
      </c>
      <c r="C208" t="s">
        <v>421</v>
      </c>
      <c r="E208" s="17">
        <v>0</v>
      </c>
    </row>
    <row r="209" spans="1:5" x14ac:dyDescent="0.25">
      <c r="A209" t="s">
        <v>915</v>
      </c>
      <c r="B209" t="s">
        <v>916</v>
      </c>
      <c r="C209" t="s">
        <v>422</v>
      </c>
      <c r="E209" s="17">
        <v>0</v>
      </c>
    </row>
    <row r="210" spans="1:5" x14ac:dyDescent="0.25">
      <c r="A210" t="s">
        <v>917</v>
      </c>
      <c r="B210" t="s">
        <v>918</v>
      </c>
      <c r="C210" t="s">
        <v>422</v>
      </c>
      <c r="E210" s="17">
        <v>0</v>
      </c>
    </row>
    <row r="211" spans="1:5" x14ac:dyDescent="0.25">
      <c r="A211" t="s">
        <v>919</v>
      </c>
      <c r="B211" t="s">
        <v>920</v>
      </c>
      <c r="C211" t="s">
        <v>422</v>
      </c>
      <c r="E211" s="17">
        <v>0</v>
      </c>
    </row>
    <row r="212" spans="1:5" x14ac:dyDescent="0.25">
      <c r="A212" t="s">
        <v>921</v>
      </c>
      <c r="B212" t="s">
        <v>922</v>
      </c>
      <c r="C212" t="s">
        <v>422</v>
      </c>
      <c r="E212" s="17">
        <v>0</v>
      </c>
    </row>
    <row r="213" spans="1:5" x14ac:dyDescent="0.25">
      <c r="A213" t="s">
        <v>923</v>
      </c>
      <c r="B213" t="s">
        <v>924</v>
      </c>
      <c r="C213" t="s">
        <v>422</v>
      </c>
      <c r="E213" s="17">
        <v>0</v>
      </c>
    </row>
    <row r="214" spans="1:5" x14ac:dyDescent="0.25">
      <c r="A214" t="s">
        <v>925</v>
      </c>
      <c r="B214" t="s">
        <v>926</v>
      </c>
      <c r="C214" t="s">
        <v>422</v>
      </c>
      <c r="E214" s="17">
        <v>0</v>
      </c>
    </row>
    <row r="215" spans="1:5" x14ac:dyDescent="0.25">
      <c r="A215" t="s">
        <v>927</v>
      </c>
      <c r="B215" t="s">
        <v>928</v>
      </c>
      <c r="C215" t="s">
        <v>422</v>
      </c>
      <c r="E215" s="17">
        <v>0</v>
      </c>
    </row>
    <row r="216" spans="1:5" x14ac:dyDescent="0.25">
      <c r="A216" t="s">
        <v>929</v>
      </c>
      <c r="B216" t="s">
        <v>930</v>
      </c>
      <c r="C216" t="s">
        <v>422</v>
      </c>
      <c r="E216" s="17">
        <v>0</v>
      </c>
    </row>
    <row r="217" spans="1:5" x14ac:dyDescent="0.25">
      <c r="A217" t="s">
        <v>931</v>
      </c>
      <c r="B217" t="s">
        <v>932</v>
      </c>
      <c r="C217" t="s">
        <v>422</v>
      </c>
      <c r="E217" s="17">
        <v>0</v>
      </c>
    </row>
    <row r="218" spans="1:5" x14ac:dyDescent="0.25">
      <c r="A218" t="s">
        <v>933</v>
      </c>
      <c r="B218" t="s">
        <v>934</v>
      </c>
      <c r="C218" t="s">
        <v>422</v>
      </c>
      <c r="E218" s="17">
        <v>0</v>
      </c>
    </row>
    <row r="219" spans="1:5" x14ac:dyDescent="0.25">
      <c r="A219" t="s">
        <v>935</v>
      </c>
      <c r="B219" t="s">
        <v>936</v>
      </c>
      <c r="C219" t="s">
        <v>422</v>
      </c>
      <c r="E219" s="17">
        <v>0</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B341F0-5762-4011-B483-16307189A9F2}">
  <sheetPr>
    <tabColor rgb="FFFFC000"/>
  </sheetPr>
  <dimension ref="A1:C179"/>
  <sheetViews>
    <sheetView topLeftCell="A15" workbookViewId="0">
      <selection activeCell="C20" sqref="C20"/>
    </sheetView>
  </sheetViews>
  <sheetFormatPr defaultRowHeight="15" x14ac:dyDescent="0.25"/>
  <cols>
    <col min="1" max="1" width="45" bestFit="1" customWidth="1"/>
    <col min="2" max="2" width="43.5703125" bestFit="1" customWidth="1"/>
    <col min="3" max="3" width="20.7109375" bestFit="1" customWidth="1"/>
    <col min="4" max="4" width="19.5703125" bestFit="1" customWidth="1"/>
    <col min="5" max="5" width="27.28515625" bestFit="1" customWidth="1"/>
  </cols>
  <sheetData>
    <row r="1" spans="1:3" x14ac:dyDescent="0.25">
      <c r="A1" t="s">
        <v>425</v>
      </c>
      <c r="B1" t="s">
        <v>937</v>
      </c>
      <c r="C1" t="s">
        <v>426</v>
      </c>
    </row>
    <row r="2" spans="1:3" x14ac:dyDescent="0.25">
      <c r="A2" t="s">
        <v>496</v>
      </c>
      <c r="B2" t="s">
        <v>225</v>
      </c>
      <c r="C2" t="s">
        <v>421</v>
      </c>
    </row>
    <row r="3" spans="1:3" x14ac:dyDescent="0.25">
      <c r="A3" t="s">
        <v>496</v>
      </c>
      <c r="B3" t="s">
        <v>229</v>
      </c>
      <c r="C3" t="s">
        <v>421</v>
      </c>
    </row>
    <row r="4" spans="1:3" x14ac:dyDescent="0.25">
      <c r="A4" t="s">
        <v>496</v>
      </c>
      <c r="B4" t="s">
        <v>234</v>
      </c>
      <c r="C4" t="s">
        <v>421</v>
      </c>
    </row>
    <row r="5" spans="1:3" x14ac:dyDescent="0.25">
      <c r="A5" t="s">
        <v>496</v>
      </c>
      <c r="B5" t="s">
        <v>23</v>
      </c>
      <c r="C5" t="s">
        <v>421</v>
      </c>
    </row>
    <row r="6" spans="1:3" x14ac:dyDescent="0.25">
      <c r="A6" t="s">
        <v>496</v>
      </c>
      <c r="B6" t="s">
        <v>20</v>
      </c>
      <c r="C6" t="s">
        <v>421</v>
      </c>
    </row>
    <row r="7" spans="1:3" x14ac:dyDescent="0.25">
      <c r="A7" t="s">
        <v>496</v>
      </c>
      <c r="B7" t="s">
        <v>22</v>
      </c>
      <c r="C7" t="s">
        <v>421</v>
      </c>
    </row>
    <row r="8" spans="1:3" x14ac:dyDescent="0.25">
      <c r="A8" t="s">
        <v>496</v>
      </c>
      <c r="B8" t="s">
        <v>34</v>
      </c>
      <c r="C8" t="s">
        <v>421</v>
      </c>
    </row>
    <row r="9" spans="1:3" x14ac:dyDescent="0.25">
      <c r="A9" t="s">
        <v>496</v>
      </c>
      <c r="B9" t="s">
        <v>242</v>
      </c>
      <c r="C9" t="s">
        <v>421</v>
      </c>
    </row>
    <row r="10" spans="1:3" x14ac:dyDescent="0.25">
      <c r="A10" t="s">
        <v>496</v>
      </c>
      <c r="B10" t="s">
        <v>240</v>
      </c>
      <c r="C10" t="s">
        <v>421</v>
      </c>
    </row>
    <row r="11" spans="1:3" x14ac:dyDescent="0.25">
      <c r="A11" t="s">
        <v>496</v>
      </c>
      <c r="B11" t="s">
        <v>249</v>
      </c>
      <c r="C11" t="s">
        <v>421</v>
      </c>
    </row>
    <row r="12" spans="1:3" x14ac:dyDescent="0.25">
      <c r="A12" t="s">
        <v>496</v>
      </c>
      <c r="B12" t="s">
        <v>253</v>
      </c>
      <c r="C12" t="s">
        <v>421</v>
      </c>
    </row>
    <row r="13" spans="1:3" x14ac:dyDescent="0.25">
      <c r="A13" t="s">
        <v>496</v>
      </c>
      <c r="B13" t="s">
        <v>254</v>
      </c>
      <c r="C13" t="s">
        <v>421</v>
      </c>
    </row>
    <row r="14" spans="1:3" x14ac:dyDescent="0.25">
      <c r="A14" t="s">
        <v>496</v>
      </c>
      <c r="B14" t="s">
        <v>254</v>
      </c>
      <c r="C14" t="s">
        <v>421</v>
      </c>
    </row>
    <row r="15" spans="1:3" x14ac:dyDescent="0.25">
      <c r="A15" t="s">
        <v>496</v>
      </c>
      <c r="B15" t="s">
        <v>254</v>
      </c>
      <c r="C15" t="s">
        <v>421</v>
      </c>
    </row>
    <row r="16" spans="1:3" x14ac:dyDescent="0.25">
      <c r="A16" t="s">
        <v>496</v>
      </c>
      <c r="B16" t="s">
        <v>250</v>
      </c>
      <c r="C16" t="s">
        <v>421</v>
      </c>
    </row>
    <row r="17" spans="1:3" x14ac:dyDescent="0.25">
      <c r="A17" t="s">
        <v>496</v>
      </c>
      <c r="B17" t="s">
        <v>264</v>
      </c>
      <c r="C17" t="s">
        <v>421</v>
      </c>
    </row>
    <row r="18" spans="1:3" x14ac:dyDescent="0.25">
      <c r="A18" t="s">
        <v>496</v>
      </c>
      <c r="B18" t="s">
        <v>266</v>
      </c>
      <c r="C18" t="s">
        <v>421</v>
      </c>
    </row>
    <row r="19" spans="1:3" x14ac:dyDescent="0.25">
      <c r="A19" t="s">
        <v>496</v>
      </c>
      <c r="B19" t="s">
        <v>268</v>
      </c>
      <c r="C19" t="s">
        <v>421</v>
      </c>
    </row>
    <row r="20" spans="1:3" x14ac:dyDescent="0.25">
      <c r="A20" t="s">
        <v>496</v>
      </c>
      <c r="B20" t="s">
        <v>269</v>
      </c>
      <c r="C20" t="s">
        <v>421</v>
      </c>
    </row>
    <row r="21" spans="1:3" x14ac:dyDescent="0.25">
      <c r="A21" t="s">
        <v>496</v>
      </c>
      <c r="B21" t="s">
        <v>257</v>
      </c>
      <c r="C21" t="s">
        <v>421</v>
      </c>
    </row>
    <row r="22" spans="1:3" x14ac:dyDescent="0.25">
      <c r="A22" t="s">
        <v>496</v>
      </c>
      <c r="B22" t="s">
        <v>938</v>
      </c>
      <c r="C22" t="s">
        <v>421</v>
      </c>
    </row>
    <row r="23" spans="1:3" x14ac:dyDescent="0.25">
      <c r="A23" t="s">
        <v>496</v>
      </c>
      <c r="B23" t="s">
        <v>18</v>
      </c>
      <c r="C23" t="s">
        <v>421</v>
      </c>
    </row>
    <row r="24" spans="1:3" x14ac:dyDescent="0.25">
      <c r="A24" t="s">
        <v>461</v>
      </c>
      <c r="B24" t="s">
        <v>228</v>
      </c>
      <c r="C24" t="s">
        <v>421</v>
      </c>
    </row>
    <row r="25" spans="1:3" x14ac:dyDescent="0.25">
      <c r="A25" t="s">
        <v>461</v>
      </c>
      <c r="B25" t="s">
        <v>272</v>
      </c>
      <c r="C25" t="s">
        <v>421</v>
      </c>
    </row>
    <row r="26" spans="1:3" x14ac:dyDescent="0.25">
      <c r="A26" t="s">
        <v>461</v>
      </c>
      <c r="B26" t="s">
        <v>273</v>
      </c>
      <c r="C26" t="s">
        <v>421</v>
      </c>
    </row>
    <row r="27" spans="1:3" x14ac:dyDescent="0.25">
      <c r="A27" t="s">
        <v>461</v>
      </c>
      <c r="B27" t="s">
        <v>275</v>
      </c>
      <c r="C27" t="s">
        <v>421</v>
      </c>
    </row>
    <row r="28" spans="1:3" hidden="1" x14ac:dyDescent="0.25">
      <c r="A28" t="s">
        <v>818</v>
      </c>
      <c r="B28" t="s">
        <v>228</v>
      </c>
      <c r="C28" t="s">
        <v>422</v>
      </c>
    </row>
    <row r="29" spans="1:3" x14ac:dyDescent="0.25">
      <c r="A29" t="s">
        <v>447</v>
      </c>
      <c r="B29" t="s">
        <v>22</v>
      </c>
      <c r="C29" t="s">
        <v>421</v>
      </c>
    </row>
    <row r="30" spans="1:3" x14ac:dyDescent="0.25">
      <c r="A30" t="s">
        <v>447</v>
      </c>
      <c r="B30" t="s">
        <v>272</v>
      </c>
      <c r="C30" t="s">
        <v>421</v>
      </c>
    </row>
    <row r="31" spans="1:3" x14ac:dyDescent="0.25">
      <c r="A31" t="s">
        <v>447</v>
      </c>
      <c r="B31" t="s">
        <v>272</v>
      </c>
      <c r="C31" t="s">
        <v>421</v>
      </c>
    </row>
    <row r="32" spans="1:3" x14ac:dyDescent="0.25">
      <c r="A32" t="s">
        <v>447</v>
      </c>
      <c r="B32" t="s">
        <v>273</v>
      </c>
      <c r="C32" t="s">
        <v>421</v>
      </c>
    </row>
    <row r="33" spans="1:3" x14ac:dyDescent="0.25">
      <c r="A33" t="s">
        <v>447</v>
      </c>
      <c r="B33" t="s">
        <v>273</v>
      </c>
      <c r="C33" t="s">
        <v>421</v>
      </c>
    </row>
    <row r="34" spans="1:3" x14ac:dyDescent="0.25">
      <c r="A34" t="s">
        <v>447</v>
      </c>
      <c r="B34" t="s">
        <v>273</v>
      </c>
      <c r="C34" t="s">
        <v>421</v>
      </c>
    </row>
    <row r="35" spans="1:3" hidden="1" x14ac:dyDescent="0.25">
      <c r="A35" t="s">
        <v>846</v>
      </c>
      <c r="B35" t="s">
        <v>33</v>
      </c>
      <c r="C35" t="s">
        <v>420</v>
      </c>
    </row>
    <row r="36" spans="1:3" hidden="1" x14ac:dyDescent="0.25">
      <c r="A36" t="s">
        <v>846</v>
      </c>
      <c r="B36" t="s">
        <v>282</v>
      </c>
      <c r="C36" t="s">
        <v>420</v>
      </c>
    </row>
    <row r="37" spans="1:3" hidden="1" x14ac:dyDescent="0.25">
      <c r="A37" t="s">
        <v>846</v>
      </c>
      <c r="B37" t="s">
        <v>233</v>
      </c>
      <c r="C37" t="s">
        <v>420</v>
      </c>
    </row>
    <row r="38" spans="1:3" hidden="1" x14ac:dyDescent="0.25">
      <c r="A38" t="s">
        <v>846</v>
      </c>
      <c r="B38" t="s">
        <v>22</v>
      </c>
      <c r="C38" t="s">
        <v>420</v>
      </c>
    </row>
    <row r="39" spans="1:3" hidden="1" x14ac:dyDescent="0.25">
      <c r="A39" t="s">
        <v>846</v>
      </c>
      <c r="B39" t="s">
        <v>272</v>
      </c>
      <c r="C39" t="s">
        <v>420</v>
      </c>
    </row>
    <row r="40" spans="1:3" hidden="1" x14ac:dyDescent="0.25">
      <c r="A40" t="s">
        <v>846</v>
      </c>
      <c r="B40" t="s">
        <v>273</v>
      </c>
      <c r="C40" t="s">
        <v>420</v>
      </c>
    </row>
    <row r="41" spans="1:3" hidden="1" x14ac:dyDescent="0.25">
      <c r="A41" t="s">
        <v>846</v>
      </c>
      <c r="B41" t="s">
        <v>275</v>
      </c>
      <c r="C41" t="s">
        <v>420</v>
      </c>
    </row>
    <row r="42" spans="1:3" hidden="1" x14ac:dyDescent="0.25">
      <c r="A42" t="s">
        <v>796</v>
      </c>
      <c r="B42" t="s">
        <v>231</v>
      </c>
      <c r="C42" t="s">
        <v>422</v>
      </c>
    </row>
    <row r="43" spans="1:3" hidden="1" x14ac:dyDescent="0.25">
      <c r="A43" t="s">
        <v>796</v>
      </c>
      <c r="B43" t="s">
        <v>15</v>
      </c>
      <c r="C43" t="s">
        <v>422</v>
      </c>
    </row>
    <row r="44" spans="1:3" hidden="1" x14ac:dyDescent="0.25">
      <c r="A44" t="s">
        <v>796</v>
      </c>
      <c r="B44" t="s">
        <v>385</v>
      </c>
      <c r="C44" t="s">
        <v>422</v>
      </c>
    </row>
    <row r="45" spans="1:3" hidden="1" x14ac:dyDescent="0.25">
      <c r="A45" t="s">
        <v>796</v>
      </c>
      <c r="B45" t="s">
        <v>258</v>
      </c>
      <c r="C45" t="s">
        <v>422</v>
      </c>
    </row>
    <row r="46" spans="1:3" hidden="1" x14ac:dyDescent="0.25">
      <c r="A46" t="s">
        <v>796</v>
      </c>
      <c r="B46" t="s">
        <v>286</v>
      </c>
      <c r="C46" t="s">
        <v>422</v>
      </c>
    </row>
    <row r="47" spans="1:3" x14ac:dyDescent="0.25">
      <c r="A47" t="s">
        <v>455</v>
      </c>
      <c r="B47" t="s">
        <v>267</v>
      </c>
      <c r="C47" t="s">
        <v>421</v>
      </c>
    </row>
    <row r="48" spans="1:3" x14ac:dyDescent="0.25">
      <c r="A48" t="s">
        <v>457</v>
      </c>
      <c r="B48" t="s">
        <v>256</v>
      </c>
      <c r="C48" t="s">
        <v>421</v>
      </c>
    </row>
    <row r="49" spans="1:3" x14ac:dyDescent="0.25">
      <c r="A49" t="s">
        <v>457</v>
      </c>
      <c r="B49" t="s">
        <v>258</v>
      </c>
      <c r="C49" t="s">
        <v>421</v>
      </c>
    </row>
    <row r="50" spans="1:3" x14ac:dyDescent="0.25">
      <c r="A50" t="s">
        <v>457</v>
      </c>
      <c r="B50" t="s">
        <v>259</v>
      </c>
      <c r="C50" t="s">
        <v>421</v>
      </c>
    </row>
    <row r="51" spans="1:3" x14ac:dyDescent="0.25">
      <c r="A51" t="s">
        <v>469</v>
      </c>
      <c r="B51" t="s">
        <v>52</v>
      </c>
      <c r="C51" t="s">
        <v>421</v>
      </c>
    </row>
    <row r="52" spans="1:3" x14ac:dyDescent="0.25">
      <c r="A52" t="s">
        <v>479</v>
      </c>
      <c r="B52" t="s">
        <v>272</v>
      </c>
      <c r="C52" t="s">
        <v>421</v>
      </c>
    </row>
    <row r="53" spans="1:3" x14ac:dyDescent="0.25">
      <c r="A53" t="s">
        <v>479</v>
      </c>
      <c r="B53" t="s">
        <v>273</v>
      </c>
      <c r="C53" t="s">
        <v>421</v>
      </c>
    </row>
    <row r="54" spans="1:3" hidden="1" x14ac:dyDescent="0.25">
      <c r="A54" t="s">
        <v>783</v>
      </c>
      <c r="B54" t="s">
        <v>384</v>
      </c>
      <c r="C54" t="s">
        <v>422</v>
      </c>
    </row>
    <row r="55" spans="1:3" hidden="1" x14ac:dyDescent="0.25">
      <c r="A55" t="s">
        <v>783</v>
      </c>
      <c r="B55" t="s">
        <v>235</v>
      </c>
      <c r="C55" t="s">
        <v>422</v>
      </c>
    </row>
    <row r="56" spans="1:3" hidden="1" x14ac:dyDescent="0.25">
      <c r="A56" t="s">
        <v>783</v>
      </c>
      <c r="B56" t="s">
        <v>269</v>
      </c>
      <c r="C56" t="s">
        <v>422</v>
      </c>
    </row>
    <row r="57" spans="1:3" hidden="1" x14ac:dyDescent="0.25">
      <c r="A57" t="s">
        <v>783</v>
      </c>
      <c r="B57" t="s">
        <v>277</v>
      </c>
      <c r="C57" t="s">
        <v>422</v>
      </c>
    </row>
    <row r="58" spans="1:3" hidden="1" x14ac:dyDescent="0.25">
      <c r="A58" t="s">
        <v>783</v>
      </c>
      <c r="B58" t="s">
        <v>938</v>
      </c>
      <c r="C58" t="s">
        <v>422</v>
      </c>
    </row>
    <row r="59" spans="1:3" x14ac:dyDescent="0.25">
      <c r="A59" t="s">
        <v>502</v>
      </c>
      <c r="B59" t="s">
        <v>287</v>
      </c>
      <c r="C59" t="s">
        <v>421</v>
      </c>
    </row>
    <row r="60" spans="1:3" hidden="1" x14ac:dyDescent="0.25">
      <c r="A60" t="s">
        <v>522</v>
      </c>
      <c r="B60" t="s">
        <v>38</v>
      </c>
      <c r="C60" t="s">
        <v>422</v>
      </c>
    </row>
    <row r="61" spans="1:3" hidden="1" x14ac:dyDescent="0.25">
      <c r="A61" t="s">
        <v>791</v>
      </c>
      <c r="B61" t="s">
        <v>253</v>
      </c>
      <c r="C61" t="s">
        <v>420</v>
      </c>
    </row>
    <row r="62" spans="1:3" hidden="1" x14ac:dyDescent="0.25">
      <c r="A62" t="s">
        <v>791</v>
      </c>
      <c r="B62" t="s">
        <v>254</v>
      </c>
      <c r="C62" t="s">
        <v>420</v>
      </c>
    </row>
    <row r="63" spans="1:3" x14ac:dyDescent="0.25">
      <c r="A63" t="s">
        <v>828</v>
      </c>
      <c r="B63" t="s">
        <v>256</v>
      </c>
      <c r="C63" t="s">
        <v>421</v>
      </c>
    </row>
    <row r="64" spans="1:3" x14ac:dyDescent="0.25">
      <c r="A64" t="s">
        <v>828</v>
      </c>
      <c r="B64" t="s">
        <v>258</v>
      </c>
      <c r="C64" t="s">
        <v>421</v>
      </c>
    </row>
    <row r="65" spans="1:3" x14ac:dyDescent="0.25">
      <c r="A65" t="s">
        <v>828</v>
      </c>
      <c r="B65" t="s">
        <v>259</v>
      </c>
      <c r="C65" t="s">
        <v>421</v>
      </c>
    </row>
    <row r="66" spans="1:3" hidden="1" x14ac:dyDescent="0.25">
      <c r="A66" t="s">
        <v>830</v>
      </c>
      <c r="B66" t="s">
        <v>259</v>
      </c>
      <c r="C66" t="s">
        <v>422</v>
      </c>
    </row>
    <row r="67" spans="1:3" hidden="1" x14ac:dyDescent="0.25">
      <c r="A67" t="s">
        <v>669</v>
      </c>
      <c r="B67" t="s">
        <v>277</v>
      </c>
      <c r="C67" t="s">
        <v>420</v>
      </c>
    </row>
    <row r="68" spans="1:3" x14ac:dyDescent="0.25">
      <c r="A68" t="s">
        <v>868</v>
      </c>
      <c r="B68" t="s">
        <v>225</v>
      </c>
      <c r="C68" t="s">
        <v>421</v>
      </c>
    </row>
    <row r="69" spans="1:3" x14ac:dyDescent="0.25">
      <c r="A69" t="s">
        <v>868</v>
      </c>
      <c r="B69" t="s">
        <v>227</v>
      </c>
      <c r="C69" t="s">
        <v>421</v>
      </c>
    </row>
    <row r="70" spans="1:3" x14ac:dyDescent="0.25">
      <c r="A70" t="s">
        <v>868</v>
      </c>
      <c r="B70" t="s">
        <v>229</v>
      </c>
      <c r="C70" t="s">
        <v>421</v>
      </c>
    </row>
    <row r="71" spans="1:3" x14ac:dyDescent="0.25">
      <c r="A71" t="s">
        <v>868</v>
      </c>
      <c r="B71" t="s">
        <v>231</v>
      </c>
      <c r="C71" t="s">
        <v>421</v>
      </c>
    </row>
    <row r="72" spans="1:3" x14ac:dyDescent="0.25">
      <c r="A72" t="s">
        <v>868</v>
      </c>
      <c r="B72" t="s">
        <v>231</v>
      </c>
      <c r="C72" t="s">
        <v>421</v>
      </c>
    </row>
    <row r="73" spans="1:3" x14ac:dyDescent="0.25">
      <c r="A73" t="s">
        <v>868</v>
      </c>
      <c r="B73" t="s">
        <v>23</v>
      </c>
      <c r="C73" t="s">
        <v>421</v>
      </c>
    </row>
    <row r="74" spans="1:3" x14ac:dyDescent="0.25">
      <c r="A74" t="s">
        <v>868</v>
      </c>
      <c r="B74" t="s">
        <v>236</v>
      </c>
      <c r="C74" t="s">
        <v>421</v>
      </c>
    </row>
    <row r="75" spans="1:3" x14ac:dyDescent="0.25">
      <c r="A75" t="s">
        <v>868</v>
      </c>
      <c r="B75" t="s">
        <v>236</v>
      </c>
      <c r="C75" t="s">
        <v>421</v>
      </c>
    </row>
    <row r="76" spans="1:3" x14ac:dyDescent="0.25">
      <c r="A76" t="s">
        <v>868</v>
      </c>
      <c r="B76" t="s">
        <v>237</v>
      </c>
      <c r="C76" t="s">
        <v>421</v>
      </c>
    </row>
    <row r="77" spans="1:3" x14ac:dyDescent="0.25">
      <c r="A77" t="s">
        <v>868</v>
      </c>
      <c r="B77" t="s">
        <v>15</v>
      </c>
      <c r="C77" t="s">
        <v>421</v>
      </c>
    </row>
    <row r="78" spans="1:3" x14ac:dyDescent="0.25">
      <c r="A78" t="s">
        <v>868</v>
      </c>
      <c r="B78" t="s">
        <v>20</v>
      </c>
      <c r="C78" t="s">
        <v>421</v>
      </c>
    </row>
    <row r="79" spans="1:3" x14ac:dyDescent="0.25">
      <c r="A79" t="s">
        <v>868</v>
      </c>
      <c r="B79" t="s">
        <v>20</v>
      </c>
      <c r="C79" t="s">
        <v>421</v>
      </c>
    </row>
    <row r="80" spans="1:3" x14ac:dyDescent="0.25">
      <c r="A80" t="s">
        <v>868</v>
      </c>
      <c r="B80" t="s">
        <v>34</v>
      </c>
      <c r="C80" t="s">
        <v>421</v>
      </c>
    </row>
    <row r="81" spans="1:3" x14ac:dyDescent="0.25">
      <c r="A81" t="s">
        <v>868</v>
      </c>
      <c r="B81" t="s">
        <v>34</v>
      </c>
      <c r="C81" t="s">
        <v>421</v>
      </c>
    </row>
    <row r="82" spans="1:3" x14ac:dyDescent="0.25">
      <c r="A82" t="s">
        <v>868</v>
      </c>
      <c r="B82" t="s">
        <v>242</v>
      </c>
      <c r="C82" t="s">
        <v>421</v>
      </c>
    </row>
    <row r="83" spans="1:3" x14ac:dyDescent="0.25">
      <c r="A83" t="s">
        <v>868</v>
      </c>
      <c r="B83" t="s">
        <v>240</v>
      </c>
      <c r="C83" t="s">
        <v>421</v>
      </c>
    </row>
    <row r="84" spans="1:3" x14ac:dyDescent="0.25">
      <c r="A84" t="s">
        <v>868</v>
      </c>
      <c r="B84" t="s">
        <v>249</v>
      </c>
      <c r="C84" t="s">
        <v>421</v>
      </c>
    </row>
    <row r="85" spans="1:3" x14ac:dyDescent="0.25">
      <c r="A85" t="s">
        <v>868</v>
      </c>
      <c r="B85" t="s">
        <v>253</v>
      </c>
      <c r="C85" t="s">
        <v>421</v>
      </c>
    </row>
    <row r="86" spans="1:3" x14ac:dyDescent="0.25">
      <c r="A86" t="s">
        <v>868</v>
      </c>
      <c r="B86" t="s">
        <v>253</v>
      </c>
      <c r="C86" t="s">
        <v>421</v>
      </c>
    </row>
    <row r="87" spans="1:3" x14ac:dyDescent="0.25">
      <c r="A87" t="s">
        <v>868</v>
      </c>
      <c r="B87" t="s">
        <v>254</v>
      </c>
      <c r="C87" t="s">
        <v>421</v>
      </c>
    </row>
    <row r="88" spans="1:3" x14ac:dyDescent="0.25">
      <c r="A88" t="s">
        <v>868</v>
      </c>
      <c r="B88" t="s">
        <v>254</v>
      </c>
      <c r="C88" t="s">
        <v>421</v>
      </c>
    </row>
    <row r="89" spans="1:3" x14ac:dyDescent="0.25">
      <c r="A89" t="s">
        <v>868</v>
      </c>
      <c r="B89" t="s">
        <v>254</v>
      </c>
      <c r="C89" t="s">
        <v>421</v>
      </c>
    </row>
    <row r="90" spans="1:3" x14ac:dyDescent="0.25">
      <c r="A90" t="s">
        <v>868</v>
      </c>
      <c r="B90" t="s">
        <v>254</v>
      </c>
      <c r="C90" t="s">
        <v>421</v>
      </c>
    </row>
    <row r="91" spans="1:3" x14ac:dyDescent="0.25">
      <c r="A91" t="s">
        <v>868</v>
      </c>
      <c r="B91" t="s">
        <v>385</v>
      </c>
      <c r="C91" t="s">
        <v>421</v>
      </c>
    </row>
    <row r="92" spans="1:3" x14ac:dyDescent="0.25">
      <c r="A92" t="s">
        <v>868</v>
      </c>
      <c r="B92" t="s">
        <v>385</v>
      </c>
      <c r="C92" t="s">
        <v>421</v>
      </c>
    </row>
    <row r="93" spans="1:3" x14ac:dyDescent="0.25">
      <c r="A93" t="s">
        <v>868</v>
      </c>
      <c r="B93" t="s">
        <v>250</v>
      </c>
      <c r="C93" t="s">
        <v>421</v>
      </c>
    </row>
    <row r="94" spans="1:3" x14ac:dyDescent="0.25">
      <c r="A94" t="s">
        <v>868</v>
      </c>
      <c r="B94" t="s">
        <v>239</v>
      </c>
      <c r="C94" t="s">
        <v>421</v>
      </c>
    </row>
    <row r="95" spans="1:3" x14ac:dyDescent="0.25">
      <c r="A95" t="s">
        <v>868</v>
      </c>
      <c r="B95" t="s">
        <v>239</v>
      </c>
      <c r="C95" t="s">
        <v>421</v>
      </c>
    </row>
    <row r="96" spans="1:3" x14ac:dyDescent="0.25">
      <c r="A96" t="s">
        <v>868</v>
      </c>
      <c r="B96" t="s">
        <v>239</v>
      </c>
      <c r="C96" t="s">
        <v>421</v>
      </c>
    </row>
    <row r="97" spans="1:3" x14ac:dyDescent="0.25">
      <c r="A97" t="s">
        <v>868</v>
      </c>
      <c r="B97" t="s">
        <v>239</v>
      </c>
      <c r="C97" t="s">
        <v>421</v>
      </c>
    </row>
    <row r="98" spans="1:3" x14ac:dyDescent="0.25">
      <c r="A98" t="s">
        <v>868</v>
      </c>
      <c r="B98" t="s">
        <v>239</v>
      </c>
      <c r="C98" t="s">
        <v>421</v>
      </c>
    </row>
    <row r="99" spans="1:3" x14ac:dyDescent="0.25">
      <c r="A99" t="s">
        <v>868</v>
      </c>
      <c r="B99" t="s">
        <v>239</v>
      </c>
      <c r="C99" t="s">
        <v>421</v>
      </c>
    </row>
    <row r="100" spans="1:3" x14ac:dyDescent="0.25">
      <c r="A100" t="s">
        <v>868</v>
      </c>
      <c r="B100" t="s">
        <v>239</v>
      </c>
      <c r="C100" t="s">
        <v>421</v>
      </c>
    </row>
    <row r="101" spans="1:3" x14ac:dyDescent="0.25">
      <c r="A101" t="s">
        <v>868</v>
      </c>
      <c r="B101" t="s">
        <v>262</v>
      </c>
      <c r="C101" t="s">
        <v>421</v>
      </c>
    </row>
    <row r="102" spans="1:3" x14ac:dyDescent="0.25">
      <c r="A102" t="s">
        <v>868</v>
      </c>
      <c r="B102" t="s">
        <v>262</v>
      </c>
      <c r="C102" t="s">
        <v>421</v>
      </c>
    </row>
    <row r="103" spans="1:3" x14ac:dyDescent="0.25">
      <c r="A103" t="s">
        <v>868</v>
      </c>
      <c r="B103" t="s">
        <v>262</v>
      </c>
      <c r="C103" t="s">
        <v>421</v>
      </c>
    </row>
    <row r="104" spans="1:3" x14ac:dyDescent="0.25">
      <c r="A104" t="s">
        <v>868</v>
      </c>
      <c r="B104" t="s">
        <v>262</v>
      </c>
      <c r="C104" t="s">
        <v>421</v>
      </c>
    </row>
    <row r="105" spans="1:3" x14ac:dyDescent="0.25">
      <c r="A105" t="s">
        <v>868</v>
      </c>
      <c r="B105" t="s">
        <v>262</v>
      </c>
      <c r="C105" t="s">
        <v>421</v>
      </c>
    </row>
    <row r="106" spans="1:3" x14ac:dyDescent="0.25">
      <c r="A106" t="s">
        <v>868</v>
      </c>
      <c r="B106" t="s">
        <v>263</v>
      </c>
      <c r="C106" t="s">
        <v>421</v>
      </c>
    </row>
    <row r="107" spans="1:3" x14ac:dyDescent="0.25">
      <c r="A107" t="s">
        <v>868</v>
      </c>
      <c r="B107" t="s">
        <v>264</v>
      </c>
      <c r="C107" t="s">
        <v>421</v>
      </c>
    </row>
    <row r="108" spans="1:3" x14ac:dyDescent="0.25">
      <c r="A108" t="s">
        <v>868</v>
      </c>
      <c r="B108" t="s">
        <v>266</v>
      </c>
      <c r="C108" t="s">
        <v>421</v>
      </c>
    </row>
    <row r="109" spans="1:3" x14ac:dyDescent="0.25">
      <c r="A109" t="s">
        <v>868</v>
      </c>
      <c r="B109" t="s">
        <v>266</v>
      </c>
      <c r="C109" t="s">
        <v>421</v>
      </c>
    </row>
    <row r="110" spans="1:3" x14ac:dyDescent="0.25">
      <c r="A110" t="s">
        <v>868</v>
      </c>
      <c r="B110" t="s">
        <v>267</v>
      </c>
      <c r="C110" t="s">
        <v>421</v>
      </c>
    </row>
    <row r="111" spans="1:3" x14ac:dyDescent="0.25">
      <c r="A111" t="s">
        <v>868</v>
      </c>
      <c r="B111" t="s">
        <v>268</v>
      </c>
      <c r="C111" t="s">
        <v>421</v>
      </c>
    </row>
    <row r="112" spans="1:3" x14ac:dyDescent="0.25">
      <c r="A112" t="s">
        <v>868</v>
      </c>
      <c r="B112" t="s">
        <v>257</v>
      </c>
      <c r="C112" t="s">
        <v>421</v>
      </c>
    </row>
    <row r="113" spans="1:3" x14ac:dyDescent="0.25">
      <c r="A113" t="s">
        <v>868</v>
      </c>
      <c r="B113" t="s">
        <v>279</v>
      </c>
      <c r="C113" t="s">
        <v>421</v>
      </c>
    </row>
    <row r="114" spans="1:3" x14ac:dyDescent="0.25">
      <c r="A114" t="s">
        <v>868</v>
      </c>
      <c r="B114" t="s">
        <v>279</v>
      </c>
      <c r="C114" t="s">
        <v>421</v>
      </c>
    </row>
    <row r="115" spans="1:3" x14ac:dyDescent="0.25">
      <c r="A115" t="s">
        <v>868</v>
      </c>
      <c r="B115" t="s">
        <v>281</v>
      </c>
      <c r="C115" t="s">
        <v>421</v>
      </c>
    </row>
    <row r="116" spans="1:3" x14ac:dyDescent="0.25">
      <c r="A116" t="s">
        <v>868</v>
      </c>
      <c r="B116" t="s">
        <v>281</v>
      </c>
      <c r="C116" t="s">
        <v>421</v>
      </c>
    </row>
    <row r="117" spans="1:3" x14ac:dyDescent="0.25">
      <c r="A117" t="s">
        <v>868</v>
      </c>
      <c r="B117" t="s">
        <v>284</v>
      </c>
      <c r="C117" t="s">
        <v>421</v>
      </c>
    </row>
    <row r="118" spans="1:3" x14ac:dyDescent="0.25">
      <c r="A118" t="s">
        <v>868</v>
      </c>
      <c r="B118" t="s">
        <v>284</v>
      </c>
      <c r="C118" t="s">
        <v>421</v>
      </c>
    </row>
    <row r="119" spans="1:3" x14ac:dyDescent="0.25">
      <c r="A119" t="s">
        <v>868</v>
      </c>
      <c r="B119" t="s">
        <v>285</v>
      </c>
      <c r="C119" t="s">
        <v>421</v>
      </c>
    </row>
    <row r="120" spans="1:3" x14ac:dyDescent="0.25">
      <c r="A120" t="s">
        <v>868</v>
      </c>
      <c r="B120" t="s">
        <v>285</v>
      </c>
      <c r="C120" t="s">
        <v>421</v>
      </c>
    </row>
    <row r="121" spans="1:3" x14ac:dyDescent="0.25">
      <c r="A121" t="s">
        <v>868</v>
      </c>
      <c r="B121" t="s">
        <v>939</v>
      </c>
      <c r="C121" t="s">
        <v>421</v>
      </c>
    </row>
    <row r="122" spans="1:3" x14ac:dyDescent="0.25">
      <c r="A122" t="s">
        <v>868</v>
      </c>
      <c r="B122" t="s">
        <v>38</v>
      </c>
      <c r="C122" t="s">
        <v>421</v>
      </c>
    </row>
    <row r="123" spans="1:3" x14ac:dyDescent="0.25">
      <c r="A123" t="s">
        <v>868</v>
      </c>
      <c r="B123" t="s">
        <v>38</v>
      </c>
      <c r="C123" t="s">
        <v>421</v>
      </c>
    </row>
    <row r="124" spans="1:3" x14ac:dyDescent="0.25">
      <c r="A124" t="s">
        <v>868</v>
      </c>
      <c r="B124" t="s">
        <v>18</v>
      </c>
      <c r="C124" t="s">
        <v>421</v>
      </c>
    </row>
    <row r="125" spans="1:3" x14ac:dyDescent="0.25">
      <c r="A125" t="s">
        <v>868</v>
      </c>
      <c r="B125" t="s">
        <v>18</v>
      </c>
      <c r="C125" t="s">
        <v>421</v>
      </c>
    </row>
    <row r="126" spans="1:3" x14ac:dyDescent="0.25">
      <c r="A126" t="s">
        <v>868</v>
      </c>
      <c r="B126" t="s">
        <v>286</v>
      </c>
      <c r="C126" t="s">
        <v>421</v>
      </c>
    </row>
    <row r="127" spans="1:3" x14ac:dyDescent="0.25">
      <c r="A127" t="s">
        <v>868</v>
      </c>
      <c r="B127" t="s">
        <v>287</v>
      </c>
      <c r="C127" t="s">
        <v>421</v>
      </c>
    </row>
    <row r="128" spans="1:3" x14ac:dyDescent="0.25">
      <c r="A128" t="s">
        <v>870</v>
      </c>
      <c r="B128" t="s">
        <v>228</v>
      </c>
      <c r="C128" t="s">
        <v>421</v>
      </c>
    </row>
    <row r="129" spans="1:3" x14ac:dyDescent="0.25">
      <c r="A129" t="s">
        <v>870</v>
      </c>
      <c r="B129" t="s">
        <v>228</v>
      </c>
      <c r="C129" t="s">
        <v>421</v>
      </c>
    </row>
    <row r="130" spans="1:3" x14ac:dyDescent="0.25">
      <c r="A130" t="s">
        <v>870</v>
      </c>
      <c r="B130" t="s">
        <v>33</v>
      </c>
      <c r="C130" t="s">
        <v>421</v>
      </c>
    </row>
    <row r="131" spans="1:3" x14ac:dyDescent="0.25">
      <c r="A131" t="s">
        <v>870</v>
      </c>
      <c r="B131" t="s">
        <v>282</v>
      </c>
      <c r="C131" t="s">
        <v>421</v>
      </c>
    </row>
    <row r="132" spans="1:3" x14ac:dyDescent="0.25">
      <c r="A132" t="s">
        <v>870</v>
      </c>
      <c r="B132" t="s">
        <v>282</v>
      </c>
      <c r="C132" t="s">
        <v>421</v>
      </c>
    </row>
    <row r="133" spans="1:3" x14ac:dyDescent="0.25">
      <c r="A133" t="s">
        <v>870</v>
      </c>
      <c r="B133" t="s">
        <v>282</v>
      </c>
      <c r="C133" t="s">
        <v>421</v>
      </c>
    </row>
    <row r="134" spans="1:3" x14ac:dyDescent="0.25">
      <c r="A134" t="s">
        <v>870</v>
      </c>
      <c r="B134" t="s">
        <v>232</v>
      </c>
      <c r="C134" t="s">
        <v>421</v>
      </c>
    </row>
    <row r="135" spans="1:3" x14ac:dyDescent="0.25">
      <c r="A135" t="s">
        <v>870</v>
      </c>
      <c r="B135" t="s">
        <v>52</v>
      </c>
      <c r="C135" t="s">
        <v>421</v>
      </c>
    </row>
    <row r="136" spans="1:3" x14ac:dyDescent="0.25">
      <c r="A136" t="s">
        <v>870</v>
      </c>
      <c r="B136" t="s">
        <v>52</v>
      </c>
      <c r="C136" t="s">
        <v>421</v>
      </c>
    </row>
    <row r="137" spans="1:3" x14ac:dyDescent="0.25">
      <c r="A137" t="s">
        <v>870</v>
      </c>
      <c r="B137" t="s">
        <v>233</v>
      </c>
      <c r="C137" t="s">
        <v>421</v>
      </c>
    </row>
    <row r="138" spans="1:3" x14ac:dyDescent="0.25">
      <c r="A138" t="s">
        <v>870</v>
      </c>
      <c r="B138" t="s">
        <v>233</v>
      </c>
      <c r="C138" t="s">
        <v>421</v>
      </c>
    </row>
    <row r="139" spans="1:3" x14ac:dyDescent="0.25">
      <c r="A139" t="s">
        <v>870</v>
      </c>
      <c r="B139" t="s">
        <v>22</v>
      </c>
      <c r="C139" t="s">
        <v>421</v>
      </c>
    </row>
    <row r="140" spans="1:3" x14ac:dyDescent="0.25">
      <c r="A140" t="s">
        <v>870</v>
      </c>
      <c r="B140" t="s">
        <v>22</v>
      </c>
      <c r="C140" t="s">
        <v>421</v>
      </c>
    </row>
    <row r="141" spans="1:3" x14ac:dyDescent="0.25">
      <c r="A141" t="s">
        <v>870</v>
      </c>
      <c r="B141" t="s">
        <v>22</v>
      </c>
      <c r="C141" t="s">
        <v>421</v>
      </c>
    </row>
    <row r="142" spans="1:3" x14ac:dyDescent="0.25">
      <c r="A142" t="s">
        <v>870</v>
      </c>
      <c r="B142" t="s">
        <v>255</v>
      </c>
      <c r="C142" t="s">
        <v>421</v>
      </c>
    </row>
    <row r="143" spans="1:3" x14ac:dyDescent="0.25">
      <c r="A143" t="s">
        <v>870</v>
      </c>
      <c r="B143" t="s">
        <v>255</v>
      </c>
      <c r="C143" t="s">
        <v>421</v>
      </c>
    </row>
    <row r="144" spans="1:3" x14ac:dyDescent="0.25">
      <c r="A144" t="s">
        <v>870</v>
      </c>
      <c r="B144" t="s">
        <v>256</v>
      </c>
      <c r="C144" t="s">
        <v>421</v>
      </c>
    </row>
    <row r="145" spans="1:3" x14ac:dyDescent="0.25">
      <c r="A145" t="s">
        <v>870</v>
      </c>
      <c r="B145" t="s">
        <v>256</v>
      </c>
      <c r="C145" t="s">
        <v>421</v>
      </c>
    </row>
    <row r="146" spans="1:3" x14ac:dyDescent="0.25">
      <c r="A146" t="s">
        <v>870</v>
      </c>
      <c r="B146" t="s">
        <v>256</v>
      </c>
      <c r="C146" t="s">
        <v>421</v>
      </c>
    </row>
    <row r="147" spans="1:3" x14ac:dyDescent="0.25">
      <c r="A147" t="s">
        <v>870</v>
      </c>
      <c r="B147" t="s">
        <v>258</v>
      </c>
      <c r="C147" t="s">
        <v>421</v>
      </c>
    </row>
    <row r="148" spans="1:3" x14ac:dyDescent="0.25">
      <c r="A148" t="s">
        <v>870</v>
      </c>
      <c r="B148" t="s">
        <v>258</v>
      </c>
      <c r="C148" t="s">
        <v>421</v>
      </c>
    </row>
    <row r="149" spans="1:3" x14ac:dyDescent="0.25">
      <c r="A149" t="s">
        <v>870</v>
      </c>
      <c r="B149" t="s">
        <v>258</v>
      </c>
      <c r="C149" t="s">
        <v>421</v>
      </c>
    </row>
    <row r="150" spans="1:3" x14ac:dyDescent="0.25">
      <c r="A150" t="s">
        <v>870</v>
      </c>
      <c r="B150" t="s">
        <v>258</v>
      </c>
      <c r="C150" t="s">
        <v>421</v>
      </c>
    </row>
    <row r="151" spans="1:3" x14ac:dyDescent="0.25">
      <c r="A151" t="s">
        <v>870</v>
      </c>
      <c r="B151" t="s">
        <v>259</v>
      </c>
      <c r="C151" t="s">
        <v>421</v>
      </c>
    </row>
    <row r="152" spans="1:3" x14ac:dyDescent="0.25">
      <c r="A152" t="s">
        <v>870</v>
      </c>
      <c r="B152" t="s">
        <v>259</v>
      </c>
      <c r="C152" t="s">
        <v>421</v>
      </c>
    </row>
    <row r="153" spans="1:3" x14ac:dyDescent="0.25">
      <c r="A153" t="s">
        <v>870</v>
      </c>
      <c r="B153" t="s">
        <v>259</v>
      </c>
      <c r="C153" t="s">
        <v>421</v>
      </c>
    </row>
    <row r="154" spans="1:3" x14ac:dyDescent="0.25">
      <c r="A154" t="s">
        <v>870</v>
      </c>
      <c r="B154" t="s">
        <v>259</v>
      </c>
      <c r="C154" t="s">
        <v>421</v>
      </c>
    </row>
    <row r="155" spans="1:3" x14ac:dyDescent="0.25">
      <c r="A155" t="s">
        <v>870</v>
      </c>
      <c r="B155" t="s">
        <v>940</v>
      </c>
      <c r="C155" t="s">
        <v>421</v>
      </c>
    </row>
    <row r="156" spans="1:3" x14ac:dyDescent="0.25">
      <c r="A156" t="s">
        <v>870</v>
      </c>
      <c r="B156" t="s">
        <v>940</v>
      </c>
      <c r="C156" t="s">
        <v>421</v>
      </c>
    </row>
    <row r="157" spans="1:3" x14ac:dyDescent="0.25">
      <c r="A157" t="s">
        <v>870</v>
      </c>
      <c r="B157" t="s">
        <v>272</v>
      </c>
      <c r="C157" t="s">
        <v>421</v>
      </c>
    </row>
    <row r="158" spans="1:3" x14ac:dyDescent="0.25">
      <c r="A158" t="s">
        <v>870</v>
      </c>
      <c r="B158" t="s">
        <v>272</v>
      </c>
      <c r="C158" t="s">
        <v>421</v>
      </c>
    </row>
    <row r="159" spans="1:3" x14ac:dyDescent="0.25">
      <c r="A159" t="s">
        <v>870</v>
      </c>
      <c r="B159" t="s">
        <v>272</v>
      </c>
      <c r="C159" t="s">
        <v>421</v>
      </c>
    </row>
    <row r="160" spans="1:3" x14ac:dyDescent="0.25">
      <c r="A160" t="s">
        <v>870</v>
      </c>
      <c r="B160" t="s">
        <v>272</v>
      </c>
      <c r="C160" t="s">
        <v>421</v>
      </c>
    </row>
    <row r="161" spans="1:3" x14ac:dyDescent="0.25">
      <c r="A161" t="s">
        <v>870</v>
      </c>
      <c r="B161" t="s">
        <v>272</v>
      </c>
      <c r="C161" t="s">
        <v>421</v>
      </c>
    </row>
    <row r="162" spans="1:3" x14ac:dyDescent="0.25">
      <c r="A162" t="s">
        <v>870</v>
      </c>
      <c r="B162" t="s">
        <v>273</v>
      </c>
      <c r="C162" t="s">
        <v>421</v>
      </c>
    </row>
    <row r="163" spans="1:3" x14ac:dyDescent="0.25">
      <c r="A163" t="s">
        <v>870</v>
      </c>
      <c r="B163" t="s">
        <v>273</v>
      </c>
      <c r="C163" t="s">
        <v>421</v>
      </c>
    </row>
    <row r="164" spans="1:3" x14ac:dyDescent="0.25">
      <c r="A164" t="s">
        <v>870</v>
      </c>
      <c r="B164" t="s">
        <v>273</v>
      </c>
      <c r="C164" t="s">
        <v>421</v>
      </c>
    </row>
    <row r="165" spans="1:3" x14ac:dyDescent="0.25">
      <c r="A165" t="s">
        <v>870</v>
      </c>
      <c r="B165" t="s">
        <v>273</v>
      </c>
      <c r="C165" t="s">
        <v>421</v>
      </c>
    </row>
    <row r="166" spans="1:3" x14ac:dyDescent="0.25">
      <c r="A166" t="s">
        <v>870</v>
      </c>
      <c r="B166" t="s">
        <v>273</v>
      </c>
      <c r="C166" t="s">
        <v>421</v>
      </c>
    </row>
    <row r="167" spans="1:3" x14ac:dyDescent="0.25">
      <c r="A167" t="s">
        <v>870</v>
      </c>
      <c r="B167" t="s">
        <v>273</v>
      </c>
      <c r="C167" t="s">
        <v>421</v>
      </c>
    </row>
    <row r="168" spans="1:3" x14ac:dyDescent="0.25">
      <c r="A168" t="s">
        <v>870</v>
      </c>
      <c r="B168" t="s">
        <v>273</v>
      </c>
      <c r="C168" t="s">
        <v>421</v>
      </c>
    </row>
    <row r="169" spans="1:3" x14ac:dyDescent="0.25">
      <c r="A169" t="s">
        <v>870</v>
      </c>
      <c r="B169" t="s">
        <v>274</v>
      </c>
      <c r="C169" t="s">
        <v>421</v>
      </c>
    </row>
    <row r="170" spans="1:3" x14ac:dyDescent="0.25">
      <c r="A170" t="s">
        <v>870</v>
      </c>
      <c r="B170" t="s">
        <v>275</v>
      </c>
      <c r="C170" t="s">
        <v>421</v>
      </c>
    </row>
    <row r="171" spans="1:3" x14ac:dyDescent="0.25">
      <c r="A171" t="s">
        <v>870</v>
      </c>
      <c r="B171" t="s">
        <v>275</v>
      </c>
      <c r="C171" t="s">
        <v>421</v>
      </c>
    </row>
    <row r="172" spans="1:3" x14ac:dyDescent="0.25">
      <c r="A172" t="s">
        <v>886</v>
      </c>
      <c r="B172" t="s">
        <v>52</v>
      </c>
      <c r="C172" t="s">
        <v>421</v>
      </c>
    </row>
    <row r="173" spans="1:3" x14ac:dyDescent="0.25">
      <c r="A173" t="s">
        <v>886</v>
      </c>
      <c r="B173" t="s">
        <v>255</v>
      </c>
      <c r="C173" t="s">
        <v>421</v>
      </c>
    </row>
    <row r="174" spans="1:3" x14ac:dyDescent="0.25">
      <c r="A174" t="s">
        <v>886</v>
      </c>
      <c r="B174" t="s">
        <v>273</v>
      </c>
      <c r="C174" t="s">
        <v>421</v>
      </c>
    </row>
    <row r="175" spans="1:3" x14ac:dyDescent="0.25">
      <c r="A175" t="s">
        <v>890</v>
      </c>
      <c r="B175" t="s">
        <v>275</v>
      </c>
      <c r="C175" t="s">
        <v>421</v>
      </c>
    </row>
    <row r="176" spans="1:3" x14ac:dyDescent="0.25">
      <c r="A176" t="s">
        <v>892</v>
      </c>
      <c r="B176" t="s">
        <v>52</v>
      </c>
      <c r="C176" t="s">
        <v>421</v>
      </c>
    </row>
    <row r="177" spans="1:3" x14ac:dyDescent="0.25">
      <c r="A177" t="s">
        <v>894</v>
      </c>
      <c r="B177" t="s">
        <v>263</v>
      </c>
      <c r="C177" t="s">
        <v>421</v>
      </c>
    </row>
    <row r="178" spans="1:3" x14ac:dyDescent="0.25">
      <c r="A178" t="s">
        <v>894</v>
      </c>
      <c r="B178" t="s">
        <v>939</v>
      </c>
      <c r="C178" t="s">
        <v>421</v>
      </c>
    </row>
    <row r="179" spans="1:3" hidden="1" x14ac:dyDescent="0.25">
      <c r="A179" t="s">
        <v>902</v>
      </c>
      <c r="B179" t="s">
        <v>266</v>
      </c>
      <c r="C179" t="s">
        <v>422</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94E2F5-D547-49FD-AA18-4E4A022A4F2E}">
  <sheetPr>
    <tabColor rgb="FFFFC000"/>
  </sheetPr>
  <dimension ref="A1:K2608"/>
  <sheetViews>
    <sheetView topLeftCell="E1" workbookViewId="0">
      <selection activeCell="C235" sqref="C235"/>
    </sheetView>
  </sheetViews>
  <sheetFormatPr defaultRowHeight="15" x14ac:dyDescent="0.25"/>
  <cols>
    <col min="1" max="1" width="19" bestFit="1" customWidth="1"/>
    <col min="2" max="2" width="21.85546875" bestFit="1" customWidth="1"/>
    <col min="3" max="3" width="33.7109375" bestFit="1" customWidth="1"/>
    <col min="4" max="4" width="7.7109375" bestFit="1" customWidth="1"/>
    <col min="5" max="5" width="19.28515625" bestFit="1" customWidth="1"/>
    <col min="6" max="6" width="32.42578125" bestFit="1" customWidth="1"/>
    <col min="7" max="11" width="31" bestFit="1" customWidth="1"/>
  </cols>
  <sheetData>
    <row r="1" spans="1:11" x14ac:dyDescent="0.25">
      <c r="A1" s="10" t="s">
        <v>941</v>
      </c>
      <c r="B1" s="10" t="s">
        <v>942</v>
      </c>
      <c r="C1" s="10" t="s">
        <v>943</v>
      </c>
      <c r="D1" s="10" t="s">
        <v>944</v>
      </c>
      <c r="E1" s="10" t="s">
        <v>945</v>
      </c>
      <c r="F1" s="10" t="s">
        <v>946</v>
      </c>
      <c r="G1" s="10" t="s">
        <v>947</v>
      </c>
      <c r="H1" s="10" t="s">
        <v>948</v>
      </c>
      <c r="I1" s="10" t="s">
        <v>949</v>
      </c>
      <c r="J1" s="10" t="s">
        <v>950</v>
      </c>
      <c r="K1" s="10" t="s">
        <v>951</v>
      </c>
    </row>
    <row r="2" spans="1:11" x14ac:dyDescent="0.25">
      <c r="A2" s="11" t="s">
        <v>952</v>
      </c>
      <c r="B2" s="11" t="s">
        <v>397</v>
      </c>
      <c r="C2" s="11" t="s">
        <v>953</v>
      </c>
      <c r="D2" s="12">
        <v>2</v>
      </c>
      <c r="E2" s="11" t="s">
        <v>954</v>
      </c>
      <c r="F2" s="11" t="s">
        <v>955</v>
      </c>
      <c r="G2" s="11" t="s">
        <v>956</v>
      </c>
      <c r="H2" s="11" t="s">
        <v>957</v>
      </c>
      <c r="I2" s="11"/>
      <c r="J2" s="11"/>
      <c r="K2" s="11"/>
    </row>
    <row r="3" spans="1:11" x14ac:dyDescent="0.25">
      <c r="A3" s="11" t="s">
        <v>952</v>
      </c>
      <c r="B3" s="11" t="s">
        <v>397</v>
      </c>
      <c r="C3" s="11" t="s">
        <v>958</v>
      </c>
      <c r="D3" s="12">
        <v>2</v>
      </c>
      <c r="E3" s="11" t="s">
        <v>959</v>
      </c>
      <c r="F3" s="11" t="s">
        <v>960</v>
      </c>
      <c r="G3" s="11" t="s">
        <v>961</v>
      </c>
      <c r="H3" s="11" t="s">
        <v>962</v>
      </c>
      <c r="I3" s="11"/>
      <c r="J3" s="11"/>
      <c r="K3" s="11"/>
    </row>
    <row r="4" spans="1:11" x14ac:dyDescent="0.25">
      <c r="A4" s="11" t="s">
        <v>952</v>
      </c>
      <c r="B4" s="11" t="s">
        <v>397</v>
      </c>
      <c r="C4" s="11" t="s">
        <v>963</v>
      </c>
      <c r="D4" s="12">
        <v>2</v>
      </c>
      <c r="E4" s="11" t="s">
        <v>964</v>
      </c>
      <c r="F4" s="11" t="s">
        <v>965</v>
      </c>
      <c r="G4" s="11" t="s">
        <v>966</v>
      </c>
      <c r="H4" s="11" t="s">
        <v>967</v>
      </c>
      <c r="I4" s="11" t="s">
        <v>521</v>
      </c>
      <c r="J4" s="11"/>
      <c r="K4" s="11"/>
    </row>
    <row r="5" spans="1:11" x14ac:dyDescent="0.25">
      <c r="A5" s="11" t="s">
        <v>952</v>
      </c>
      <c r="B5" s="11" t="s">
        <v>397</v>
      </c>
      <c r="C5" s="11" t="s">
        <v>968</v>
      </c>
      <c r="D5" s="12">
        <v>2</v>
      </c>
      <c r="E5" s="11" t="s">
        <v>969</v>
      </c>
      <c r="F5" s="11" t="s">
        <v>970</v>
      </c>
      <c r="G5" s="11" t="s">
        <v>971</v>
      </c>
      <c r="H5" s="11" t="s">
        <v>972</v>
      </c>
      <c r="I5" s="11" t="s">
        <v>521</v>
      </c>
      <c r="J5" s="11"/>
      <c r="K5" s="11"/>
    </row>
    <row r="6" spans="1:11" x14ac:dyDescent="0.25">
      <c r="A6" s="11" t="s">
        <v>952</v>
      </c>
      <c r="B6" s="11" t="s">
        <v>397</v>
      </c>
      <c r="C6" s="11" t="s">
        <v>968</v>
      </c>
      <c r="D6" s="12">
        <v>2</v>
      </c>
      <c r="E6" s="11" t="s">
        <v>973</v>
      </c>
      <c r="F6" s="11" t="s">
        <v>970</v>
      </c>
      <c r="G6" s="11" t="s">
        <v>971</v>
      </c>
      <c r="H6" s="11" t="s">
        <v>974</v>
      </c>
      <c r="I6" s="11"/>
      <c r="J6" s="11"/>
      <c r="K6" s="11"/>
    </row>
    <row r="7" spans="1:11" x14ac:dyDescent="0.25">
      <c r="A7" s="11" t="s">
        <v>952</v>
      </c>
      <c r="B7" s="11" t="s">
        <v>397</v>
      </c>
      <c r="C7" s="11" t="s">
        <v>975</v>
      </c>
      <c r="D7" s="12">
        <v>2</v>
      </c>
      <c r="E7" s="11" t="s">
        <v>969</v>
      </c>
      <c r="F7" s="11" t="s">
        <v>970</v>
      </c>
      <c r="G7" s="11" t="s">
        <v>971</v>
      </c>
      <c r="H7" s="11" t="s">
        <v>972</v>
      </c>
      <c r="I7" s="11" t="s">
        <v>521</v>
      </c>
      <c r="J7" s="11"/>
      <c r="K7" s="11"/>
    </row>
    <row r="8" spans="1:11" x14ac:dyDescent="0.25">
      <c r="A8" s="11" t="s">
        <v>952</v>
      </c>
      <c r="B8" s="11" t="s">
        <v>397</v>
      </c>
      <c r="C8" s="11" t="s">
        <v>975</v>
      </c>
      <c r="D8" s="12">
        <v>2</v>
      </c>
      <c r="E8" s="11" t="s">
        <v>973</v>
      </c>
      <c r="F8" s="11" t="s">
        <v>970</v>
      </c>
      <c r="G8" s="11" t="s">
        <v>971</v>
      </c>
      <c r="H8" s="11" t="s">
        <v>974</v>
      </c>
      <c r="I8" s="11"/>
      <c r="J8" s="11"/>
      <c r="K8" s="11"/>
    </row>
    <row r="9" spans="1:11" x14ac:dyDescent="0.25">
      <c r="A9" s="11" t="s">
        <v>952</v>
      </c>
      <c r="B9" s="11" t="s">
        <v>397</v>
      </c>
      <c r="C9" s="11" t="s">
        <v>976</v>
      </c>
      <c r="D9" s="12">
        <v>2</v>
      </c>
      <c r="E9" s="11" t="s">
        <v>969</v>
      </c>
      <c r="F9" s="11" t="s">
        <v>970</v>
      </c>
      <c r="G9" s="11" t="s">
        <v>971</v>
      </c>
      <c r="H9" s="11" t="s">
        <v>972</v>
      </c>
      <c r="I9" s="11" t="s">
        <v>521</v>
      </c>
      <c r="J9" s="11"/>
      <c r="K9" s="11"/>
    </row>
    <row r="10" spans="1:11" x14ac:dyDescent="0.25">
      <c r="A10" s="11" t="s">
        <v>952</v>
      </c>
      <c r="B10" s="11" t="s">
        <v>397</v>
      </c>
      <c r="C10" s="11" t="s">
        <v>976</v>
      </c>
      <c r="D10" s="12">
        <v>2</v>
      </c>
      <c r="E10" s="11" t="s">
        <v>973</v>
      </c>
      <c r="F10" s="11" t="s">
        <v>970</v>
      </c>
      <c r="G10" s="11" t="s">
        <v>971</v>
      </c>
      <c r="H10" s="11" t="s">
        <v>974</v>
      </c>
      <c r="I10" s="11"/>
      <c r="J10" s="11"/>
      <c r="K10" s="11"/>
    </row>
    <row r="11" spans="1:11" x14ac:dyDescent="0.25">
      <c r="A11" s="11" t="s">
        <v>952</v>
      </c>
      <c r="B11" s="11" t="s">
        <v>397</v>
      </c>
      <c r="C11" s="11" t="s">
        <v>977</v>
      </c>
      <c r="D11" s="12">
        <v>2</v>
      </c>
      <c r="E11" s="11" t="s">
        <v>978</v>
      </c>
      <c r="F11" s="11" t="s">
        <v>979</v>
      </c>
      <c r="G11" s="11" t="s">
        <v>971</v>
      </c>
      <c r="H11" s="11" t="s">
        <v>972</v>
      </c>
      <c r="I11" s="11" t="s">
        <v>521</v>
      </c>
      <c r="J11" s="11"/>
      <c r="K11" s="11"/>
    </row>
    <row r="12" spans="1:11" x14ac:dyDescent="0.25">
      <c r="A12" s="11" t="s">
        <v>952</v>
      </c>
      <c r="B12" s="11" t="s">
        <v>397</v>
      </c>
      <c r="C12" s="11" t="s">
        <v>977</v>
      </c>
      <c r="D12" s="12">
        <v>2</v>
      </c>
      <c r="E12" s="11" t="s">
        <v>980</v>
      </c>
      <c r="F12" s="11" t="s">
        <v>979</v>
      </c>
      <c r="G12" s="11" t="s">
        <v>971</v>
      </c>
      <c r="H12" s="11" t="s">
        <v>974</v>
      </c>
      <c r="I12" s="11"/>
      <c r="J12" s="11"/>
      <c r="K12" s="11"/>
    </row>
    <row r="13" spans="1:11" x14ac:dyDescent="0.25">
      <c r="A13" s="11" t="s">
        <v>952</v>
      </c>
      <c r="B13" s="11" t="s">
        <v>397</v>
      </c>
      <c r="C13" s="11" t="s">
        <v>981</v>
      </c>
      <c r="D13" s="12">
        <v>2</v>
      </c>
      <c r="E13" s="11" t="s">
        <v>982</v>
      </c>
      <c r="F13" s="11" t="s">
        <v>983</v>
      </c>
      <c r="G13" s="11" t="s">
        <v>984</v>
      </c>
      <c r="H13" s="11" t="s">
        <v>961</v>
      </c>
      <c r="I13" s="11" t="s">
        <v>962</v>
      </c>
      <c r="J13" s="11"/>
      <c r="K13" s="11"/>
    </row>
    <row r="14" spans="1:11" x14ac:dyDescent="0.25">
      <c r="A14" s="11" t="s">
        <v>952</v>
      </c>
      <c r="B14" s="11" t="s">
        <v>397</v>
      </c>
      <c r="C14" s="11" t="s">
        <v>985</v>
      </c>
      <c r="D14" s="12">
        <v>2</v>
      </c>
      <c r="E14" s="11" t="s">
        <v>982</v>
      </c>
      <c r="F14" s="11" t="s">
        <v>983</v>
      </c>
      <c r="G14" s="11" t="s">
        <v>984</v>
      </c>
      <c r="H14" s="11" t="s">
        <v>961</v>
      </c>
      <c r="I14" s="11" t="s">
        <v>962</v>
      </c>
      <c r="J14" s="11"/>
      <c r="K14" s="11"/>
    </row>
    <row r="15" spans="1:11" x14ac:dyDescent="0.25">
      <c r="A15" s="11" t="s">
        <v>952</v>
      </c>
      <c r="B15" s="11" t="s">
        <v>397</v>
      </c>
      <c r="C15" s="11" t="s">
        <v>986</v>
      </c>
      <c r="D15" s="12">
        <v>2</v>
      </c>
      <c r="E15" s="11" t="s">
        <v>982</v>
      </c>
      <c r="F15" s="11" t="s">
        <v>983</v>
      </c>
      <c r="G15" s="11" t="s">
        <v>984</v>
      </c>
      <c r="H15" s="11" t="s">
        <v>961</v>
      </c>
      <c r="I15" s="11" t="s">
        <v>962</v>
      </c>
      <c r="J15" s="11"/>
      <c r="K15" s="11"/>
    </row>
    <row r="16" spans="1:11" x14ac:dyDescent="0.25">
      <c r="A16" s="11" t="s">
        <v>952</v>
      </c>
      <c r="B16" s="11" t="s">
        <v>397</v>
      </c>
      <c r="C16" s="11" t="s">
        <v>987</v>
      </c>
      <c r="D16" s="12">
        <v>2</v>
      </c>
      <c r="E16" s="11" t="s">
        <v>982</v>
      </c>
      <c r="F16" s="11" t="s">
        <v>983</v>
      </c>
      <c r="G16" s="11" t="s">
        <v>984</v>
      </c>
      <c r="H16" s="11" t="s">
        <v>961</v>
      </c>
      <c r="I16" s="11" t="s">
        <v>962</v>
      </c>
      <c r="J16" s="11"/>
      <c r="K16" s="11"/>
    </row>
    <row r="17" spans="1:11" x14ac:dyDescent="0.25">
      <c r="A17" s="11" t="s">
        <v>952</v>
      </c>
      <c r="B17" s="11" t="s">
        <v>397</v>
      </c>
      <c r="C17" s="11" t="s">
        <v>988</v>
      </c>
      <c r="D17" s="12">
        <v>2</v>
      </c>
      <c r="E17" s="11" t="s">
        <v>982</v>
      </c>
      <c r="F17" s="11" t="s">
        <v>983</v>
      </c>
      <c r="G17" s="11" t="s">
        <v>984</v>
      </c>
      <c r="H17" s="11" t="s">
        <v>961</v>
      </c>
      <c r="I17" s="11" t="s">
        <v>962</v>
      </c>
      <c r="J17" s="11"/>
      <c r="K17" s="11"/>
    </row>
    <row r="18" spans="1:11" x14ac:dyDescent="0.25">
      <c r="A18" s="11" t="s">
        <v>952</v>
      </c>
      <c r="B18" s="11" t="s">
        <v>397</v>
      </c>
      <c r="C18" s="11" t="s">
        <v>989</v>
      </c>
      <c r="D18" s="12">
        <v>2</v>
      </c>
      <c r="E18" s="11" t="s">
        <v>982</v>
      </c>
      <c r="F18" s="11" t="s">
        <v>983</v>
      </c>
      <c r="G18" s="11" t="s">
        <v>984</v>
      </c>
      <c r="H18" s="11" t="s">
        <v>961</v>
      </c>
      <c r="I18" s="11" t="s">
        <v>962</v>
      </c>
      <c r="J18" s="11"/>
      <c r="K18" s="11"/>
    </row>
    <row r="19" spans="1:11" x14ac:dyDescent="0.25">
      <c r="A19" s="11" t="s">
        <v>952</v>
      </c>
      <c r="B19" s="11" t="s">
        <v>397</v>
      </c>
      <c r="C19" s="11" t="s">
        <v>990</v>
      </c>
      <c r="D19" s="12">
        <v>2</v>
      </c>
      <c r="E19" s="11" t="s">
        <v>991</v>
      </c>
      <c r="F19" s="11" t="s">
        <v>992</v>
      </c>
      <c r="G19" s="11" t="s">
        <v>984</v>
      </c>
      <c r="H19" s="11" t="s">
        <v>961</v>
      </c>
      <c r="I19" s="11" t="s">
        <v>962</v>
      </c>
      <c r="J19" s="11"/>
      <c r="K19" s="11"/>
    </row>
    <row r="20" spans="1:11" x14ac:dyDescent="0.25">
      <c r="A20" s="11" t="s">
        <v>952</v>
      </c>
      <c r="B20" s="11" t="s">
        <v>397</v>
      </c>
      <c r="C20" s="11" t="s">
        <v>993</v>
      </c>
      <c r="D20" s="12">
        <v>2</v>
      </c>
      <c r="E20" s="11" t="s">
        <v>994</v>
      </c>
      <c r="F20" s="11" t="s">
        <v>995</v>
      </c>
      <c r="G20" s="11" t="s">
        <v>984</v>
      </c>
      <c r="H20" s="11" t="s">
        <v>961</v>
      </c>
      <c r="I20" s="11" t="s">
        <v>962</v>
      </c>
      <c r="J20" s="11"/>
      <c r="K20" s="11"/>
    </row>
    <row r="21" spans="1:11" x14ac:dyDescent="0.25">
      <c r="A21" s="11" t="s">
        <v>952</v>
      </c>
      <c r="B21" s="11" t="s">
        <v>397</v>
      </c>
      <c r="C21" s="11" t="s">
        <v>996</v>
      </c>
      <c r="D21" s="12">
        <v>2</v>
      </c>
      <c r="E21" s="11" t="s">
        <v>997</v>
      </c>
      <c r="F21" s="11" t="s">
        <v>998</v>
      </c>
      <c r="G21" s="11" t="s">
        <v>971</v>
      </c>
      <c r="H21" s="11" t="s">
        <v>972</v>
      </c>
      <c r="I21" s="11" t="s">
        <v>521</v>
      </c>
      <c r="J21" s="11"/>
      <c r="K21" s="11"/>
    </row>
    <row r="22" spans="1:11" x14ac:dyDescent="0.25">
      <c r="A22" s="11" t="s">
        <v>952</v>
      </c>
      <c r="B22" s="11" t="s">
        <v>397</v>
      </c>
      <c r="C22" s="11" t="s">
        <v>996</v>
      </c>
      <c r="D22" s="12">
        <v>2</v>
      </c>
      <c r="E22" s="11" t="s">
        <v>999</v>
      </c>
      <c r="F22" s="11" t="s">
        <v>998</v>
      </c>
      <c r="G22" s="11" t="s">
        <v>971</v>
      </c>
      <c r="H22" s="11" t="s">
        <v>974</v>
      </c>
      <c r="I22" s="11"/>
      <c r="J22" s="11"/>
      <c r="K22" s="11"/>
    </row>
    <row r="23" spans="1:11" x14ac:dyDescent="0.25">
      <c r="A23" s="11" t="s">
        <v>952</v>
      </c>
      <c r="B23" s="11" t="s">
        <v>397</v>
      </c>
      <c r="C23" s="11" t="s">
        <v>976</v>
      </c>
      <c r="D23" s="12">
        <v>2</v>
      </c>
      <c r="E23" s="11" t="s">
        <v>997</v>
      </c>
      <c r="F23" s="11" t="s">
        <v>998</v>
      </c>
      <c r="G23" s="11" t="s">
        <v>971</v>
      </c>
      <c r="H23" s="11" t="s">
        <v>972</v>
      </c>
      <c r="I23" s="11" t="s">
        <v>521</v>
      </c>
      <c r="J23" s="11"/>
      <c r="K23" s="11"/>
    </row>
    <row r="24" spans="1:11" x14ac:dyDescent="0.25">
      <c r="A24" s="11" t="s">
        <v>952</v>
      </c>
      <c r="B24" s="11" t="s">
        <v>397</v>
      </c>
      <c r="C24" s="11" t="s">
        <v>976</v>
      </c>
      <c r="D24" s="12">
        <v>2</v>
      </c>
      <c r="E24" s="11" t="s">
        <v>999</v>
      </c>
      <c r="F24" s="11" t="s">
        <v>998</v>
      </c>
      <c r="G24" s="11" t="s">
        <v>971</v>
      </c>
      <c r="H24" s="11" t="s">
        <v>974</v>
      </c>
      <c r="I24" s="11"/>
      <c r="J24" s="11"/>
      <c r="K24" s="11"/>
    </row>
    <row r="25" spans="1:11" x14ac:dyDescent="0.25">
      <c r="A25" s="11" t="s">
        <v>952</v>
      </c>
      <c r="B25" s="11" t="s">
        <v>397</v>
      </c>
      <c r="C25" s="11" t="s">
        <v>1000</v>
      </c>
      <c r="D25" s="12">
        <v>2</v>
      </c>
      <c r="E25" s="11" t="s">
        <v>1001</v>
      </c>
      <c r="F25" s="11" t="s">
        <v>1002</v>
      </c>
      <c r="G25" s="11" t="s">
        <v>967</v>
      </c>
      <c r="H25" s="11" t="s">
        <v>521</v>
      </c>
      <c r="I25" s="11"/>
      <c r="J25" s="11"/>
      <c r="K25" s="11"/>
    </row>
    <row r="26" spans="1:11" x14ac:dyDescent="0.25">
      <c r="A26" s="11" t="s">
        <v>952</v>
      </c>
      <c r="B26" s="11" t="s">
        <v>397</v>
      </c>
      <c r="C26" s="11" t="s">
        <v>3</v>
      </c>
      <c r="D26" s="12">
        <v>2</v>
      </c>
      <c r="E26" s="11" t="s">
        <v>1003</v>
      </c>
      <c r="F26" s="11" t="s">
        <v>942</v>
      </c>
      <c r="G26" s="11" t="s">
        <v>1004</v>
      </c>
      <c r="H26" s="11"/>
      <c r="I26" s="11"/>
      <c r="J26" s="11"/>
      <c r="K26" s="11"/>
    </row>
    <row r="27" spans="1:11" x14ac:dyDescent="0.25">
      <c r="A27" s="11" t="s">
        <v>952</v>
      </c>
      <c r="B27" s="11" t="s">
        <v>397</v>
      </c>
      <c r="C27" s="11" t="s">
        <v>1005</v>
      </c>
      <c r="D27" s="12">
        <v>2</v>
      </c>
      <c r="E27" s="11" t="s">
        <v>964</v>
      </c>
      <c r="F27" s="11" t="s">
        <v>965</v>
      </c>
      <c r="G27" s="11" t="s">
        <v>966</v>
      </c>
      <c r="H27" s="11" t="s">
        <v>967</v>
      </c>
      <c r="I27" s="11" t="s">
        <v>521</v>
      </c>
      <c r="J27" s="11"/>
      <c r="K27" s="11"/>
    </row>
    <row r="28" spans="1:11" x14ac:dyDescent="0.25">
      <c r="A28" s="11" t="s">
        <v>952</v>
      </c>
      <c r="B28" s="11" t="s">
        <v>397</v>
      </c>
      <c r="C28" s="11" t="s">
        <v>1006</v>
      </c>
      <c r="D28" s="12">
        <v>2</v>
      </c>
      <c r="E28" s="11" t="s">
        <v>1003</v>
      </c>
      <c r="F28" s="11" t="s">
        <v>942</v>
      </c>
      <c r="G28" s="11" t="s">
        <v>1004</v>
      </c>
      <c r="H28" s="11"/>
      <c r="I28" s="11"/>
      <c r="J28" s="11"/>
      <c r="K28" s="11"/>
    </row>
    <row r="29" spans="1:11" x14ac:dyDescent="0.25">
      <c r="A29" s="11" t="s">
        <v>952</v>
      </c>
      <c r="B29" s="11" t="s">
        <v>397</v>
      </c>
      <c r="C29" s="11" t="s">
        <v>1007</v>
      </c>
      <c r="D29" s="12">
        <v>2</v>
      </c>
      <c r="E29" s="11" t="s">
        <v>1008</v>
      </c>
      <c r="F29" s="11" t="s">
        <v>276</v>
      </c>
      <c r="G29" s="11" t="s">
        <v>1009</v>
      </c>
      <c r="H29" s="11" t="s">
        <v>521</v>
      </c>
      <c r="I29" s="11"/>
      <c r="J29" s="11"/>
      <c r="K29" s="11"/>
    </row>
    <row r="30" spans="1:11" x14ac:dyDescent="0.25">
      <c r="A30" s="11" t="s">
        <v>952</v>
      </c>
      <c r="B30" s="11" t="s">
        <v>397</v>
      </c>
      <c r="C30" s="11" t="s">
        <v>1010</v>
      </c>
      <c r="D30" s="12">
        <v>2</v>
      </c>
      <c r="E30" s="11" t="s">
        <v>1011</v>
      </c>
      <c r="F30" s="11" t="s">
        <v>420</v>
      </c>
      <c r="G30" s="11" t="s">
        <v>1002</v>
      </c>
      <c r="H30" s="11" t="s">
        <v>967</v>
      </c>
      <c r="I30" s="11" t="s">
        <v>521</v>
      </c>
      <c r="J30" s="11"/>
      <c r="K30" s="11"/>
    </row>
    <row r="31" spans="1:11" x14ac:dyDescent="0.25">
      <c r="A31" s="11" t="s">
        <v>952</v>
      </c>
      <c r="B31" s="11" t="s">
        <v>397</v>
      </c>
      <c r="C31" s="11" t="s">
        <v>1010</v>
      </c>
      <c r="D31" s="12">
        <v>2</v>
      </c>
      <c r="E31" s="11" t="s">
        <v>1012</v>
      </c>
      <c r="F31" s="11" t="s">
        <v>420</v>
      </c>
      <c r="G31" s="11" t="s">
        <v>1013</v>
      </c>
      <c r="H31" s="11" t="s">
        <v>1004</v>
      </c>
      <c r="I31" s="11"/>
      <c r="J31" s="11"/>
      <c r="K31" s="11"/>
    </row>
    <row r="32" spans="1:11" x14ac:dyDescent="0.25">
      <c r="A32" s="11" t="s">
        <v>952</v>
      </c>
      <c r="B32" s="11" t="s">
        <v>397</v>
      </c>
      <c r="C32" s="11" t="s">
        <v>1014</v>
      </c>
      <c r="D32" s="12">
        <v>2</v>
      </c>
      <c r="E32" s="11" t="s">
        <v>1011</v>
      </c>
      <c r="F32" s="11" t="s">
        <v>420</v>
      </c>
      <c r="G32" s="11" t="s">
        <v>1002</v>
      </c>
      <c r="H32" s="11" t="s">
        <v>967</v>
      </c>
      <c r="I32" s="11" t="s">
        <v>521</v>
      </c>
      <c r="J32" s="11"/>
      <c r="K32" s="11"/>
    </row>
    <row r="33" spans="1:11" x14ac:dyDescent="0.25">
      <c r="A33" s="11" t="s">
        <v>952</v>
      </c>
      <c r="B33" s="11" t="s">
        <v>397</v>
      </c>
      <c r="C33" s="11" t="s">
        <v>1014</v>
      </c>
      <c r="D33" s="12">
        <v>2</v>
      </c>
      <c r="E33" s="11" t="s">
        <v>1012</v>
      </c>
      <c r="F33" s="11" t="s">
        <v>420</v>
      </c>
      <c r="G33" s="11" t="s">
        <v>1013</v>
      </c>
      <c r="H33" s="11" t="s">
        <v>1004</v>
      </c>
      <c r="I33" s="11"/>
      <c r="J33" s="11"/>
      <c r="K33" s="11"/>
    </row>
    <row r="34" spans="1:11" x14ac:dyDescent="0.25">
      <c r="A34" s="11" t="s">
        <v>952</v>
      </c>
      <c r="B34" s="11" t="s">
        <v>397</v>
      </c>
      <c r="C34" s="11" t="s">
        <v>1015</v>
      </c>
      <c r="D34" s="12">
        <v>2</v>
      </c>
      <c r="E34" s="11" t="s">
        <v>1016</v>
      </c>
      <c r="F34" s="11" t="s">
        <v>1017</v>
      </c>
      <c r="G34" s="11" t="s">
        <v>1018</v>
      </c>
      <c r="H34" s="11" t="s">
        <v>1019</v>
      </c>
      <c r="I34" s="11" t="s">
        <v>974</v>
      </c>
      <c r="J34" s="11"/>
      <c r="K34" s="11"/>
    </row>
    <row r="35" spans="1:11" x14ac:dyDescent="0.25">
      <c r="A35" s="11" t="s">
        <v>952</v>
      </c>
      <c r="B35" s="11" t="s">
        <v>397</v>
      </c>
      <c r="C35" s="11" t="s">
        <v>1020</v>
      </c>
      <c r="D35" s="12">
        <v>2</v>
      </c>
      <c r="E35" s="11" t="s">
        <v>1021</v>
      </c>
      <c r="F35" s="11" t="s">
        <v>1022</v>
      </c>
      <c r="G35" s="11" t="s">
        <v>957</v>
      </c>
      <c r="H35" s="11"/>
      <c r="I35" s="11"/>
      <c r="J35" s="11"/>
      <c r="K35" s="11"/>
    </row>
    <row r="36" spans="1:11" x14ac:dyDescent="0.25">
      <c r="A36" s="11" t="s">
        <v>952</v>
      </c>
      <c r="B36" s="11" t="s">
        <v>397</v>
      </c>
      <c r="C36" s="11" t="s">
        <v>1023</v>
      </c>
      <c r="D36" s="12">
        <v>2</v>
      </c>
      <c r="E36" s="11" t="s">
        <v>1024</v>
      </c>
      <c r="F36" s="11" t="s">
        <v>967</v>
      </c>
      <c r="G36" s="11" t="s">
        <v>961</v>
      </c>
      <c r="H36" s="11" t="s">
        <v>962</v>
      </c>
      <c r="I36" s="11"/>
      <c r="J36" s="11"/>
      <c r="K36" s="11"/>
    </row>
    <row r="37" spans="1:11" x14ac:dyDescent="0.25">
      <c r="A37" s="11" t="s">
        <v>952</v>
      </c>
      <c r="B37" s="11" t="s">
        <v>397</v>
      </c>
      <c r="C37" s="11" t="s">
        <v>1025</v>
      </c>
      <c r="D37" s="12">
        <v>2</v>
      </c>
      <c r="E37" s="11" t="s">
        <v>1026</v>
      </c>
      <c r="F37" s="11" t="s">
        <v>971</v>
      </c>
      <c r="G37" s="11" t="s">
        <v>972</v>
      </c>
      <c r="H37" s="11" t="s">
        <v>521</v>
      </c>
      <c r="I37" s="11"/>
      <c r="J37" s="11"/>
      <c r="K37" s="11"/>
    </row>
    <row r="38" spans="1:11" x14ac:dyDescent="0.25">
      <c r="A38" s="11" t="s">
        <v>952</v>
      </c>
      <c r="B38" s="11" t="s">
        <v>397</v>
      </c>
      <c r="C38" s="11" t="s">
        <v>1025</v>
      </c>
      <c r="D38" s="12">
        <v>2</v>
      </c>
      <c r="E38" s="11" t="s">
        <v>1027</v>
      </c>
      <c r="F38" s="11" t="s">
        <v>971</v>
      </c>
      <c r="G38" s="11" t="s">
        <v>974</v>
      </c>
      <c r="H38" s="11"/>
      <c r="I38" s="11"/>
      <c r="J38" s="11"/>
      <c r="K38" s="11"/>
    </row>
    <row r="39" spans="1:11" x14ac:dyDescent="0.25">
      <c r="A39" s="11" t="s">
        <v>952</v>
      </c>
      <c r="B39" s="11" t="s">
        <v>397</v>
      </c>
      <c r="C39" s="11" t="s">
        <v>1028</v>
      </c>
      <c r="D39" s="12">
        <v>2</v>
      </c>
      <c r="E39" s="11" t="s">
        <v>1029</v>
      </c>
      <c r="F39" s="11" t="s">
        <v>1030</v>
      </c>
      <c r="G39" s="11" t="s">
        <v>971</v>
      </c>
      <c r="H39" s="11" t="s">
        <v>972</v>
      </c>
      <c r="I39" s="11" t="s">
        <v>521</v>
      </c>
      <c r="J39" s="11"/>
      <c r="K39" s="11"/>
    </row>
    <row r="40" spans="1:11" x14ac:dyDescent="0.25">
      <c r="A40" s="11" t="s">
        <v>952</v>
      </c>
      <c r="B40" s="11" t="s">
        <v>397</v>
      </c>
      <c r="C40" s="11" t="s">
        <v>1028</v>
      </c>
      <c r="D40" s="12">
        <v>2</v>
      </c>
      <c r="E40" s="11" t="s">
        <v>1031</v>
      </c>
      <c r="F40" s="11" t="s">
        <v>1030</v>
      </c>
      <c r="G40" s="11" t="s">
        <v>971</v>
      </c>
      <c r="H40" s="11" t="s">
        <v>974</v>
      </c>
      <c r="I40" s="11"/>
      <c r="J40" s="11"/>
      <c r="K40" s="11"/>
    </row>
    <row r="41" spans="1:11" x14ac:dyDescent="0.25">
      <c r="A41" s="11" t="s">
        <v>952</v>
      </c>
      <c r="B41" s="11" t="s">
        <v>397</v>
      </c>
      <c r="C41" s="11" t="s">
        <v>1032</v>
      </c>
      <c r="D41" s="12">
        <v>2</v>
      </c>
      <c r="E41" s="11" t="s">
        <v>1033</v>
      </c>
      <c r="F41" s="11" t="s">
        <v>1034</v>
      </c>
      <c r="G41" s="11" t="s">
        <v>971</v>
      </c>
      <c r="H41" s="11" t="s">
        <v>972</v>
      </c>
      <c r="I41" s="11" t="s">
        <v>521</v>
      </c>
      <c r="J41" s="11"/>
      <c r="K41" s="11"/>
    </row>
    <row r="42" spans="1:11" x14ac:dyDescent="0.25">
      <c r="A42" s="11" t="s">
        <v>952</v>
      </c>
      <c r="B42" s="11" t="s">
        <v>397</v>
      </c>
      <c r="C42" s="11" t="s">
        <v>1032</v>
      </c>
      <c r="D42" s="12">
        <v>2</v>
      </c>
      <c r="E42" s="11" t="s">
        <v>1035</v>
      </c>
      <c r="F42" s="11" t="s">
        <v>1034</v>
      </c>
      <c r="G42" s="11" t="s">
        <v>971</v>
      </c>
      <c r="H42" s="11" t="s">
        <v>974</v>
      </c>
      <c r="I42" s="11"/>
      <c r="J42" s="11"/>
      <c r="K42" s="11"/>
    </row>
    <row r="43" spans="1:11" x14ac:dyDescent="0.25">
      <c r="A43" s="11" t="s">
        <v>952</v>
      </c>
      <c r="B43" s="11" t="s">
        <v>397</v>
      </c>
      <c r="C43" s="11" t="s">
        <v>1036</v>
      </c>
      <c r="D43" s="12">
        <v>2</v>
      </c>
      <c r="E43" s="11" t="s">
        <v>1037</v>
      </c>
      <c r="F43" s="11" t="s">
        <v>1038</v>
      </c>
      <c r="G43" s="11" t="s">
        <v>1039</v>
      </c>
      <c r="H43" s="11" t="s">
        <v>1040</v>
      </c>
      <c r="I43" s="11" t="s">
        <v>962</v>
      </c>
      <c r="J43" s="11"/>
      <c r="K43" s="11"/>
    </row>
    <row r="44" spans="1:11" x14ac:dyDescent="0.25">
      <c r="A44" s="11" t="s">
        <v>952</v>
      </c>
      <c r="B44" s="11" t="s">
        <v>397</v>
      </c>
      <c r="C44" s="11" t="s">
        <v>1041</v>
      </c>
      <c r="D44" s="12">
        <v>2</v>
      </c>
      <c r="E44" s="11" t="s">
        <v>954</v>
      </c>
      <c r="F44" s="11" t="s">
        <v>955</v>
      </c>
      <c r="G44" s="11" t="s">
        <v>956</v>
      </c>
      <c r="H44" s="11" t="s">
        <v>957</v>
      </c>
      <c r="I44" s="11"/>
      <c r="J44" s="11"/>
      <c r="K44" s="11"/>
    </row>
    <row r="45" spans="1:11" x14ac:dyDescent="0.25">
      <c r="A45" s="11" t="s">
        <v>952</v>
      </c>
      <c r="B45" s="11" t="s">
        <v>397</v>
      </c>
      <c r="C45" s="11" t="s">
        <v>1042</v>
      </c>
      <c r="D45" s="12">
        <v>2</v>
      </c>
      <c r="E45" s="11" t="s">
        <v>1043</v>
      </c>
      <c r="F45" s="11" t="s">
        <v>1044</v>
      </c>
      <c r="G45" s="11" t="s">
        <v>1045</v>
      </c>
      <c r="H45" s="11" t="s">
        <v>957</v>
      </c>
      <c r="I45" s="11"/>
      <c r="J45" s="11"/>
      <c r="K45" s="11"/>
    </row>
    <row r="46" spans="1:11" x14ac:dyDescent="0.25">
      <c r="A46" s="11" t="s">
        <v>952</v>
      </c>
      <c r="B46" s="11" t="s">
        <v>397</v>
      </c>
      <c r="C46" s="11" t="s">
        <v>1046</v>
      </c>
      <c r="D46" s="12">
        <v>2</v>
      </c>
      <c r="E46" s="11" t="s">
        <v>1047</v>
      </c>
      <c r="F46" s="11" t="s">
        <v>1048</v>
      </c>
      <c r="G46" s="11" t="s">
        <v>1039</v>
      </c>
      <c r="H46" s="11" t="s">
        <v>1040</v>
      </c>
      <c r="I46" s="11" t="s">
        <v>962</v>
      </c>
      <c r="J46" s="11"/>
      <c r="K46" s="11"/>
    </row>
    <row r="47" spans="1:11" x14ac:dyDescent="0.25">
      <c r="A47" s="11" t="s">
        <v>952</v>
      </c>
      <c r="B47" s="11" t="s">
        <v>397</v>
      </c>
      <c r="C47" s="11" t="s">
        <v>1049</v>
      </c>
      <c r="D47" s="12">
        <v>2</v>
      </c>
      <c r="E47" s="11" t="s">
        <v>1050</v>
      </c>
      <c r="F47" s="11" t="s">
        <v>1051</v>
      </c>
      <c r="G47" s="11" t="s">
        <v>1052</v>
      </c>
      <c r="H47" s="11" t="s">
        <v>1013</v>
      </c>
      <c r="I47" s="11" t="s">
        <v>1004</v>
      </c>
      <c r="J47" s="11"/>
      <c r="K47" s="11"/>
    </row>
    <row r="48" spans="1:11" x14ac:dyDescent="0.25">
      <c r="A48" s="11" t="s">
        <v>952</v>
      </c>
      <c r="B48" s="11" t="s">
        <v>397</v>
      </c>
      <c r="C48" s="11" t="s">
        <v>1053</v>
      </c>
      <c r="D48" s="12">
        <v>2</v>
      </c>
      <c r="E48" s="11" t="s">
        <v>1026</v>
      </c>
      <c r="F48" s="11" t="s">
        <v>971</v>
      </c>
      <c r="G48" s="11" t="s">
        <v>972</v>
      </c>
      <c r="H48" s="11" t="s">
        <v>521</v>
      </c>
      <c r="I48" s="11"/>
      <c r="J48" s="11"/>
      <c r="K48" s="11"/>
    </row>
    <row r="49" spans="1:11" x14ac:dyDescent="0.25">
      <c r="A49" s="11" t="s">
        <v>952</v>
      </c>
      <c r="B49" s="11" t="s">
        <v>397</v>
      </c>
      <c r="C49" s="11" t="s">
        <v>1053</v>
      </c>
      <c r="D49" s="12">
        <v>2</v>
      </c>
      <c r="E49" s="11" t="s">
        <v>1027</v>
      </c>
      <c r="F49" s="11" t="s">
        <v>971</v>
      </c>
      <c r="G49" s="11" t="s">
        <v>974</v>
      </c>
      <c r="H49" s="11"/>
      <c r="I49" s="11"/>
      <c r="J49" s="11"/>
      <c r="K49" s="11"/>
    </row>
    <row r="50" spans="1:11" x14ac:dyDescent="0.25">
      <c r="A50" s="11" t="s">
        <v>952</v>
      </c>
      <c r="B50" s="11" t="s">
        <v>397</v>
      </c>
      <c r="C50" s="11" t="s">
        <v>1054</v>
      </c>
      <c r="D50" s="12">
        <v>2</v>
      </c>
      <c r="E50" s="11" t="s">
        <v>1055</v>
      </c>
      <c r="F50" s="11" t="s">
        <v>1056</v>
      </c>
      <c r="G50" s="11" t="s">
        <v>971</v>
      </c>
      <c r="H50" s="11" t="s">
        <v>972</v>
      </c>
      <c r="I50" s="11" t="s">
        <v>521</v>
      </c>
      <c r="J50" s="11"/>
      <c r="K50" s="11"/>
    </row>
    <row r="51" spans="1:11" x14ac:dyDescent="0.25">
      <c r="A51" s="11" t="s">
        <v>952</v>
      </c>
      <c r="B51" s="11" t="s">
        <v>397</v>
      </c>
      <c r="C51" s="11" t="s">
        <v>1054</v>
      </c>
      <c r="D51" s="12">
        <v>2</v>
      </c>
      <c r="E51" s="11" t="s">
        <v>1057</v>
      </c>
      <c r="F51" s="11" t="s">
        <v>1056</v>
      </c>
      <c r="G51" s="11" t="s">
        <v>971</v>
      </c>
      <c r="H51" s="11" t="s">
        <v>974</v>
      </c>
      <c r="I51" s="11"/>
      <c r="J51" s="11"/>
      <c r="K51" s="11"/>
    </row>
    <row r="52" spans="1:11" x14ac:dyDescent="0.25">
      <c r="A52" s="11" t="s">
        <v>952</v>
      </c>
      <c r="B52" s="11" t="s">
        <v>397</v>
      </c>
      <c r="C52" s="11" t="s">
        <v>1058</v>
      </c>
      <c r="D52" s="12">
        <v>2</v>
      </c>
      <c r="E52" s="11" t="s">
        <v>1059</v>
      </c>
      <c r="F52" s="11" t="s">
        <v>1060</v>
      </c>
      <c r="G52" s="11" t="s">
        <v>1039</v>
      </c>
      <c r="H52" s="11" t="s">
        <v>1040</v>
      </c>
      <c r="I52" s="11" t="s">
        <v>962</v>
      </c>
      <c r="J52" s="11"/>
      <c r="K52" s="11"/>
    </row>
    <row r="53" spans="1:11" x14ac:dyDescent="0.25">
      <c r="A53" s="11" t="s">
        <v>952</v>
      </c>
      <c r="B53" s="11" t="s">
        <v>397</v>
      </c>
      <c r="C53" s="11" t="s">
        <v>1061</v>
      </c>
      <c r="D53" s="12">
        <v>2</v>
      </c>
      <c r="E53" s="11" t="s">
        <v>1059</v>
      </c>
      <c r="F53" s="11" t="s">
        <v>1060</v>
      </c>
      <c r="G53" s="11" t="s">
        <v>1039</v>
      </c>
      <c r="H53" s="11" t="s">
        <v>1040</v>
      </c>
      <c r="I53" s="11" t="s">
        <v>962</v>
      </c>
      <c r="J53" s="11"/>
      <c r="K53" s="11"/>
    </row>
    <row r="54" spans="1:11" x14ac:dyDescent="0.25">
      <c r="A54" s="11" t="s">
        <v>952</v>
      </c>
      <c r="B54" s="11" t="s">
        <v>397</v>
      </c>
      <c r="C54" s="11" t="s">
        <v>1062</v>
      </c>
      <c r="D54" s="12">
        <v>2</v>
      </c>
      <c r="E54" s="11" t="s">
        <v>1059</v>
      </c>
      <c r="F54" s="11" t="s">
        <v>1060</v>
      </c>
      <c r="G54" s="11" t="s">
        <v>1039</v>
      </c>
      <c r="H54" s="11" t="s">
        <v>1040</v>
      </c>
      <c r="I54" s="11" t="s">
        <v>962</v>
      </c>
      <c r="J54" s="11"/>
      <c r="K54" s="11"/>
    </row>
    <row r="55" spans="1:11" x14ac:dyDescent="0.25">
      <c r="A55" s="11" t="s">
        <v>952</v>
      </c>
      <c r="B55" s="11" t="s">
        <v>397</v>
      </c>
      <c r="C55" s="11" t="s">
        <v>1007</v>
      </c>
      <c r="D55" s="12">
        <v>2</v>
      </c>
      <c r="E55" s="11" t="s">
        <v>1063</v>
      </c>
      <c r="F55" s="11" t="s">
        <v>1064</v>
      </c>
      <c r="G55" s="11" t="s">
        <v>1039</v>
      </c>
      <c r="H55" s="11" t="s">
        <v>1040</v>
      </c>
      <c r="I55" s="11" t="s">
        <v>962</v>
      </c>
      <c r="J55" s="11"/>
      <c r="K55" s="11"/>
    </row>
    <row r="56" spans="1:11" x14ac:dyDescent="0.25">
      <c r="A56" s="11" t="s">
        <v>952</v>
      </c>
      <c r="B56" s="11" t="s">
        <v>397</v>
      </c>
      <c r="C56" s="11" t="s">
        <v>1007</v>
      </c>
      <c r="D56" s="12">
        <v>2</v>
      </c>
      <c r="E56" s="11" t="s">
        <v>1065</v>
      </c>
      <c r="F56" s="11" t="s">
        <v>1066</v>
      </c>
      <c r="G56" s="11" t="s">
        <v>1039</v>
      </c>
      <c r="H56" s="11" t="s">
        <v>1040</v>
      </c>
      <c r="I56" s="11" t="s">
        <v>962</v>
      </c>
      <c r="J56" s="11"/>
      <c r="K56" s="11"/>
    </row>
    <row r="57" spans="1:11" x14ac:dyDescent="0.25">
      <c r="A57" s="11" t="s">
        <v>952</v>
      </c>
      <c r="B57" s="11" t="s">
        <v>397</v>
      </c>
      <c r="C57" s="11" t="s">
        <v>1067</v>
      </c>
      <c r="D57" s="12">
        <v>2</v>
      </c>
      <c r="E57" s="11" t="s">
        <v>1065</v>
      </c>
      <c r="F57" s="11" t="s">
        <v>1066</v>
      </c>
      <c r="G57" s="11" t="s">
        <v>1039</v>
      </c>
      <c r="H57" s="11" t="s">
        <v>1040</v>
      </c>
      <c r="I57" s="11" t="s">
        <v>962</v>
      </c>
      <c r="J57" s="11"/>
      <c r="K57" s="11"/>
    </row>
    <row r="58" spans="1:11" x14ac:dyDescent="0.25">
      <c r="A58" s="11" t="s">
        <v>952</v>
      </c>
      <c r="B58" s="11" t="s">
        <v>397</v>
      </c>
      <c r="C58" s="11" t="s">
        <v>1068</v>
      </c>
      <c r="D58" s="12">
        <v>2</v>
      </c>
      <c r="E58" s="11" t="s">
        <v>1065</v>
      </c>
      <c r="F58" s="11" t="s">
        <v>1066</v>
      </c>
      <c r="G58" s="11" t="s">
        <v>1039</v>
      </c>
      <c r="H58" s="11" t="s">
        <v>1040</v>
      </c>
      <c r="I58" s="11" t="s">
        <v>962</v>
      </c>
      <c r="J58" s="11"/>
      <c r="K58" s="11"/>
    </row>
    <row r="59" spans="1:11" x14ac:dyDescent="0.25">
      <c r="A59" s="11" t="s">
        <v>952</v>
      </c>
      <c r="B59" s="11" t="s">
        <v>397</v>
      </c>
      <c r="C59" s="11" t="s">
        <v>1042</v>
      </c>
      <c r="D59" s="12">
        <v>2</v>
      </c>
      <c r="E59" s="11" t="s">
        <v>1069</v>
      </c>
      <c r="F59" s="11" t="s">
        <v>1070</v>
      </c>
      <c r="G59" s="11" t="s">
        <v>1071</v>
      </c>
      <c r="H59" s="11" t="s">
        <v>1072</v>
      </c>
      <c r="I59" s="11"/>
      <c r="J59" s="11"/>
      <c r="K59" s="11"/>
    </row>
    <row r="60" spans="1:11" x14ac:dyDescent="0.25">
      <c r="A60" s="11" t="s">
        <v>952</v>
      </c>
      <c r="B60" s="11" t="s">
        <v>397</v>
      </c>
      <c r="C60" s="11" t="s">
        <v>1042</v>
      </c>
      <c r="D60" s="12">
        <v>2</v>
      </c>
      <c r="E60" s="11" t="s">
        <v>1073</v>
      </c>
      <c r="F60" s="11" t="s">
        <v>1070</v>
      </c>
      <c r="G60" s="11" t="s">
        <v>1071</v>
      </c>
      <c r="H60" s="11" t="s">
        <v>998</v>
      </c>
      <c r="I60" s="11" t="s">
        <v>962</v>
      </c>
      <c r="J60" s="11"/>
      <c r="K60" s="11"/>
    </row>
    <row r="61" spans="1:11" x14ac:dyDescent="0.25">
      <c r="A61" s="11" t="s">
        <v>952</v>
      </c>
      <c r="B61" s="11" t="s">
        <v>397</v>
      </c>
      <c r="C61" s="11" t="s">
        <v>1042</v>
      </c>
      <c r="D61" s="12">
        <v>2</v>
      </c>
      <c r="E61" s="11" t="s">
        <v>1074</v>
      </c>
      <c r="F61" s="11" t="s">
        <v>1070</v>
      </c>
      <c r="G61" s="11" t="s">
        <v>1071</v>
      </c>
      <c r="H61" s="11" t="s">
        <v>974</v>
      </c>
      <c r="I61" s="11"/>
      <c r="J61" s="11"/>
      <c r="K61" s="11"/>
    </row>
    <row r="62" spans="1:11" x14ac:dyDescent="0.25">
      <c r="A62" s="11" t="s">
        <v>952</v>
      </c>
      <c r="B62" s="11" t="s">
        <v>397</v>
      </c>
      <c r="C62" s="11" t="s">
        <v>1042</v>
      </c>
      <c r="D62" s="12">
        <v>2</v>
      </c>
      <c r="E62" s="11" t="s">
        <v>1075</v>
      </c>
      <c r="F62" s="11" t="s">
        <v>1070</v>
      </c>
      <c r="G62" s="11" t="s">
        <v>1076</v>
      </c>
      <c r="H62" s="11" t="s">
        <v>957</v>
      </c>
      <c r="I62" s="11"/>
      <c r="J62" s="11"/>
      <c r="K62" s="11"/>
    </row>
    <row r="63" spans="1:11" x14ac:dyDescent="0.25">
      <c r="A63" s="11" t="s">
        <v>952</v>
      </c>
      <c r="B63" s="11" t="s">
        <v>397</v>
      </c>
      <c r="C63" s="11" t="s">
        <v>1042</v>
      </c>
      <c r="D63" s="12">
        <v>2</v>
      </c>
      <c r="E63" s="11" t="s">
        <v>1077</v>
      </c>
      <c r="F63" s="11" t="s">
        <v>1070</v>
      </c>
      <c r="G63" s="11" t="s">
        <v>998</v>
      </c>
      <c r="H63" s="11" t="s">
        <v>962</v>
      </c>
      <c r="I63" s="11"/>
      <c r="J63" s="11"/>
      <c r="K63" s="11"/>
    </row>
    <row r="64" spans="1:11" x14ac:dyDescent="0.25">
      <c r="A64" s="11" t="s">
        <v>952</v>
      </c>
      <c r="B64" s="11" t="s">
        <v>397</v>
      </c>
      <c r="C64" s="11" t="s">
        <v>1042</v>
      </c>
      <c r="D64" s="12">
        <v>2</v>
      </c>
      <c r="E64" s="11" t="s">
        <v>1078</v>
      </c>
      <c r="F64" s="11" t="s">
        <v>1070</v>
      </c>
      <c r="G64" s="11" t="s">
        <v>961</v>
      </c>
      <c r="H64" s="11" t="s">
        <v>962</v>
      </c>
      <c r="I64" s="11"/>
      <c r="J64" s="11"/>
      <c r="K64" s="11"/>
    </row>
    <row r="65" spans="1:11" x14ac:dyDescent="0.25">
      <c r="A65" s="11" t="s">
        <v>952</v>
      </c>
      <c r="B65" s="11" t="s">
        <v>397</v>
      </c>
      <c r="C65" s="11" t="s">
        <v>1079</v>
      </c>
      <c r="D65" s="12">
        <v>2</v>
      </c>
      <c r="E65" s="11" t="s">
        <v>1026</v>
      </c>
      <c r="F65" s="11" t="s">
        <v>971</v>
      </c>
      <c r="G65" s="11" t="s">
        <v>972</v>
      </c>
      <c r="H65" s="11" t="s">
        <v>521</v>
      </c>
      <c r="I65" s="11"/>
      <c r="J65" s="11"/>
      <c r="K65" s="11"/>
    </row>
    <row r="66" spans="1:11" x14ac:dyDescent="0.25">
      <c r="A66" s="11" t="s">
        <v>952</v>
      </c>
      <c r="B66" s="11" t="s">
        <v>397</v>
      </c>
      <c r="C66" s="11" t="s">
        <v>1079</v>
      </c>
      <c r="D66" s="12">
        <v>2</v>
      </c>
      <c r="E66" s="11" t="s">
        <v>1027</v>
      </c>
      <c r="F66" s="11" t="s">
        <v>971</v>
      </c>
      <c r="G66" s="11" t="s">
        <v>974</v>
      </c>
      <c r="H66" s="11"/>
      <c r="I66" s="11"/>
      <c r="J66" s="11"/>
      <c r="K66" s="11"/>
    </row>
    <row r="67" spans="1:11" x14ac:dyDescent="0.25">
      <c r="A67" s="11" t="s">
        <v>952</v>
      </c>
      <c r="B67" s="11" t="s">
        <v>397</v>
      </c>
      <c r="C67" s="11" t="s">
        <v>1080</v>
      </c>
      <c r="D67" s="12">
        <v>1</v>
      </c>
      <c r="E67" s="11" t="s">
        <v>1026</v>
      </c>
      <c r="F67" s="11" t="s">
        <v>971</v>
      </c>
      <c r="G67" s="11" t="s">
        <v>972</v>
      </c>
      <c r="H67" s="11" t="s">
        <v>521</v>
      </c>
      <c r="I67" s="11"/>
      <c r="J67" s="11"/>
      <c r="K67" s="11"/>
    </row>
    <row r="68" spans="1:11" x14ac:dyDescent="0.25">
      <c r="A68" s="11" t="s">
        <v>952</v>
      </c>
      <c r="B68" s="11" t="s">
        <v>397</v>
      </c>
      <c r="C68" s="11" t="s">
        <v>1080</v>
      </c>
      <c r="D68" s="12">
        <v>1</v>
      </c>
      <c r="E68" s="11" t="s">
        <v>1027</v>
      </c>
      <c r="F68" s="11" t="s">
        <v>971</v>
      </c>
      <c r="G68" s="11" t="s">
        <v>974</v>
      </c>
      <c r="H68" s="11"/>
      <c r="I68" s="11"/>
      <c r="J68" s="11"/>
      <c r="K68" s="11"/>
    </row>
    <row r="69" spans="1:11" x14ac:dyDescent="0.25">
      <c r="A69" s="11" t="s">
        <v>952</v>
      </c>
      <c r="B69" s="11" t="s">
        <v>397</v>
      </c>
      <c r="C69" s="11" t="s">
        <v>1081</v>
      </c>
      <c r="D69" s="12">
        <v>2</v>
      </c>
      <c r="E69" s="11" t="s">
        <v>1082</v>
      </c>
      <c r="F69" s="11" t="s">
        <v>1083</v>
      </c>
      <c r="G69" s="11" t="s">
        <v>1019</v>
      </c>
      <c r="H69" s="11" t="s">
        <v>521</v>
      </c>
      <c r="I69" s="11"/>
      <c r="J69" s="11"/>
      <c r="K69" s="11"/>
    </row>
    <row r="70" spans="1:11" x14ac:dyDescent="0.25">
      <c r="A70" s="11" t="s">
        <v>952</v>
      </c>
      <c r="B70" s="11" t="s">
        <v>397</v>
      </c>
      <c r="C70" s="11" t="s">
        <v>425</v>
      </c>
      <c r="D70" s="12">
        <v>2</v>
      </c>
      <c r="E70" s="11" t="s">
        <v>1011</v>
      </c>
      <c r="F70" s="11" t="s">
        <v>420</v>
      </c>
      <c r="G70" s="11" t="s">
        <v>1002</v>
      </c>
      <c r="H70" s="11" t="s">
        <v>967</v>
      </c>
      <c r="I70" s="11" t="s">
        <v>521</v>
      </c>
      <c r="J70" s="11"/>
      <c r="K70" s="11"/>
    </row>
    <row r="71" spans="1:11" x14ac:dyDescent="0.25">
      <c r="A71" s="11" t="s">
        <v>952</v>
      </c>
      <c r="B71" s="11" t="s">
        <v>397</v>
      </c>
      <c r="C71" s="11" t="s">
        <v>425</v>
      </c>
      <c r="D71" s="12">
        <v>2</v>
      </c>
      <c r="E71" s="11" t="s">
        <v>1012</v>
      </c>
      <c r="F71" s="11" t="s">
        <v>420</v>
      </c>
      <c r="G71" s="11" t="s">
        <v>1013</v>
      </c>
      <c r="H71" s="11" t="s">
        <v>1004</v>
      </c>
      <c r="I71" s="11"/>
      <c r="J71" s="11"/>
      <c r="K71" s="11"/>
    </row>
    <row r="72" spans="1:11" x14ac:dyDescent="0.25">
      <c r="A72" s="11" t="s">
        <v>1084</v>
      </c>
      <c r="B72" s="11" t="s">
        <v>398</v>
      </c>
      <c r="C72" s="11" t="s">
        <v>1085</v>
      </c>
      <c r="D72" s="12">
        <v>1</v>
      </c>
      <c r="E72" s="11" t="s">
        <v>1086</v>
      </c>
      <c r="F72" s="11" t="s">
        <v>1085</v>
      </c>
      <c r="G72" s="11" t="s">
        <v>1087</v>
      </c>
      <c r="H72" s="11" t="s">
        <v>956</v>
      </c>
      <c r="I72" s="11" t="s">
        <v>957</v>
      </c>
      <c r="J72" s="11"/>
      <c r="K72" s="11"/>
    </row>
    <row r="73" spans="1:11" x14ac:dyDescent="0.25">
      <c r="A73" s="11" t="s">
        <v>1084</v>
      </c>
      <c r="B73" s="11" t="s">
        <v>398</v>
      </c>
      <c r="C73" s="11" t="s">
        <v>1040</v>
      </c>
      <c r="D73" s="12">
        <v>1</v>
      </c>
      <c r="E73" s="11" t="s">
        <v>1086</v>
      </c>
      <c r="F73" s="11" t="s">
        <v>1085</v>
      </c>
      <c r="G73" s="11" t="s">
        <v>1087</v>
      </c>
      <c r="H73" s="11" t="s">
        <v>956</v>
      </c>
      <c r="I73" s="11" t="s">
        <v>957</v>
      </c>
      <c r="J73" s="11"/>
      <c r="K73" s="11"/>
    </row>
    <row r="74" spans="1:11" x14ac:dyDescent="0.25">
      <c r="A74" s="11" t="s">
        <v>1088</v>
      </c>
      <c r="B74" s="11" t="s">
        <v>403</v>
      </c>
      <c r="C74" s="11" t="s">
        <v>953</v>
      </c>
      <c r="D74" s="12">
        <v>2</v>
      </c>
      <c r="E74" s="11" t="s">
        <v>954</v>
      </c>
      <c r="F74" s="11" t="s">
        <v>955</v>
      </c>
      <c r="G74" s="11" t="s">
        <v>956</v>
      </c>
      <c r="H74" s="11" t="s">
        <v>957</v>
      </c>
      <c r="I74" s="11"/>
      <c r="J74" s="11"/>
      <c r="K74" s="11"/>
    </row>
    <row r="75" spans="1:11" x14ac:dyDescent="0.25">
      <c r="A75" s="11" t="s">
        <v>1088</v>
      </c>
      <c r="B75" s="11" t="s">
        <v>403</v>
      </c>
      <c r="C75" s="11" t="s">
        <v>958</v>
      </c>
      <c r="D75" s="12">
        <v>2</v>
      </c>
      <c r="E75" s="11" t="s">
        <v>959</v>
      </c>
      <c r="F75" s="11" t="s">
        <v>960</v>
      </c>
      <c r="G75" s="11" t="s">
        <v>961</v>
      </c>
      <c r="H75" s="11" t="s">
        <v>962</v>
      </c>
      <c r="I75" s="11"/>
      <c r="J75" s="11"/>
      <c r="K75" s="11"/>
    </row>
    <row r="76" spans="1:11" x14ac:dyDescent="0.25">
      <c r="A76" s="11" t="s">
        <v>1088</v>
      </c>
      <c r="B76" s="11" t="s">
        <v>403</v>
      </c>
      <c r="C76" s="11" t="s">
        <v>963</v>
      </c>
      <c r="D76" s="12">
        <v>2</v>
      </c>
      <c r="E76" s="11" t="s">
        <v>964</v>
      </c>
      <c r="F76" s="11" t="s">
        <v>965</v>
      </c>
      <c r="G76" s="11" t="s">
        <v>966</v>
      </c>
      <c r="H76" s="11" t="s">
        <v>967</v>
      </c>
      <c r="I76" s="11" t="s">
        <v>521</v>
      </c>
      <c r="J76" s="11"/>
      <c r="K76" s="11"/>
    </row>
    <row r="77" spans="1:11" x14ac:dyDescent="0.25">
      <c r="A77" s="11" t="s">
        <v>1088</v>
      </c>
      <c r="B77" s="11" t="s">
        <v>403</v>
      </c>
      <c r="C77" s="11" t="s">
        <v>968</v>
      </c>
      <c r="D77" s="12">
        <v>2</v>
      </c>
      <c r="E77" s="11" t="s">
        <v>969</v>
      </c>
      <c r="F77" s="11" t="s">
        <v>970</v>
      </c>
      <c r="G77" s="11" t="s">
        <v>971</v>
      </c>
      <c r="H77" s="11" t="s">
        <v>972</v>
      </c>
      <c r="I77" s="11" t="s">
        <v>521</v>
      </c>
      <c r="J77" s="11"/>
      <c r="K77" s="11"/>
    </row>
    <row r="78" spans="1:11" x14ac:dyDescent="0.25">
      <c r="A78" s="11" t="s">
        <v>1088</v>
      </c>
      <c r="B78" s="11" t="s">
        <v>403</v>
      </c>
      <c r="C78" s="11" t="s">
        <v>968</v>
      </c>
      <c r="D78" s="12">
        <v>2</v>
      </c>
      <c r="E78" s="11" t="s">
        <v>973</v>
      </c>
      <c r="F78" s="11" t="s">
        <v>970</v>
      </c>
      <c r="G78" s="11" t="s">
        <v>971</v>
      </c>
      <c r="H78" s="11" t="s">
        <v>974</v>
      </c>
      <c r="I78" s="11"/>
      <c r="J78" s="11"/>
      <c r="K78" s="11"/>
    </row>
    <row r="79" spans="1:11" x14ac:dyDescent="0.25">
      <c r="A79" s="11" t="s">
        <v>1088</v>
      </c>
      <c r="B79" s="11" t="s">
        <v>403</v>
      </c>
      <c r="C79" s="11" t="s">
        <v>975</v>
      </c>
      <c r="D79" s="12">
        <v>2</v>
      </c>
      <c r="E79" s="11" t="s">
        <v>969</v>
      </c>
      <c r="F79" s="11" t="s">
        <v>970</v>
      </c>
      <c r="G79" s="11" t="s">
        <v>971</v>
      </c>
      <c r="H79" s="11" t="s">
        <v>972</v>
      </c>
      <c r="I79" s="11" t="s">
        <v>521</v>
      </c>
      <c r="J79" s="11"/>
      <c r="K79" s="11"/>
    </row>
    <row r="80" spans="1:11" x14ac:dyDescent="0.25">
      <c r="A80" s="11" t="s">
        <v>1088</v>
      </c>
      <c r="B80" s="11" t="s">
        <v>403</v>
      </c>
      <c r="C80" s="11" t="s">
        <v>975</v>
      </c>
      <c r="D80" s="12">
        <v>2</v>
      </c>
      <c r="E80" s="11" t="s">
        <v>973</v>
      </c>
      <c r="F80" s="11" t="s">
        <v>970</v>
      </c>
      <c r="G80" s="11" t="s">
        <v>971</v>
      </c>
      <c r="H80" s="11" t="s">
        <v>974</v>
      </c>
      <c r="I80" s="11"/>
      <c r="J80" s="11"/>
      <c r="K80" s="11"/>
    </row>
    <row r="81" spans="1:11" x14ac:dyDescent="0.25">
      <c r="A81" s="11" t="s">
        <v>1088</v>
      </c>
      <c r="B81" s="11" t="s">
        <v>403</v>
      </c>
      <c r="C81" s="11" t="s">
        <v>976</v>
      </c>
      <c r="D81" s="12">
        <v>2</v>
      </c>
      <c r="E81" s="11" t="s">
        <v>969</v>
      </c>
      <c r="F81" s="11" t="s">
        <v>970</v>
      </c>
      <c r="G81" s="11" t="s">
        <v>971</v>
      </c>
      <c r="H81" s="11" t="s">
        <v>972</v>
      </c>
      <c r="I81" s="11" t="s">
        <v>521</v>
      </c>
      <c r="J81" s="11"/>
      <c r="K81" s="11"/>
    </row>
    <row r="82" spans="1:11" x14ac:dyDescent="0.25">
      <c r="A82" s="11" t="s">
        <v>1088</v>
      </c>
      <c r="B82" s="11" t="s">
        <v>403</v>
      </c>
      <c r="C82" s="11" t="s">
        <v>976</v>
      </c>
      <c r="D82" s="12">
        <v>2</v>
      </c>
      <c r="E82" s="11" t="s">
        <v>973</v>
      </c>
      <c r="F82" s="11" t="s">
        <v>970</v>
      </c>
      <c r="G82" s="11" t="s">
        <v>971</v>
      </c>
      <c r="H82" s="11" t="s">
        <v>974</v>
      </c>
      <c r="I82" s="11"/>
      <c r="J82" s="11"/>
      <c r="K82" s="11"/>
    </row>
    <row r="83" spans="1:11" x14ac:dyDescent="0.25">
      <c r="A83" s="11" t="s">
        <v>1088</v>
      </c>
      <c r="B83" s="11" t="s">
        <v>403</v>
      </c>
      <c r="C83" s="11" t="s">
        <v>977</v>
      </c>
      <c r="D83" s="12">
        <v>2</v>
      </c>
      <c r="E83" s="11" t="s">
        <v>978</v>
      </c>
      <c r="F83" s="11" t="s">
        <v>979</v>
      </c>
      <c r="G83" s="11" t="s">
        <v>971</v>
      </c>
      <c r="H83" s="11" t="s">
        <v>972</v>
      </c>
      <c r="I83" s="11" t="s">
        <v>521</v>
      </c>
      <c r="J83" s="11"/>
      <c r="K83" s="11"/>
    </row>
    <row r="84" spans="1:11" x14ac:dyDescent="0.25">
      <c r="A84" s="11" t="s">
        <v>1088</v>
      </c>
      <c r="B84" s="11" t="s">
        <v>403</v>
      </c>
      <c r="C84" s="11" t="s">
        <v>977</v>
      </c>
      <c r="D84" s="12">
        <v>2</v>
      </c>
      <c r="E84" s="11" t="s">
        <v>980</v>
      </c>
      <c r="F84" s="11" t="s">
        <v>979</v>
      </c>
      <c r="G84" s="11" t="s">
        <v>971</v>
      </c>
      <c r="H84" s="11" t="s">
        <v>974</v>
      </c>
      <c r="I84" s="11"/>
      <c r="J84" s="11"/>
      <c r="K84" s="11"/>
    </row>
    <row r="85" spans="1:11" x14ac:dyDescent="0.25">
      <c r="A85" s="11" t="s">
        <v>1088</v>
      </c>
      <c r="B85" s="11" t="s">
        <v>403</v>
      </c>
      <c r="C85" s="11" t="s">
        <v>981</v>
      </c>
      <c r="D85" s="12">
        <v>2</v>
      </c>
      <c r="E85" s="11" t="s">
        <v>982</v>
      </c>
      <c r="F85" s="11" t="s">
        <v>983</v>
      </c>
      <c r="G85" s="11" t="s">
        <v>984</v>
      </c>
      <c r="H85" s="11" t="s">
        <v>961</v>
      </c>
      <c r="I85" s="11" t="s">
        <v>962</v>
      </c>
      <c r="J85" s="11"/>
      <c r="K85" s="11"/>
    </row>
    <row r="86" spans="1:11" x14ac:dyDescent="0.25">
      <c r="A86" s="11" t="s">
        <v>1088</v>
      </c>
      <c r="B86" s="11" t="s">
        <v>403</v>
      </c>
      <c r="C86" s="11" t="s">
        <v>985</v>
      </c>
      <c r="D86" s="12">
        <v>2</v>
      </c>
      <c r="E86" s="11" t="s">
        <v>982</v>
      </c>
      <c r="F86" s="11" t="s">
        <v>983</v>
      </c>
      <c r="G86" s="11" t="s">
        <v>984</v>
      </c>
      <c r="H86" s="11" t="s">
        <v>961</v>
      </c>
      <c r="I86" s="11" t="s">
        <v>962</v>
      </c>
      <c r="J86" s="11"/>
      <c r="K86" s="11"/>
    </row>
    <row r="87" spans="1:11" x14ac:dyDescent="0.25">
      <c r="A87" s="11" t="s">
        <v>1088</v>
      </c>
      <c r="B87" s="11" t="s">
        <v>403</v>
      </c>
      <c r="C87" s="11" t="s">
        <v>986</v>
      </c>
      <c r="D87" s="12">
        <v>2</v>
      </c>
      <c r="E87" s="11" t="s">
        <v>982</v>
      </c>
      <c r="F87" s="11" t="s">
        <v>983</v>
      </c>
      <c r="G87" s="11" t="s">
        <v>984</v>
      </c>
      <c r="H87" s="11" t="s">
        <v>961</v>
      </c>
      <c r="I87" s="11" t="s">
        <v>962</v>
      </c>
      <c r="J87" s="11"/>
      <c r="K87" s="11"/>
    </row>
    <row r="88" spans="1:11" x14ac:dyDescent="0.25">
      <c r="A88" s="11" t="s">
        <v>1088</v>
      </c>
      <c r="B88" s="11" t="s">
        <v>403</v>
      </c>
      <c r="C88" s="11" t="s">
        <v>987</v>
      </c>
      <c r="D88" s="12">
        <v>2</v>
      </c>
      <c r="E88" s="11" t="s">
        <v>982</v>
      </c>
      <c r="F88" s="11" t="s">
        <v>983</v>
      </c>
      <c r="G88" s="11" t="s">
        <v>984</v>
      </c>
      <c r="H88" s="11" t="s">
        <v>961</v>
      </c>
      <c r="I88" s="11" t="s">
        <v>962</v>
      </c>
      <c r="J88" s="11"/>
      <c r="K88" s="11"/>
    </row>
    <row r="89" spans="1:11" x14ac:dyDescent="0.25">
      <c r="A89" s="11" t="s">
        <v>1088</v>
      </c>
      <c r="B89" s="11" t="s">
        <v>403</v>
      </c>
      <c r="C89" s="11" t="s">
        <v>988</v>
      </c>
      <c r="D89" s="12">
        <v>2</v>
      </c>
      <c r="E89" s="11" t="s">
        <v>982</v>
      </c>
      <c r="F89" s="11" t="s">
        <v>983</v>
      </c>
      <c r="G89" s="11" t="s">
        <v>984</v>
      </c>
      <c r="H89" s="11" t="s">
        <v>961</v>
      </c>
      <c r="I89" s="11" t="s">
        <v>962</v>
      </c>
      <c r="J89" s="11"/>
      <c r="K89" s="11"/>
    </row>
    <row r="90" spans="1:11" x14ac:dyDescent="0.25">
      <c r="A90" s="11" t="s">
        <v>1088</v>
      </c>
      <c r="B90" s="11" t="s">
        <v>403</v>
      </c>
      <c r="C90" s="11" t="s">
        <v>989</v>
      </c>
      <c r="D90" s="12">
        <v>2</v>
      </c>
      <c r="E90" s="11" t="s">
        <v>982</v>
      </c>
      <c r="F90" s="11" t="s">
        <v>983</v>
      </c>
      <c r="G90" s="11" t="s">
        <v>984</v>
      </c>
      <c r="H90" s="11" t="s">
        <v>961</v>
      </c>
      <c r="I90" s="11" t="s">
        <v>962</v>
      </c>
      <c r="J90" s="11"/>
      <c r="K90" s="11"/>
    </row>
    <row r="91" spans="1:11" x14ac:dyDescent="0.25">
      <c r="A91" s="11" t="s">
        <v>1088</v>
      </c>
      <c r="B91" s="11" t="s">
        <v>403</v>
      </c>
      <c r="C91" s="11" t="s">
        <v>990</v>
      </c>
      <c r="D91" s="12">
        <v>2</v>
      </c>
      <c r="E91" s="11" t="s">
        <v>991</v>
      </c>
      <c r="F91" s="11" t="s">
        <v>992</v>
      </c>
      <c r="G91" s="11" t="s">
        <v>984</v>
      </c>
      <c r="H91" s="11" t="s">
        <v>961</v>
      </c>
      <c r="I91" s="11" t="s">
        <v>962</v>
      </c>
      <c r="J91" s="11"/>
      <c r="K91" s="11"/>
    </row>
    <row r="92" spans="1:11" x14ac:dyDescent="0.25">
      <c r="A92" s="11" t="s">
        <v>1088</v>
      </c>
      <c r="B92" s="11" t="s">
        <v>403</v>
      </c>
      <c r="C92" s="11" t="s">
        <v>993</v>
      </c>
      <c r="D92" s="12">
        <v>2</v>
      </c>
      <c r="E92" s="11" t="s">
        <v>994</v>
      </c>
      <c r="F92" s="11" t="s">
        <v>995</v>
      </c>
      <c r="G92" s="11" t="s">
        <v>984</v>
      </c>
      <c r="H92" s="11" t="s">
        <v>961</v>
      </c>
      <c r="I92" s="11" t="s">
        <v>962</v>
      </c>
      <c r="J92" s="11"/>
      <c r="K92" s="11"/>
    </row>
    <row r="93" spans="1:11" x14ac:dyDescent="0.25">
      <c r="A93" s="11" t="s">
        <v>1088</v>
      </c>
      <c r="B93" s="11" t="s">
        <v>403</v>
      </c>
      <c r="C93" s="11" t="s">
        <v>996</v>
      </c>
      <c r="D93" s="12">
        <v>2</v>
      </c>
      <c r="E93" s="11" t="s">
        <v>997</v>
      </c>
      <c r="F93" s="11" t="s">
        <v>998</v>
      </c>
      <c r="G93" s="11" t="s">
        <v>971</v>
      </c>
      <c r="H93" s="11" t="s">
        <v>972</v>
      </c>
      <c r="I93" s="11" t="s">
        <v>521</v>
      </c>
      <c r="J93" s="11"/>
      <c r="K93" s="11"/>
    </row>
    <row r="94" spans="1:11" x14ac:dyDescent="0.25">
      <c r="A94" s="11" t="s">
        <v>1088</v>
      </c>
      <c r="B94" s="11" t="s">
        <v>403</v>
      </c>
      <c r="C94" s="11" t="s">
        <v>996</v>
      </c>
      <c r="D94" s="12">
        <v>2</v>
      </c>
      <c r="E94" s="11" t="s">
        <v>999</v>
      </c>
      <c r="F94" s="11" t="s">
        <v>998</v>
      </c>
      <c r="G94" s="11" t="s">
        <v>971</v>
      </c>
      <c r="H94" s="11" t="s">
        <v>974</v>
      </c>
      <c r="I94" s="11"/>
      <c r="J94" s="11"/>
      <c r="K94" s="11"/>
    </row>
    <row r="95" spans="1:11" x14ac:dyDescent="0.25">
      <c r="A95" s="11" t="s">
        <v>1088</v>
      </c>
      <c r="B95" s="11" t="s">
        <v>403</v>
      </c>
      <c r="C95" s="11" t="s">
        <v>976</v>
      </c>
      <c r="D95" s="12">
        <v>2</v>
      </c>
      <c r="E95" s="11" t="s">
        <v>997</v>
      </c>
      <c r="F95" s="11" t="s">
        <v>998</v>
      </c>
      <c r="G95" s="11" t="s">
        <v>971</v>
      </c>
      <c r="H95" s="11" t="s">
        <v>972</v>
      </c>
      <c r="I95" s="11" t="s">
        <v>521</v>
      </c>
      <c r="J95" s="11"/>
      <c r="K95" s="11"/>
    </row>
    <row r="96" spans="1:11" x14ac:dyDescent="0.25">
      <c r="A96" s="11" t="s">
        <v>1088</v>
      </c>
      <c r="B96" s="11" t="s">
        <v>403</v>
      </c>
      <c r="C96" s="11" t="s">
        <v>976</v>
      </c>
      <c r="D96" s="12">
        <v>2</v>
      </c>
      <c r="E96" s="11" t="s">
        <v>999</v>
      </c>
      <c r="F96" s="11" t="s">
        <v>998</v>
      </c>
      <c r="G96" s="11" t="s">
        <v>971</v>
      </c>
      <c r="H96" s="11" t="s">
        <v>974</v>
      </c>
      <c r="I96" s="11"/>
      <c r="J96" s="11"/>
      <c r="K96" s="11"/>
    </row>
    <row r="97" spans="1:11" x14ac:dyDescent="0.25">
      <c r="A97" s="11" t="s">
        <v>1088</v>
      </c>
      <c r="B97" s="11" t="s">
        <v>403</v>
      </c>
      <c r="C97" s="11" t="s">
        <v>1000</v>
      </c>
      <c r="D97" s="12">
        <v>2</v>
      </c>
      <c r="E97" s="11" t="s">
        <v>1001</v>
      </c>
      <c r="F97" s="11" t="s">
        <v>1002</v>
      </c>
      <c r="G97" s="11" t="s">
        <v>967</v>
      </c>
      <c r="H97" s="11" t="s">
        <v>521</v>
      </c>
      <c r="I97" s="11"/>
      <c r="J97" s="11"/>
      <c r="K97" s="11"/>
    </row>
    <row r="98" spans="1:11" x14ac:dyDescent="0.25">
      <c r="A98" s="11" t="s">
        <v>1088</v>
      </c>
      <c r="B98" s="11" t="s">
        <v>403</v>
      </c>
      <c r="C98" s="11" t="s">
        <v>3</v>
      </c>
      <c r="D98" s="12">
        <v>2</v>
      </c>
      <c r="E98" s="11" t="s">
        <v>1003</v>
      </c>
      <c r="F98" s="11" t="s">
        <v>942</v>
      </c>
      <c r="G98" s="11" t="s">
        <v>1004</v>
      </c>
      <c r="H98" s="11"/>
      <c r="I98" s="11"/>
      <c r="J98" s="11"/>
      <c r="K98" s="11"/>
    </row>
    <row r="99" spans="1:11" x14ac:dyDescent="0.25">
      <c r="A99" s="11" t="s">
        <v>1088</v>
      </c>
      <c r="B99" s="11" t="s">
        <v>403</v>
      </c>
      <c r="C99" s="11" t="s">
        <v>1005</v>
      </c>
      <c r="D99" s="12">
        <v>2</v>
      </c>
      <c r="E99" s="11" t="s">
        <v>964</v>
      </c>
      <c r="F99" s="11" t="s">
        <v>965</v>
      </c>
      <c r="G99" s="11" t="s">
        <v>966</v>
      </c>
      <c r="H99" s="11" t="s">
        <v>967</v>
      </c>
      <c r="I99" s="11" t="s">
        <v>521</v>
      </c>
      <c r="J99" s="11"/>
      <c r="K99" s="11"/>
    </row>
    <row r="100" spans="1:11" x14ac:dyDescent="0.25">
      <c r="A100" s="11" t="s">
        <v>1088</v>
      </c>
      <c r="B100" s="11" t="s">
        <v>403</v>
      </c>
      <c r="C100" s="11" t="s">
        <v>1006</v>
      </c>
      <c r="D100" s="12">
        <v>2</v>
      </c>
      <c r="E100" s="11" t="s">
        <v>1003</v>
      </c>
      <c r="F100" s="11" t="s">
        <v>942</v>
      </c>
      <c r="G100" s="11" t="s">
        <v>1004</v>
      </c>
      <c r="H100" s="11"/>
      <c r="I100" s="11"/>
      <c r="J100" s="11"/>
      <c r="K100" s="11"/>
    </row>
    <row r="101" spans="1:11" x14ac:dyDescent="0.25">
      <c r="A101" s="11" t="s">
        <v>1088</v>
      </c>
      <c r="B101" s="11" t="s">
        <v>403</v>
      </c>
      <c r="C101" s="11" t="s">
        <v>1007</v>
      </c>
      <c r="D101" s="12">
        <v>2</v>
      </c>
      <c r="E101" s="11" t="s">
        <v>1008</v>
      </c>
      <c r="F101" s="11" t="s">
        <v>276</v>
      </c>
      <c r="G101" s="11" t="s">
        <v>1009</v>
      </c>
      <c r="H101" s="11" t="s">
        <v>521</v>
      </c>
      <c r="I101" s="11"/>
      <c r="J101" s="11"/>
      <c r="K101" s="11"/>
    </row>
    <row r="102" spans="1:11" x14ac:dyDescent="0.25">
      <c r="A102" s="11" t="s">
        <v>1088</v>
      </c>
      <c r="B102" s="11" t="s">
        <v>403</v>
      </c>
      <c r="C102" s="11" t="s">
        <v>1010</v>
      </c>
      <c r="D102" s="12">
        <v>2</v>
      </c>
      <c r="E102" s="11" t="s">
        <v>1011</v>
      </c>
      <c r="F102" s="11" t="s">
        <v>420</v>
      </c>
      <c r="G102" s="11" t="s">
        <v>1002</v>
      </c>
      <c r="H102" s="11" t="s">
        <v>967</v>
      </c>
      <c r="I102" s="11" t="s">
        <v>521</v>
      </c>
      <c r="J102" s="11"/>
      <c r="K102" s="11"/>
    </row>
    <row r="103" spans="1:11" x14ac:dyDescent="0.25">
      <c r="A103" s="11" t="s">
        <v>1088</v>
      </c>
      <c r="B103" s="11" t="s">
        <v>403</v>
      </c>
      <c r="C103" s="11" t="s">
        <v>1010</v>
      </c>
      <c r="D103" s="12">
        <v>2</v>
      </c>
      <c r="E103" s="11" t="s">
        <v>1012</v>
      </c>
      <c r="F103" s="11" t="s">
        <v>420</v>
      </c>
      <c r="G103" s="11" t="s">
        <v>1013</v>
      </c>
      <c r="H103" s="11" t="s">
        <v>1004</v>
      </c>
      <c r="I103" s="11"/>
      <c r="J103" s="11"/>
      <c r="K103" s="11"/>
    </row>
    <row r="104" spans="1:11" x14ac:dyDescent="0.25">
      <c r="A104" s="11" t="s">
        <v>1088</v>
      </c>
      <c r="B104" s="11" t="s">
        <v>403</v>
      </c>
      <c r="C104" s="11" t="s">
        <v>1014</v>
      </c>
      <c r="D104" s="12">
        <v>2</v>
      </c>
      <c r="E104" s="11" t="s">
        <v>1011</v>
      </c>
      <c r="F104" s="11" t="s">
        <v>420</v>
      </c>
      <c r="G104" s="11" t="s">
        <v>1002</v>
      </c>
      <c r="H104" s="11" t="s">
        <v>967</v>
      </c>
      <c r="I104" s="11" t="s">
        <v>521</v>
      </c>
      <c r="J104" s="11"/>
      <c r="K104" s="11"/>
    </row>
    <row r="105" spans="1:11" x14ac:dyDescent="0.25">
      <c r="A105" s="11" t="s">
        <v>1088</v>
      </c>
      <c r="B105" s="11" t="s">
        <v>403</v>
      </c>
      <c r="C105" s="11" t="s">
        <v>1014</v>
      </c>
      <c r="D105" s="12">
        <v>2</v>
      </c>
      <c r="E105" s="11" t="s">
        <v>1012</v>
      </c>
      <c r="F105" s="11" t="s">
        <v>420</v>
      </c>
      <c r="G105" s="11" t="s">
        <v>1013</v>
      </c>
      <c r="H105" s="11" t="s">
        <v>1004</v>
      </c>
      <c r="I105" s="11"/>
      <c r="J105" s="11"/>
      <c r="K105" s="11"/>
    </row>
    <row r="106" spans="1:11" x14ac:dyDescent="0.25">
      <c r="A106" s="11" t="s">
        <v>1088</v>
      </c>
      <c r="B106" s="11" t="s">
        <v>403</v>
      </c>
      <c r="C106" s="11" t="s">
        <v>1015</v>
      </c>
      <c r="D106" s="12">
        <v>2</v>
      </c>
      <c r="E106" s="11" t="s">
        <v>1016</v>
      </c>
      <c r="F106" s="11" t="s">
        <v>1017</v>
      </c>
      <c r="G106" s="11" t="s">
        <v>1018</v>
      </c>
      <c r="H106" s="11" t="s">
        <v>1019</v>
      </c>
      <c r="I106" s="11" t="s">
        <v>974</v>
      </c>
      <c r="J106" s="11"/>
      <c r="K106" s="11"/>
    </row>
    <row r="107" spans="1:11" x14ac:dyDescent="0.25">
      <c r="A107" s="11" t="s">
        <v>1088</v>
      </c>
      <c r="B107" s="11" t="s">
        <v>403</v>
      </c>
      <c r="C107" s="11" t="s">
        <v>1020</v>
      </c>
      <c r="D107" s="12">
        <v>2</v>
      </c>
      <c r="E107" s="11" t="s">
        <v>1021</v>
      </c>
      <c r="F107" s="11" t="s">
        <v>1022</v>
      </c>
      <c r="G107" s="11" t="s">
        <v>957</v>
      </c>
      <c r="H107" s="11"/>
      <c r="I107" s="11"/>
      <c r="J107" s="11"/>
      <c r="K107" s="11"/>
    </row>
    <row r="108" spans="1:11" x14ac:dyDescent="0.25">
      <c r="A108" s="11" t="s">
        <v>1088</v>
      </c>
      <c r="B108" s="11" t="s">
        <v>403</v>
      </c>
      <c r="C108" s="11" t="s">
        <v>1023</v>
      </c>
      <c r="D108" s="12">
        <v>2</v>
      </c>
      <c r="E108" s="11" t="s">
        <v>1024</v>
      </c>
      <c r="F108" s="11" t="s">
        <v>967</v>
      </c>
      <c r="G108" s="11" t="s">
        <v>961</v>
      </c>
      <c r="H108" s="11" t="s">
        <v>962</v>
      </c>
      <c r="I108" s="11"/>
      <c r="J108" s="11"/>
      <c r="K108" s="11"/>
    </row>
    <row r="109" spans="1:11" x14ac:dyDescent="0.25">
      <c r="A109" s="11" t="s">
        <v>1088</v>
      </c>
      <c r="B109" s="11" t="s">
        <v>403</v>
      </c>
      <c r="C109" s="11" t="s">
        <v>1025</v>
      </c>
      <c r="D109" s="12">
        <v>2</v>
      </c>
      <c r="E109" s="11" t="s">
        <v>1026</v>
      </c>
      <c r="F109" s="11" t="s">
        <v>971</v>
      </c>
      <c r="G109" s="11" t="s">
        <v>972</v>
      </c>
      <c r="H109" s="11" t="s">
        <v>521</v>
      </c>
      <c r="I109" s="11"/>
      <c r="J109" s="11"/>
      <c r="K109" s="11"/>
    </row>
    <row r="110" spans="1:11" x14ac:dyDescent="0.25">
      <c r="A110" s="11" t="s">
        <v>1088</v>
      </c>
      <c r="B110" s="11" t="s">
        <v>403</v>
      </c>
      <c r="C110" s="11" t="s">
        <v>1025</v>
      </c>
      <c r="D110" s="12">
        <v>2</v>
      </c>
      <c r="E110" s="11" t="s">
        <v>1027</v>
      </c>
      <c r="F110" s="11" t="s">
        <v>971</v>
      </c>
      <c r="G110" s="11" t="s">
        <v>974</v>
      </c>
      <c r="H110" s="11"/>
      <c r="I110" s="11"/>
      <c r="J110" s="11"/>
      <c r="K110" s="11"/>
    </row>
    <row r="111" spans="1:11" x14ac:dyDescent="0.25">
      <c r="A111" s="11" t="s">
        <v>1088</v>
      </c>
      <c r="B111" s="11" t="s">
        <v>403</v>
      </c>
      <c r="C111" s="11" t="s">
        <v>1028</v>
      </c>
      <c r="D111" s="12">
        <v>2</v>
      </c>
      <c r="E111" s="11" t="s">
        <v>1029</v>
      </c>
      <c r="F111" s="11" t="s">
        <v>1030</v>
      </c>
      <c r="G111" s="11" t="s">
        <v>971</v>
      </c>
      <c r="H111" s="11" t="s">
        <v>972</v>
      </c>
      <c r="I111" s="11" t="s">
        <v>521</v>
      </c>
      <c r="J111" s="11"/>
      <c r="K111" s="11"/>
    </row>
    <row r="112" spans="1:11" x14ac:dyDescent="0.25">
      <c r="A112" s="11" t="s">
        <v>1088</v>
      </c>
      <c r="B112" s="11" t="s">
        <v>403</v>
      </c>
      <c r="C112" s="11" t="s">
        <v>1028</v>
      </c>
      <c r="D112" s="12">
        <v>2</v>
      </c>
      <c r="E112" s="11" t="s">
        <v>1031</v>
      </c>
      <c r="F112" s="11" t="s">
        <v>1030</v>
      </c>
      <c r="G112" s="11" t="s">
        <v>971</v>
      </c>
      <c r="H112" s="11" t="s">
        <v>974</v>
      </c>
      <c r="I112" s="11"/>
      <c r="J112" s="11"/>
      <c r="K112" s="11"/>
    </row>
    <row r="113" spans="1:11" x14ac:dyDescent="0.25">
      <c r="A113" s="11" t="s">
        <v>1088</v>
      </c>
      <c r="B113" s="11" t="s">
        <v>403</v>
      </c>
      <c r="C113" s="11" t="s">
        <v>1032</v>
      </c>
      <c r="D113" s="12">
        <v>2</v>
      </c>
      <c r="E113" s="11" t="s">
        <v>1033</v>
      </c>
      <c r="F113" s="11" t="s">
        <v>1034</v>
      </c>
      <c r="G113" s="11" t="s">
        <v>971</v>
      </c>
      <c r="H113" s="11" t="s">
        <v>972</v>
      </c>
      <c r="I113" s="11" t="s">
        <v>521</v>
      </c>
      <c r="J113" s="11"/>
      <c r="K113" s="11"/>
    </row>
    <row r="114" spans="1:11" x14ac:dyDescent="0.25">
      <c r="A114" s="11" t="s">
        <v>1088</v>
      </c>
      <c r="B114" s="11" t="s">
        <v>403</v>
      </c>
      <c r="C114" s="11" t="s">
        <v>1032</v>
      </c>
      <c r="D114" s="12">
        <v>2</v>
      </c>
      <c r="E114" s="11" t="s">
        <v>1035</v>
      </c>
      <c r="F114" s="11" t="s">
        <v>1034</v>
      </c>
      <c r="G114" s="11" t="s">
        <v>971</v>
      </c>
      <c r="H114" s="11" t="s">
        <v>974</v>
      </c>
      <c r="I114" s="11"/>
      <c r="J114" s="11"/>
      <c r="K114" s="11"/>
    </row>
    <row r="115" spans="1:11" x14ac:dyDescent="0.25">
      <c r="A115" s="11" t="s">
        <v>1088</v>
      </c>
      <c r="B115" s="11" t="s">
        <v>403</v>
      </c>
      <c r="C115" s="11" t="s">
        <v>1036</v>
      </c>
      <c r="D115" s="12">
        <v>2</v>
      </c>
      <c r="E115" s="11" t="s">
        <v>1037</v>
      </c>
      <c r="F115" s="11" t="s">
        <v>1038</v>
      </c>
      <c r="G115" s="11" t="s">
        <v>1039</v>
      </c>
      <c r="H115" s="11" t="s">
        <v>1040</v>
      </c>
      <c r="I115" s="11" t="s">
        <v>962</v>
      </c>
      <c r="J115" s="11"/>
      <c r="K115" s="11"/>
    </row>
    <row r="116" spans="1:11" x14ac:dyDescent="0.25">
      <c r="A116" s="11" t="s">
        <v>1089</v>
      </c>
      <c r="B116" s="11" t="s">
        <v>404</v>
      </c>
      <c r="C116" s="11" t="s">
        <v>953</v>
      </c>
      <c r="D116" s="12">
        <v>2</v>
      </c>
      <c r="E116" s="11" t="s">
        <v>954</v>
      </c>
      <c r="F116" s="11" t="s">
        <v>955</v>
      </c>
      <c r="G116" s="11" t="s">
        <v>956</v>
      </c>
      <c r="H116" s="11" t="s">
        <v>957</v>
      </c>
      <c r="I116" s="11"/>
      <c r="J116" s="11"/>
      <c r="K116" s="11"/>
    </row>
    <row r="117" spans="1:11" x14ac:dyDescent="0.25">
      <c r="A117" s="11" t="s">
        <v>1089</v>
      </c>
      <c r="B117" s="11" t="s">
        <v>404</v>
      </c>
      <c r="C117" s="11" t="s">
        <v>958</v>
      </c>
      <c r="D117" s="12">
        <v>2</v>
      </c>
      <c r="E117" s="11" t="s">
        <v>959</v>
      </c>
      <c r="F117" s="11" t="s">
        <v>960</v>
      </c>
      <c r="G117" s="11" t="s">
        <v>961</v>
      </c>
      <c r="H117" s="11" t="s">
        <v>962</v>
      </c>
      <c r="I117" s="11"/>
      <c r="J117" s="11"/>
      <c r="K117" s="11"/>
    </row>
    <row r="118" spans="1:11" x14ac:dyDescent="0.25">
      <c r="A118" s="11" t="s">
        <v>1089</v>
      </c>
      <c r="B118" s="11" t="s">
        <v>404</v>
      </c>
      <c r="C118" s="11" t="s">
        <v>963</v>
      </c>
      <c r="D118" s="12">
        <v>2</v>
      </c>
      <c r="E118" s="11" t="s">
        <v>964</v>
      </c>
      <c r="F118" s="11" t="s">
        <v>965</v>
      </c>
      <c r="G118" s="11" t="s">
        <v>966</v>
      </c>
      <c r="H118" s="11" t="s">
        <v>967</v>
      </c>
      <c r="I118" s="11" t="s">
        <v>521</v>
      </c>
      <c r="J118" s="11"/>
      <c r="K118" s="11"/>
    </row>
    <row r="119" spans="1:11" x14ac:dyDescent="0.25">
      <c r="A119" s="11" t="s">
        <v>1089</v>
      </c>
      <c r="B119" s="11" t="s">
        <v>404</v>
      </c>
      <c r="C119" s="11" t="s">
        <v>968</v>
      </c>
      <c r="D119" s="12">
        <v>2</v>
      </c>
      <c r="E119" s="11" t="s">
        <v>969</v>
      </c>
      <c r="F119" s="11" t="s">
        <v>970</v>
      </c>
      <c r="G119" s="11" t="s">
        <v>971</v>
      </c>
      <c r="H119" s="11" t="s">
        <v>972</v>
      </c>
      <c r="I119" s="11" t="s">
        <v>521</v>
      </c>
      <c r="J119" s="11"/>
      <c r="K119" s="11"/>
    </row>
    <row r="120" spans="1:11" x14ac:dyDescent="0.25">
      <c r="A120" s="11" t="s">
        <v>1089</v>
      </c>
      <c r="B120" s="11" t="s">
        <v>404</v>
      </c>
      <c r="C120" s="11" t="s">
        <v>968</v>
      </c>
      <c r="D120" s="12">
        <v>2</v>
      </c>
      <c r="E120" s="11" t="s">
        <v>973</v>
      </c>
      <c r="F120" s="11" t="s">
        <v>970</v>
      </c>
      <c r="G120" s="11" t="s">
        <v>971</v>
      </c>
      <c r="H120" s="11" t="s">
        <v>974</v>
      </c>
      <c r="I120" s="11"/>
      <c r="J120" s="11"/>
      <c r="K120" s="11"/>
    </row>
    <row r="121" spans="1:11" x14ac:dyDescent="0.25">
      <c r="A121" s="11" t="s">
        <v>1089</v>
      </c>
      <c r="B121" s="11" t="s">
        <v>404</v>
      </c>
      <c r="C121" s="11" t="s">
        <v>975</v>
      </c>
      <c r="D121" s="12">
        <v>2</v>
      </c>
      <c r="E121" s="11" t="s">
        <v>969</v>
      </c>
      <c r="F121" s="11" t="s">
        <v>970</v>
      </c>
      <c r="G121" s="11" t="s">
        <v>971</v>
      </c>
      <c r="H121" s="11" t="s">
        <v>972</v>
      </c>
      <c r="I121" s="11" t="s">
        <v>521</v>
      </c>
      <c r="J121" s="11"/>
      <c r="K121" s="11"/>
    </row>
    <row r="122" spans="1:11" x14ac:dyDescent="0.25">
      <c r="A122" s="11" t="s">
        <v>1089</v>
      </c>
      <c r="B122" s="11" t="s">
        <v>404</v>
      </c>
      <c r="C122" s="11" t="s">
        <v>975</v>
      </c>
      <c r="D122" s="12">
        <v>2</v>
      </c>
      <c r="E122" s="11" t="s">
        <v>973</v>
      </c>
      <c r="F122" s="11" t="s">
        <v>970</v>
      </c>
      <c r="G122" s="11" t="s">
        <v>971</v>
      </c>
      <c r="H122" s="11" t="s">
        <v>974</v>
      </c>
      <c r="I122" s="11"/>
      <c r="J122" s="11"/>
      <c r="K122" s="11"/>
    </row>
    <row r="123" spans="1:11" x14ac:dyDescent="0.25">
      <c r="A123" s="11" t="s">
        <v>1089</v>
      </c>
      <c r="B123" s="11" t="s">
        <v>404</v>
      </c>
      <c r="C123" s="11" t="s">
        <v>976</v>
      </c>
      <c r="D123" s="12">
        <v>2</v>
      </c>
      <c r="E123" s="11" t="s">
        <v>969</v>
      </c>
      <c r="F123" s="11" t="s">
        <v>970</v>
      </c>
      <c r="G123" s="11" t="s">
        <v>971</v>
      </c>
      <c r="H123" s="11" t="s">
        <v>972</v>
      </c>
      <c r="I123" s="11" t="s">
        <v>521</v>
      </c>
      <c r="J123" s="11"/>
      <c r="K123" s="11"/>
    </row>
    <row r="124" spans="1:11" x14ac:dyDescent="0.25">
      <c r="A124" s="11" t="s">
        <v>1089</v>
      </c>
      <c r="B124" s="11" t="s">
        <v>404</v>
      </c>
      <c r="C124" s="11" t="s">
        <v>976</v>
      </c>
      <c r="D124" s="12">
        <v>2</v>
      </c>
      <c r="E124" s="11" t="s">
        <v>973</v>
      </c>
      <c r="F124" s="11" t="s">
        <v>970</v>
      </c>
      <c r="G124" s="11" t="s">
        <v>971</v>
      </c>
      <c r="H124" s="11" t="s">
        <v>974</v>
      </c>
      <c r="I124" s="11"/>
      <c r="J124" s="11"/>
      <c r="K124" s="11"/>
    </row>
    <row r="125" spans="1:11" x14ac:dyDescent="0.25">
      <c r="A125" s="11" t="s">
        <v>1089</v>
      </c>
      <c r="B125" s="11" t="s">
        <v>404</v>
      </c>
      <c r="C125" s="11" t="s">
        <v>977</v>
      </c>
      <c r="D125" s="12">
        <v>2</v>
      </c>
      <c r="E125" s="11" t="s">
        <v>978</v>
      </c>
      <c r="F125" s="11" t="s">
        <v>979</v>
      </c>
      <c r="G125" s="11" t="s">
        <v>971</v>
      </c>
      <c r="H125" s="11" t="s">
        <v>972</v>
      </c>
      <c r="I125" s="11" t="s">
        <v>521</v>
      </c>
      <c r="J125" s="11"/>
      <c r="K125" s="11"/>
    </row>
    <row r="126" spans="1:11" x14ac:dyDescent="0.25">
      <c r="A126" s="11" t="s">
        <v>1089</v>
      </c>
      <c r="B126" s="11" t="s">
        <v>404</v>
      </c>
      <c r="C126" s="11" t="s">
        <v>977</v>
      </c>
      <c r="D126" s="12">
        <v>2</v>
      </c>
      <c r="E126" s="11" t="s">
        <v>980</v>
      </c>
      <c r="F126" s="11" t="s">
        <v>979</v>
      </c>
      <c r="G126" s="11" t="s">
        <v>971</v>
      </c>
      <c r="H126" s="11" t="s">
        <v>974</v>
      </c>
      <c r="I126" s="11"/>
      <c r="J126" s="11"/>
      <c r="K126" s="11"/>
    </row>
    <row r="127" spans="1:11" x14ac:dyDescent="0.25">
      <c r="A127" s="11" t="s">
        <v>1089</v>
      </c>
      <c r="B127" s="11" t="s">
        <v>404</v>
      </c>
      <c r="C127" s="11" t="s">
        <v>981</v>
      </c>
      <c r="D127" s="12">
        <v>2</v>
      </c>
      <c r="E127" s="11" t="s">
        <v>982</v>
      </c>
      <c r="F127" s="11" t="s">
        <v>983</v>
      </c>
      <c r="G127" s="11" t="s">
        <v>984</v>
      </c>
      <c r="H127" s="11" t="s">
        <v>961</v>
      </c>
      <c r="I127" s="11" t="s">
        <v>962</v>
      </c>
      <c r="J127" s="11"/>
      <c r="K127" s="11"/>
    </row>
    <row r="128" spans="1:11" x14ac:dyDescent="0.25">
      <c r="A128" s="11" t="s">
        <v>1089</v>
      </c>
      <c r="B128" s="11" t="s">
        <v>404</v>
      </c>
      <c r="C128" s="11" t="s">
        <v>985</v>
      </c>
      <c r="D128" s="12">
        <v>2</v>
      </c>
      <c r="E128" s="11" t="s">
        <v>982</v>
      </c>
      <c r="F128" s="11" t="s">
        <v>983</v>
      </c>
      <c r="G128" s="11" t="s">
        <v>984</v>
      </c>
      <c r="H128" s="11" t="s">
        <v>961</v>
      </c>
      <c r="I128" s="11" t="s">
        <v>962</v>
      </c>
      <c r="J128" s="11"/>
      <c r="K128" s="11"/>
    </row>
    <row r="129" spans="1:11" x14ac:dyDescent="0.25">
      <c r="A129" s="11" t="s">
        <v>1089</v>
      </c>
      <c r="B129" s="11" t="s">
        <v>404</v>
      </c>
      <c r="C129" s="11" t="s">
        <v>986</v>
      </c>
      <c r="D129" s="12">
        <v>2</v>
      </c>
      <c r="E129" s="11" t="s">
        <v>982</v>
      </c>
      <c r="F129" s="11" t="s">
        <v>983</v>
      </c>
      <c r="G129" s="11" t="s">
        <v>984</v>
      </c>
      <c r="H129" s="11" t="s">
        <v>961</v>
      </c>
      <c r="I129" s="11" t="s">
        <v>962</v>
      </c>
      <c r="J129" s="11"/>
      <c r="K129" s="11"/>
    </row>
    <row r="130" spans="1:11" x14ac:dyDescent="0.25">
      <c r="A130" s="11" t="s">
        <v>1089</v>
      </c>
      <c r="B130" s="11" t="s">
        <v>404</v>
      </c>
      <c r="C130" s="11" t="s">
        <v>987</v>
      </c>
      <c r="D130" s="12">
        <v>2</v>
      </c>
      <c r="E130" s="11" t="s">
        <v>982</v>
      </c>
      <c r="F130" s="11" t="s">
        <v>983</v>
      </c>
      <c r="G130" s="11" t="s">
        <v>984</v>
      </c>
      <c r="H130" s="11" t="s">
        <v>961</v>
      </c>
      <c r="I130" s="11" t="s">
        <v>962</v>
      </c>
      <c r="J130" s="11"/>
      <c r="K130" s="11"/>
    </row>
    <row r="131" spans="1:11" x14ac:dyDescent="0.25">
      <c r="A131" s="11" t="s">
        <v>1089</v>
      </c>
      <c r="B131" s="11" t="s">
        <v>404</v>
      </c>
      <c r="C131" s="11" t="s">
        <v>988</v>
      </c>
      <c r="D131" s="12">
        <v>2</v>
      </c>
      <c r="E131" s="11" t="s">
        <v>982</v>
      </c>
      <c r="F131" s="11" t="s">
        <v>983</v>
      </c>
      <c r="G131" s="11" t="s">
        <v>984</v>
      </c>
      <c r="H131" s="11" t="s">
        <v>961</v>
      </c>
      <c r="I131" s="11" t="s">
        <v>962</v>
      </c>
      <c r="J131" s="11"/>
      <c r="K131" s="11"/>
    </row>
    <row r="132" spans="1:11" x14ac:dyDescent="0.25">
      <c r="A132" s="11" t="s">
        <v>1089</v>
      </c>
      <c r="B132" s="11" t="s">
        <v>404</v>
      </c>
      <c r="C132" s="11" t="s">
        <v>989</v>
      </c>
      <c r="D132" s="12">
        <v>2</v>
      </c>
      <c r="E132" s="11" t="s">
        <v>982</v>
      </c>
      <c r="F132" s="11" t="s">
        <v>983</v>
      </c>
      <c r="G132" s="11" t="s">
        <v>984</v>
      </c>
      <c r="H132" s="11" t="s">
        <v>961</v>
      </c>
      <c r="I132" s="11" t="s">
        <v>962</v>
      </c>
      <c r="J132" s="11"/>
      <c r="K132" s="11"/>
    </row>
    <row r="133" spans="1:11" x14ac:dyDescent="0.25">
      <c r="A133" s="11" t="s">
        <v>1089</v>
      </c>
      <c r="B133" s="11" t="s">
        <v>404</v>
      </c>
      <c r="C133" s="11" t="s">
        <v>990</v>
      </c>
      <c r="D133" s="12">
        <v>2</v>
      </c>
      <c r="E133" s="11" t="s">
        <v>991</v>
      </c>
      <c r="F133" s="11" t="s">
        <v>992</v>
      </c>
      <c r="G133" s="11" t="s">
        <v>984</v>
      </c>
      <c r="H133" s="11" t="s">
        <v>961</v>
      </c>
      <c r="I133" s="11" t="s">
        <v>962</v>
      </c>
      <c r="J133" s="11"/>
      <c r="K133" s="11"/>
    </row>
    <row r="134" spans="1:11" x14ac:dyDescent="0.25">
      <c r="A134" s="11" t="s">
        <v>1089</v>
      </c>
      <c r="B134" s="11" t="s">
        <v>404</v>
      </c>
      <c r="C134" s="11" t="s">
        <v>993</v>
      </c>
      <c r="D134" s="12">
        <v>2</v>
      </c>
      <c r="E134" s="11" t="s">
        <v>994</v>
      </c>
      <c r="F134" s="11" t="s">
        <v>995</v>
      </c>
      <c r="G134" s="11" t="s">
        <v>984</v>
      </c>
      <c r="H134" s="11" t="s">
        <v>961</v>
      </c>
      <c r="I134" s="11" t="s">
        <v>962</v>
      </c>
      <c r="J134" s="11"/>
      <c r="K134" s="11"/>
    </row>
    <row r="135" spans="1:11" x14ac:dyDescent="0.25">
      <c r="A135" s="11" t="s">
        <v>1089</v>
      </c>
      <c r="B135" s="11" t="s">
        <v>404</v>
      </c>
      <c r="C135" s="11" t="s">
        <v>996</v>
      </c>
      <c r="D135" s="12">
        <v>2</v>
      </c>
      <c r="E135" s="11" t="s">
        <v>997</v>
      </c>
      <c r="F135" s="11" t="s">
        <v>998</v>
      </c>
      <c r="G135" s="11" t="s">
        <v>971</v>
      </c>
      <c r="H135" s="11" t="s">
        <v>972</v>
      </c>
      <c r="I135" s="11" t="s">
        <v>521</v>
      </c>
      <c r="J135" s="11"/>
      <c r="K135" s="11"/>
    </row>
    <row r="136" spans="1:11" x14ac:dyDescent="0.25">
      <c r="A136" s="11" t="s">
        <v>1089</v>
      </c>
      <c r="B136" s="11" t="s">
        <v>404</v>
      </c>
      <c r="C136" s="11" t="s">
        <v>996</v>
      </c>
      <c r="D136" s="12">
        <v>2</v>
      </c>
      <c r="E136" s="11" t="s">
        <v>999</v>
      </c>
      <c r="F136" s="11" t="s">
        <v>998</v>
      </c>
      <c r="G136" s="11" t="s">
        <v>971</v>
      </c>
      <c r="H136" s="11" t="s">
        <v>974</v>
      </c>
      <c r="I136" s="11"/>
      <c r="J136" s="11"/>
      <c r="K136" s="11"/>
    </row>
    <row r="137" spans="1:11" x14ac:dyDescent="0.25">
      <c r="A137" s="11" t="s">
        <v>1089</v>
      </c>
      <c r="B137" s="11" t="s">
        <v>404</v>
      </c>
      <c r="C137" s="11" t="s">
        <v>976</v>
      </c>
      <c r="D137" s="12">
        <v>2</v>
      </c>
      <c r="E137" s="11" t="s">
        <v>997</v>
      </c>
      <c r="F137" s="11" t="s">
        <v>998</v>
      </c>
      <c r="G137" s="11" t="s">
        <v>971</v>
      </c>
      <c r="H137" s="11" t="s">
        <v>972</v>
      </c>
      <c r="I137" s="11" t="s">
        <v>521</v>
      </c>
      <c r="J137" s="11"/>
      <c r="K137" s="11"/>
    </row>
    <row r="138" spans="1:11" x14ac:dyDescent="0.25">
      <c r="A138" s="11" t="s">
        <v>1089</v>
      </c>
      <c r="B138" s="11" t="s">
        <v>404</v>
      </c>
      <c r="C138" s="11" t="s">
        <v>976</v>
      </c>
      <c r="D138" s="12">
        <v>2</v>
      </c>
      <c r="E138" s="11" t="s">
        <v>999</v>
      </c>
      <c r="F138" s="11" t="s">
        <v>998</v>
      </c>
      <c r="G138" s="11" t="s">
        <v>971</v>
      </c>
      <c r="H138" s="11" t="s">
        <v>974</v>
      </c>
      <c r="I138" s="11"/>
      <c r="J138" s="11"/>
      <c r="K138" s="11"/>
    </row>
    <row r="139" spans="1:11" x14ac:dyDescent="0.25">
      <c r="A139" s="11" t="s">
        <v>1089</v>
      </c>
      <c r="B139" s="11" t="s">
        <v>404</v>
      </c>
      <c r="C139" s="11" t="s">
        <v>1000</v>
      </c>
      <c r="D139" s="12">
        <v>2</v>
      </c>
      <c r="E139" s="11" t="s">
        <v>1001</v>
      </c>
      <c r="F139" s="11" t="s">
        <v>1002</v>
      </c>
      <c r="G139" s="11" t="s">
        <v>967</v>
      </c>
      <c r="H139" s="11" t="s">
        <v>521</v>
      </c>
      <c r="I139" s="11"/>
      <c r="J139" s="11"/>
      <c r="K139" s="11"/>
    </row>
    <row r="140" spans="1:11" x14ac:dyDescent="0.25">
      <c r="A140" s="11" t="s">
        <v>1089</v>
      </c>
      <c r="B140" s="11" t="s">
        <v>404</v>
      </c>
      <c r="C140" s="11" t="s">
        <v>3</v>
      </c>
      <c r="D140" s="12">
        <v>2</v>
      </c>
      <c r="E140" s="11" t="s">
        <v>1003</v>
      </c>
      <c r="F140" s="11" t="s">
        <v>942</v>
      </c>
      <c r="G140" s="11" t="s">
        <v>1004</v>
      </c>
      <c r="H140" s="11"/>
      <c r="I140" s="11"/>
      <c r="J140" s="11"/>
      <c r="K140" s="11"/>
    </row>
    <row r="141" spans="1:11" x14ac:dyDescent="0.25">
      <c r="A141" s="11" t="s">
        <v>1089</v>
      </c>
      <c r="B141" s="11" t="s">
        <v>404</v>
      </c>
      <c r="C141" s="11" t="s">
        <v>1005</v>
      </c>
      <c r="D141" s="12">
        <v>2</v>
      </c>
      <c r="E141" s="11" t="s">
        <v>964</v>
      </c>
      <c r="F141" s="11" t="s">
        <v>965</v>
      </c>
      <c r="G141" s="11" t="s">
        <v>966</v>
      </c>
      <c r="H141" s="11" t="s">
        <v>967</v>
      </c>
      <c r="I141" s="11" t="s">
        <v>521</v>
      </c>
      <c r="J141" s="11"/>
      <c r="K141" s="11"/>
    </row>
    <row r="142" spans="1:11" x14ac:dyDescent="0.25">
      <c r="A142" s="11" t="s">
        <v>1089</v>
      </c>
      <c r="B142" s="11" t="s">
        <v>404</v>
      </c>
      <c r="C142" s="11" t="s">
        <v>1006</v>
      </c>
      <c r="D142" s="12">
        <v>2</v>
      </c>
      <c r="E142" s="11" t="s">
        <v>1003</v>
      </c>
      <c r="F142" s="11" t="s">
        <v>942</v>
      </c>
      <c r="G142" s="11" t="s">
        <v>1004</v>
      </c>
      <c r="H142" s="11"/>
      <c r="I142" s="11"/>
      <c r="J142" s="11"/>
      <c r="K142" s="11"/>
    </row>
    <row r="143" spans="1:11" x14ac:dyDescent="0.25">
      <c r="A143" s="11" t="s">
        <v>1089</v>
      </c>
      <c r="B143" s="11" t="s">
        <v>404</v>
      </c>
      <c r="C143" s="11" t="s">
        <v>1007</v>
      </c>
      <c r="D143" s="12">
        <v>2</v>
      </c>
      <c r="E143" s="11" t="s">
        <v>1008</v>
      </c>
      <c r="F143" s="11" t="s">
        <v>276</v>
      </c>
      <c r="G143" s="11" t="s">
        <v>1009</v>
      </c>
      <c r="H143" s="11" t="s">
        <v>521</v>
      </c>
      <c r="I143" s="11"/>
      <c r="J143" s="11"/>
      <c r="K143" s="11"/>
    </row>
    <row r="144" spans="1:11" x14ac:dyDescent="0.25">
      <c r="A144" s="11" t="s">
        <v>1089</v>
      </c>
      <c r="B144" s="11" t="s">
        <v>404</v>
      </c>
      <c r="C144" s="11" t="s">
        <v>1010</v>
      </c>
      <c r="D144" s="12">
        <v>2</v>
      </c>
      <c r="E144" s="11" t="s">
        <v>1011</v>
      </c>
      <c r="F144" s="11" t="s">
        <v>420</v>
      </c>
      <c r="G144" s="11" t="s">
        <v>1002</v>
      </c>
      <c r="H144" s="11" t="s">
        <v>967</v>
      </c>
      <c r="I144" s="11" t="s">
        <v>521</v>
      </c>
      <c r="J144" s="11"/>
      <c r="K144" s="11"/>
    </row>
    <row r="145" spans="1:11" x14ac:dyDescent="0.25">
      <c r="A145" s="11" t="s">
        <v>1089</v>
      </c>
      <c r="B145" s="11" t="s">
        <v>404</v>
      </c>
      <c r="C145" s="11" t="s">
        <v>1010</v>
      </c>
      <c r="D145" s="12">
        <v>2</v>
      </c>
      <c r="E145" s="11" t="s">
        <v>1012</v>
      </c>
      <c r="F145" s="11" t="s">
        <v>420</v>
      </c>
      <c r="G145" s="11" t="s">
        <v>1013</v>
      </c>
      <c r="H145" s="11" t="s">
        <v>1004</v>
      </c>
      <c r="I145" s="11"/>
      <c r="J145" s="11"/>
      <c r="K145" s="11"/>
    </row>
    <row r="146" spans="1:11" x14ac:dyDescent="0.25">
      <c r="A146" s="11" t="s">
        <v>1089</v>
      </c>
      <c r="B146" s="11" t="s">
        <v>404</v>
      </c>
      <c r="C146" s="11" t="s">
        <v>1014</v>
      </c>
      <c r="D146" s="12">
        <v>2</v>
      </c>
      <c r="E146" s="11" t="s">
        <v>1011</v>
      </c>
      <c r="F146" s="11" t="s">
        <v>420</v>
      </c>
      <c r="G146" s="11" t="s">
        <v>1002</v>
      </c>
      <c r="H146" s="11" t="s">
        <v>967</v>
      </c>
      <c r="I146" s="11" t="s">
        <v>521</v>
      </c>
      <c r="J146" s="11"/>
      <c r="K146" s="11"/>
    </row>
    <row r="147" spans="1:11" x14ac:dyDescent="0.25">
      <c r="A147" s="11" t="s">
        <v>1089</v>
      </c>
      <c r="B147" s="11" t="s">
        <v>404</v>
      </c>
      <c r="C147" s="11" t="s">
        <v>1014</v>
      </c>
      <c r="D147" s="12">
        <v>2</v>
      </c>
      <c r="E147" s="11" t="s">
        <v>1012</v>
      </c>
      <c r="F147" s="11" t="s">
        <v>420</v>
      </c>
      <c r="G147" s="11" t="s">
        <v>1013</v>
      </c>
      <c r="H147" s="11" t="s">
        <v>1004</v>
      </c>
      <c r="I147" s="11"/>
      <c r="J147" s="11"/>
      <c r="K147" s="11"/>
    </row>
    <row r="148" spans="1:11" x14ac:dyDescent="0.25">
      <c r="A148" s="11" t="s">
        <v>1089</v>
      </c>
      <c r="B148" s="11" t="s">
        <v>404</v>
      </c>
      <c r="C148" s="11" t="s">
        <v>1015</v>
      </c>
      <c r="D148" s="12">
        <v>2</v>
      </c>
      <c r="E148" s="11" t="s">
        <v>1016</v>
      </c>
      <c r="F148" s="11" t="s">
        <v>1017</v>
      </c>
      <c r="G148" s="11" t="s">
        <v>1018</v>
      </c>
      <c r="H148" s="11" t="s">
        <v>1019</v>
      </c>
      <c r="I148" s="11" t="s">
        <v>974</v>
      </c>
      <c r="J148" s="11"/>
      <c r="K148" s="11"/>
    </row>
    <row r="149" spans="1:11" x14ac:dyDescent="0.25">
      <c r="A149" s="11" t="s">
        <v>1089</v>
      </c>
      <c r="B149" s="11" t="s">
        <v>404</v>
      </c>
      <c r="C149" s="11" t="s">
        <v>1020</v>
      </c>
      <c r="D149" s="12">
        <v>2</v>
      </c>
      <c r="E149" s="11" t="s">
        <v>1021</v>
      </c>
      <c r="F149" s="11" t="s">
        <v>1022</v>
      </c>
      <c r="G149" s="11" t="s">
        <v>957</v>
      </c>
      <c r="H149" s="11"/>
      <c r="I149" s="11"/>
      <c r="J149" s="11"/>
      <c r="K149" s="11"/>
    </row>
    <row r="150" spans="1:11" x14ac:dyDescent="0.25">
      <c r="A150" s="11" t="s">
        <v>1089</v>
      </c>
      <c r="B150" s="11" t="s">
        <v>404</v>
      </c>
      <c r="C150" s="11" t="s">
        <v>1023</v>
      </c>
      <c r="D150" s="12">
        <v>2</v>
      </c>
      <c r="E150" s="11" t="s">
        <v>1024</v>
      </c>
      <c r="F150" s="11" t="s">
        <v>967</v>
      </c>
      <c r="G150" s="11" t="s">
        <v>961</v>
      </c>
      <c r="H150" s="11" t="s">
        <v>962</v>
      </c>
      <c r="I150" s="11"/>
      <c r="J150" s="11"/>
      <c r="K150" s="11"/>
    </row>
    <row r="151" spans="1:11" x14ac:dyDescent="0.25">
      <c r="A151" s="11" t="s">
        <v>1089</v>
      </c>
      <c r="B151" s="11" t="s">
        <v>404</v>
      </c>
      <c r="C151" s="11" t="s">
        <v>1025</v>
      </c>
      <c r="D151" s="12">
        <v>2</v>
      </c>
      <c r="E151" s="11" t="s">
        <v>1026</v>
      </c>
      <c r="F151" s="11" t="s">
        <v>971</v>
      </c>
      <c r="G151" s="11" t="s">
        <v>972</v>
      </c>
      <c r="H151" s="11" t="s">
        <v>521</v>
      </c>
      <c r="I151" s="11"/>
      <c r="J151" s="11"/>
      <c r="K151" s="11"/>
    </row>
    <row r="152" spans="1:11" x14ac:dyDescent="0.25">
      <c r="A152" s="11" t="s">
        <v>1089</v>
      </c>
      <c r="B152" s="11" t="s">
        <v>404</v>
      </c>
      <c r="C152" s="11" t="s">
        <v>1025</v>
      </c>
      <c r="D152" s="12">
        <v>2</v>
      </c>
      <c r="E152" s="11" t="s">
        <v>1027</v>
      </c>
      <c r="F152" s="11" t="s">
        <v>971</v>
      </c>
      <c r="G152" s="11" t="s">
        <v>974</v>
      </c>
      <c r="H152" s="11"/>
      <c r="I152" s="11"/>
      <c r="J152" s="11"/>
      <c r="K152" s="11"/>
    </row>
    <row r="153" spans="1:11" x14ac:dyDescent="0.25">
      <c r="A153" s="11" t="s">
        <v>1089</v>
      </c>
      <c r="B153" s="11" t="s">
        <v>404</v>
      </c>
      <c r="C153" s="11" t="s">
        <v>1028</v>
      </c>
      <c r="D153" s="12">
        <v>2</v>
      </c>
      <c r="E153" s="11" t="s">
        <v>1029</v>
      </c>
      <c r="F153" s="11" t="s">
        <v>1030</v>
      </c>
      <c r="G153" s="11" t="s">
        <v>971</v>
      </c>
      <c r="H153" s="11" t="s">
        <v>972</v>
      </c>
      <c r="I153" s="11" t="s">
        <v>521</v>
      </c>
      <c r="J153" s="11"/>
      <c r="K153" s="11"/>
    </row>
    <row r="154" spans="1:11" x14ac:dyDescent="0.25">
      <c r="A154" s="11" t="s">
        <v>1089</v>
      </c>
      <c r="B154" s="11" t="s">
        <v>404</v>
      </c>
      <c r="C154" s="11" t="s">
        <v>1028</v>
      </c>
      <c r="D154" s="12">
        <v>2</v>
      </c>
      <c r="E154" s="11" t="s">
        <v>1031</v>
      </c>
      <c r="F154" s="11" t="s">
        <v>1030</v>
      </c>
      <c r="G154" s="11" t="s">
        <v>971</v>
      </c>
      <c r="H154" s="11" t="s">
        <v>974</v>
      </c>
      <c r="I154" s="11"/>
      <c r="J154" s="11"/>
      <c r="K154" s="11"/>
    </row>
    <row r="155" spans="1:11" x14ac:dyDescent="0.25">
      <c r="A155" s="11" t="s">
        <v>1089</v>
      </c>
      <c r="B155" s="11" t="s">
        <v>404</v>
      </c>
      <c r="C155" s="11" t="s">
        <v>1032</v>
      </c>
      <c r="D155" s="12">
        <v>2</v>
      </c>
      <c r="E155" s="11" t="s">
        <v>1033</v>
      </c>
      <c r="F155" s="11" t="s">
        <v>1034</v>
      </c>
      <c r="G155" s="11" t="s">
        <v>971</v>
      </c>
      <c r="H155" s="11" t="s">
        <v>972</v>
      </c>
      <c r="I155" s="11" t="s">
        <v>521</v>
      </c>
      <c r="J155" s="11"/>
      <c r="K155" s="11"/>
    </row>
    <row r="156" spans="1:11" x14ac:dyDescent="0.25">
      <c r="A156" s="11" t="s">
        <v>1089</v>
      </c>
      <c r="B156" s="11" t="s">
        <v>404</v>
      </c>
      <c r="C156" s="11" t="s">
        <v>1032</v>
      </c>
      <c r="D156" s="12">
        <v>2</v>
      </c>
      <c r="E156" s="11" t="s">
        <v>1035</v>
      </c>
      <c r="F156" s="11" t="s">
        <v>1034</v>
      </c>
      <c r="G156" s="11" t="s">
        <v>971</v>
      </c>
      <c r="H156" s="11" t="s">
        <v>974</v>
      </c>
      <c r="I156" s="11"/>
      <c r="J156" s="11"/>
      <c r="K156" s="11"/>
    </row>
    <row r="157" spans="1:11" x14ac:dyDescent="0.25">
      <c r="A157" s="11" t="s">
        <v>1089</v>
      </c>
      <c r="B157" s="11" t="s">
        <v>404</v>
      </c>
      <c r="C157" s="11" t="s">
        <v>1036</v>
      </c>
      <c r="D157" s="12">
        <v>2</v>
      </c>
      <c r="E157" s="11" t="s">
        <v>1037</v>
      </c>
      <c r="F157" s="11" t="s">
        <v>1038</v>
      </c>
      <c r="G157" s="11" t="s">
        <v>1039</v>
      </c>
      <c r="H157" s="11" t="s">
        <v>1040</v>
      </c>
      <c r="I157" s="11" t="s">
        <v>962</v>
      </c>
      <c r="J157" s="11"/>
      <c r="K157" s="11"/>
    </row>
    <row r="158" spans="1:11" x14ac:dyDescent="0.25">
      <c r="A158" s="11" t="s">
        <v>1090</v>
      </c>
      <c r="B158" s="11" t="s">
        <v>416</v>
      </c>
      <c r="C158" s="11" t="s">
        <v>953</v>
      </c>
      <c r="D158" s="12">
        <v>2</v>
      </c>
      <c r="E158" s="11" t="s">
        <v>954</v>
      </c>
      <c r="F158" s="11" t="s">
        <v>955</v>
      </c>
      <c r="G158" s="11" t="s">
        <v>956</v>
      </c>
      <c r="H158" s="11" t="s">
        <v>957</v>
      </c>
      <c r="I158" s="11"/>
      <c r="J158" s="11"/>
      <c r="K158" s="11"/>
    </row>
    <row r="159" spans="1:11" x14ac:dyDescent="0.25">
      <c r="A159" s="11" t="s">
        <v>1090</v>
      </c>
      <c r="B159" s="11" t="s">
        <v>416</v>
      </c>
      <c r="C159" s="11" t="s">
        <v>958</v>
      </c>
      <c r="D159" s="12">
        <v>2</v>
      </c>
      <c r="E159" s="11" t="s">
        <v>959</v>
      </c>
      <c r="F159" s="11" t="s">
        <v>960</v>
      </c>
      <c r="G159" s="11" t="s">
        <v>961</v>
      </c>
      <c r="H159" s="11" t="s">
        <v>962</v>
      </c>
      <c r="I159" s="11"/>
      <c r="J159" s="11"/>
      <c r="K159" s="11"/>
    </row>
    <row r="160" spans="1:11" x14ac:dyDescent="0.25">
      <c r="A160" s="11" t="s">
        <v>1090</v>
      </c>
      <c r="B160" s="11" t="s">
        <v>416</v>
      </c>
      <c r="C160" s="11" t="s">
        <v>963</v>
      </c>
      <c r="D160" s="12">
        <v>2</v>
      </c>
      <c r="E160" s="11" t="s">
        <v>964</v>
      </c>
      <c r="F160" s="11" t="s">
        <v>965</v>
      </c>
      <c r="G160" s="11" t="s">
        <v>966</v>
      </c>
      <c r="H160" s="11" t="s">
        <v>967</v>
      </c>
      <c r="I160" s="11" t="s">
        <v>521</v>
      </c>
      <c r="J160" s="11"/>
      <c r="K160" s="11"/>
    </row>
    <row r="161" spans="1:11" x14ac:dyDescent="0.25">
      <c r="A161" s="11" t="s">
        <v>1090</v>
      </c>
      <c r="B161" s="11" t="s">
        <v>416</v>
      </c>
      <c r="C161" s="11" t="s">
        <v>968</v>
      </c>
      <c r="D161" s="12">
        <v>2</v>
      </c>
      <c r="E161" s="11" t="s">
        <v>969</v>
      </c>
      <c r="F161" s="11" t="s">
        <v>970</v>
      </c>
      <c r="G161" s="11" t="s">
        <v>971</v>
      </c>
      <c r="H161" s="11" t="s">
        <v>972</v>
      </c>
      <c r="I161" s="11" t="s">
        <v>521</v>
      </c>
      <c r="J161" s="11"/>
      <c r="K161" s="11"/>
    </row>
    <row r="162" spans="1:11" x14ac:dyDescent="0.25">
      <c r="A162" s="11" t="s">
        <v>1090</v>
      </c>
      <c r="B162" s="11" t="s">
        <v>416</v>
      </c>
      <c r="C162" s="11" t="s">
        <v>968</v>
      </c>
      <c r="D162" s="12">
        <v>2</v>
      </c>
      <c r="E162" s="11" t="s">
        <v>973</v>
      </c>
      <c r="F162" s="11" t="s">
        <v>970</v>
      </c>
      <c r="G162" s="11" t="s">
        <v>971</v>
      </c>
      <c r="H162" s="11" t="s">
        <v>974</v>
      </c>
      <c r="I162" s="11"/>
      <c r="J162" s="11"/>
      <c r="K162" s="11"/>
    </row>
    <row r="163" spans="1:11" x14ac:dyDescent="0.25">
      <c r="A163" s="11" t="s">
        <v>1090</v>
      </c>
      <c r="B163" s="11" t="s">
        <v>416</v>
      </c>
      <c r="C163" s="11" t="s">
        <v>975</v>
      </c>
      <c r="D163" s="12">
        <v>2</v>
      </c>
      <c r="E163" s="11" t="s">
        <v>969</v>
      </c>
      <c r="F163" s="11" t="s">
        <v>970</v>
      </c>
      <c r="G163" s="11" t="s">
        <v>971</v>
      </c>
      <c r="H163" s="11" t="s">
        <v>972</v>
      </c>
      <c r="I163" s="11" t="s">
        <v>521</v>
      </c>
      <c r="J163" s="11"/>
      <c r="K163" s="11"/>
    </row>
    <row r="164" spans="1:11" x14ac:dyDescent="0.25">
      <c r="A164" s="11" t="s">
        <v>1090</v>
      </c>
      <c r="B164" s="11" t="s">
        <v>416</v>
      </c>
      <c r="C164" s="11" t="s">
        <v>975</v>
      </c>
      <c r="D164" s="12">
        <v>2</v>
      </c>
      <c r="E164" s="11" t="s">
        <v>973</v>
      </c>
      <c r="F164" s="11" t="s">
        <v>970</v>
      </c>
      <c r="G164" s="11" t="s">
        <v>971</v>
      </c>
      <c r="H164" s="11" t="s">
        <v>974</v>
      </c>
      <c r="I164" s="11"/>
      <c r="J164" s="11"/>
      <c r="K164" s="11"/>
    </row>
    <row r="165" spans="1:11" x14ac:dyDescent="0.25">
      <c r="A165" s="11" t="s">
        <v>1090</v>
      </c>
      <c r="B165" s="11" t="s">
        <v>416</v>
      </c>
      <c r="C165" s="11" t="s">
        <v>976</v>
      </c>
      <c r="D165" s="12">
        <v>2</v>
      </c>
      <c r="E165" s="11" t="s">
        <v>969</v>
      </c>
      <c r="F165" s="11" t="s">
        <v>970</v>
      </c>
      <c r="G165" s="11" t="s">
        <v>971</v>
      </c>
      <c r="H165" s="11" t="s">
        <v>972</v>
      </c>
      <c r="I165" s="11" t="s">
        <v>521</v>
      </c>
      <c r="J165" s="11"/>
      <c r="K165" s="11"/>
    </row>
    <row r="166" spans="1:11" x14ac:dyDescent="0.25">
      <c r="A166" s="11" t="s">
        <v>1090</v>
      </c>
      <c r="B166" s="11" t="s">
        <v>416</v>
      </c>
      <c r="C166" s="11" t="s">
        <v>976</v>
      </c>
      <c r="D166" s="12">
        <v>2</v>
      </c>
      <c r="E166" s="11" t="s">
        <v>973</v>
      </c>
      <c r="F166" s="11" t="s">
        <v>970</v>
      </c>
      <c r="G166" s="11" t="s">
        <v>971</v>
      </c>
      <c r="H166" s="11" t="s">
        <v>974</v>
      </c>
      <c r="I166" s="11"/>
      <c r="J166" s="11"/>
      <c r="K166" s="11"/>
    </row>
    <row r="167" spans="1:11" x14ac:dyDescent="0.25">
      <c r="A167" s="11" t="s">
        <v>1090</v>
      </c>
      <c r="B167" s="11" t="s">
        <v>416</v>
      </c>
      <c r="C167" s="11" t="s">
        <v>977</v>
      </c>
      <c r="D167" s="12">
        <v>2</v>
      </c>
      <c r="E167" s="11" t="s">
        <v>978</v>
      </c>
      <c r="F167" s="11" t="s">
        <v>979</v>
      </c>
      <c r="G167" s="11" t="s">
        <v>971</v>
      </c>
      <c r="H167" s="11" t="s">
        <v>972</v>
      </c>
      <c r="I167" s="11" t="s">
        <v>521</v>
      </c>
      <c r="J167" s="11"/>
      <c r="K167" s="11"/>
    </row>
    <row r="168" spans="1:11" x14ac:dyDescent="0.25">
      <c r="A168" s="11" t="s">
        <v>1090</v>
      </c>
      <c r="B168" s="11" t="s">
        <v>416</v>
      </c>
      <c r="C168" s="11" t="s">
        <v>977</v>
      </c>
      <c r="D168" s="12">
        <v>2</v>
      </c>
      <c r="E168" s="11" t="s">
        <v>980</v>
      </c>
      <c r="F168" s="11" t="s">
        <v>979</v>
      </c>
      <c r="G168" s="11" t="s">
        <v>971</v>
      </c>
      <c r="H168" s="11" t="s">
        <v>974</v>
      </c>
      <c r="I168" s="11"/>
      <c r="J168" s="11"/>
      <c r="K168" s="11"/>
    </row>
    <row r="169" spans="1:11" x14ac:dyDescent="0.25">
      <c r="A169" s="11" t="s">
        <v>1090</v>
      </c>
      <c r="B169" s="11" t="s">
        <v>416</v>
      </c>
      <c r="C169" s="11" t="s">
        <v>981</v>
      </c>
      <c r="D169" s="12">
        <v>2</v>
      </c>
      <c r="E169" s="11" t="s">
        <v>982</v>
      </c>
      <c r="F169" s="11" t="s">
        <v>983</v>
      </c>
      <c r="G169" s="11" t="s">
        <v>984</v>
      </c>
      <c r="H169" s="11" t="s">
        <v>961</v>
      </c>
      <c r="I169" s="11" t="s">
        <v>962</v>
      </c>
      <c r="J169" s="11"/>
      <c r="K169" s="11"/>
    </row>
    <row r="170" spans="1:11" x14ac:dyDescent="0.25">
      <c r="A170" s="11" t="s">
        <v>1090</v>
      </c>
      <c r="B170" s="11" t="s">
        <v>416</v>
      </c>
      <c r="C170" s="11" t="s">
        <v>985</v>
      </c>
      <c r="D170" s="12">
        <v>2</v>
      </c>
      <c r="E170" s="11" t="s">
        <v>982</v>
      </c>
      <c r="F170" s="11" t="s">
        <v>983</v>
      </c>
      <c r="G170" s="11" t="s">
        <v>984</v>
      </c>
      <c r="H170" s="11" t="s">
        <v>961</v>
      </c>
      <c r="I170" s="11" t="s">
        <v>962</v>
      </c>
      <c r="J170" s="11"/>
      <c r="K170" s="11"/>
    </row>
    <row r="171" spans="1:11" x14ac:dyDescent="0.25">
      <c r="A171" s="11" t="s">
        <v>1090</v>
      </c>
      <c r="B171" s="11" t="s">
        <v>416</v>
      </c>
      <c r="C171" s="11" t="s">
        <v>986</v>
      </c>
      <c r="D171" s="12">
        <v>2</v>
      </c>
      <c r="E171" s="11" t="s">
        <v>982</v>
      </c>
      <c r="F171" s="11" t="s">
        <v>983</v>
      </c>
      <c r="G171" s="11" t="s">
        <v>984</v>
      </c>
      <c r="H171" s="11" t="s">
        <v>961</v>
      </c>
      <c r="I171" s="11" t="s">
        <v>962</v>
      </c>
      <c r="J171" s="11"/>
      <c r="K171" s="11"/>
    </row>
    <row r="172" spans="1:11" x14ac:dyDescent="0.25">
      <c r="A172" s="11" t="s">
        <v>1090</v>
      </c>
      <c r="B172" s="11" t="s">
        <v>416</v>
      </c>
      <c r="C172" s="11" t="s">
        <v>987</v>
      </c>
      <c r="D172" s="12">
        <v>2</v>
      </c>
      <c r="E172" s="11" t="s">
        <v>982</v>
      </c>
      <c r="F172" s="11" t="s">
        <v>983</v>
      </c>
      <c r="G172" s="11" t="s">
        <v>984</v>
      </c>
      <c r="H172" s="11" t="s">
        <v>961</v>
      </c>
      <c r="I172" s="11" t="s">
        <v>962</v>
      </c>
      <c r="J172" s="11"/>
      <c r="K172" s="11"/>
    </row>
    <row r="173" spans="1:11" x14ac:dyDescent="0.25">
      <c r="A173" s="11" t="s">
        <v>1090</v>
      </c>
      <c r="B173" s="11" t="s">
        <v>416</v>
      </c>
      <c r="C173" s="11" t="s">
        <v>988</v>
      </c>
      <c r="D173" s="12">
        <v>2</v>
      </c>
      <c r="E173" s="11" t="s">
        <v>982</v>
      </c>
      <c r="F173" s="11" t="s">
        <v>983</v>
      </c>
      <c r="G173" s="11" t="s">
        <v>984</v>
      </c>
      <c r="H173" s="11" t="s">
        <v>961</v>
      </c>
      <c r="I173" s="11" t="s">
        <v>962</v>
      </c>
      <c r="J173" s="11"/>
      <c r="K173" s="11"/>
    </row>
    <row r="174" spans="1:11" x14ac:dyDescent="0.25">
      <c r="A174" s="11" t="s">
        <v>1090</v>
      </c>
      <c r="B174" s="11" t="s">
        <v>416</v>
      </c>
      <c r="C174" s="11" t="s">
        <v>989</v>
      </c>
      <c r="D174" s="12">
        <v>2</v>
      </c>
      <c r="E174" s="11" t="s">
        <v>982</v>
      </c>
      <c r="F174" s="11" t="s">
        <v>983</v>
      </c>
      <c r="G174" s="11" t="s">
        <v>984</v>
      </c>
      <c r="H174" s="11" t="s">
        <v>961</v>
      </c>
      <c r="I174" s="11" t="s">
        <v>962</v>
      </c>
      <c r="J174" s="11"/>
      <c r="K174" s="11"/>
    </row>
    <row r="175" spans="1:11" x14ac:dyDescent="0.25">
      <c r="A175" s="11" t="s">
        <v>1090</v>
      </c>
      <c r="B175" s="11" t="s">
        <v>416</v>
      </c>
      <c r="C175" s="11" t="s">
        <v>990</v>
      </c>
      <c r="D175" s="12">
        <v>2</v>
      </c>
      <c r="E175" s="11" t="s">
        <v>991</v>
      </c>
      <c r="F175" s="11" t="s">
        <v>992</v>
      </c>
      <c r="G175" s="11" t="s">
        <v>984</v>
      </c>
      <c r="H175" s="11" t="s">
        <v>961</v>
      </c>
      <c r="I175" s="11" t="s">
        <v>962</v>
      </c>
      <c r="J175" s="11"/>
      <c r="K175" s="11"/>
    </row>
    <row r="176" spans="1:11" x14ac:dyDescent="0.25">
      <c r="A176" s="11" t="s">
        <v>1090</v>
      </c>
      <c r="B176" s="11" t="s">
        <v>416</v>
      </c>
      <c r="C176" s="11" t="s">
        <v>993</v>
      </c>
      <c r="D176" s="12">
        <v>2</v>
      </c>
      <c r="E176" s="11" t="s">
        <v>994</v>
      </c>
      <c r="F176" s="11" t="s">
        <v>995</v>
      </c>
      <c r="G176" s="11" t="s">
        <v>984</v>
      </c>
      <c r="H176" s="11" t="s">
        <v>961</v>
      </c>
      <c r="I176" s="11" t="s">
        <v>962</v>
      </c>
      <c r="J176" s="11"/>
      <c r="K176" s="11"/>
    </row>
    <row r="177" spans="1:11" x14ac:dyDescent="0.25">
      <c r="A177" s="11" t="s">
        <v>1090</v>
      </c>
      <c r="B177" s="11" t="s">
        <v>416</v>
      </c>
      <c r="C177" s="11" t="s">
        <v>996</v>
      </c>
      <c r="D177" s="12">
        <v>2</v>
      </c>
      <c r="E177" s="11" t="s">
        <v>997</v>
      </c>
      <c r="F177" s="11" t="s">
        <v>998</v>
      </c>
      <c r="G177" s="11" t="s">
        <v>971</v>
      </c>
      <c r="H177" s="11" t="s">
        <v>972</v>
      </c>
      <c r="I177" s="11" t="s">
        <v>521</v>
      </c>
      <c r="J177" s="11"/>
      <c r="K177" s="11"/>
    </row>
    <row r="178" spans="1:11" x14ac:dyDescent="0.25">
      <c r="A178" s="11" t="s">
        <v>1090</v>
      </c>
      <c r="B178" s="11" t="s">
        <v>416</v>
      </c>
      <c r="C178" s="11" t="s">
        <v>996</v>
      </c>
      <c r="D178" s="12">
        <v>2</v>
      </c>
      <c r="E178" s="11" t="s">
        <v>999</v>
      </c>
      <c r="F178" s="11" t="s">
        <v>998</v>
      </c>
      <c r="G178" s="11" t="s">
        <v>971</v>
      </c>
      <c r="H178" s="11" t="s">
        <v>974</v>
      </c>
      <c r="I178" s="11"/>
      <c r="J178" s="11"/>
      <c r="K178" s="11"/>
    </row>
    <row r="179" spans="1:11" x14ac:dyDescent="0.25">
      <c r="A179" s="11" t="s">
        <v>1090</v>
      </c>
      <c r="B179" s="11" t="s">
        <v>416</v>
      </c>
      <c r="C179" s="11" t="s">
        <v>976</v>
      </c>
      <c r="D179" s="12">
        <v>2</v>
      </c>
      <c r="E179" s="11" t="s">
        <v>997</v>
      </c>
      <c r="F179" s="11" t="s">
        <v>998</v>
      </c>
      <c r="G179" s="11" t="s">
        <v>971</v>
      </c>
      <c r="H179" s="11" t="s">
        <v>972</v>
      </c>
      <c r="I179" s="11" t="s">
        <v>521</v>
      </c>
      <c r="J179" s="11"/>
      <c r="K179" s="11"/>
    </row>
    <row r="180" spans="1:11" x14ac:dyDescent="0.25">
      <c r="A180" s="11" t="s">
        <v>1090</v>
      </c>
      <c r="B180" s="11" t="s">
        <v>416</v>
      </c>
      <c r="C180" s="11" t="s">
        <v>976</v>
      </c>
      <c r="D180" s="12">
        <v>2</v>
      </c>
      <c r="E180" s="11" t="s">
        <v>999</v>
      </c>
      <c r="F180" s="11" t="s">
        <v>998</v>
      </c>
      <c r="G180" s="11" t="s">
        <v>971</v>
      </c>
      <c r="H180" s="11" t="s">
        <v>974</v>
      </c>
      <c r="I180" s="11"/>
      <c r="J180" s="11"/>
      <c r="K180" s="11"/>
    </row>
    <row r="181" spans="1:11" x14ac:dyDescent="0.25">
      <c r="A181" s="11" t="s">
        <v>1090</v>
      </c>
      <c r="B181" s="11" t="s">
        <v>416</v>
      </c>
      <c r="C181" s="11" t="s">
        <v>1000</v>
      </c>
      <c r="D181" s="12">
        <v>2</v>
      </c>
      <c r="E181" s="11" t="s">
        <v>1001</v>
      </c>
      <c r="F181" s="11" t="s">
        <v>1002</v>
      </c>
      <c r="G181" s="11" t="s">
        <v>967</v>
      </c>
      <c r="H181" s="11" t="s">
        <v>521</v>
      </c>
      <c r="I181" s="11"/>
      <c r="J181" s="11"/>
      <c r="K181" s="11"/>
    </row>
    <row r="182" spans="1:11" x14ac:dyDescent="0.25">
      <c r="A182" s="11" t="s">
        <v>1090</v>
      </c>
      <c r="B182" s="11" t="s">
        <v>416</v>
      </c>
      <c r="C182" s="11" t="s">
        <v>3</v>
      </c>
      <c r="D182" s="12">
        <v>2</v>
      </c>
      <c r="E182" s="11" t="s">
        <v>1003</v>
      </c>
      <c r="F182" s="11" t="s">
        <v>942</v>
      </c>
      <c r="G182" s="11" t="s">
        <v>1004</v>
      </c>
      <c r="H182" s="11"/>
      <c r="I182" s="11"/>
      <c r="J182" s="11"/>
      <c r="K182" s="11"/>
    </row>
    <row r="183" spans="1:11" x14ac:dyDescent="0.25">
      <c r="A183" s="11" t="s">
        <v>1090</v>
      </c>
      <c r="B183" s="11" t="s">
        <v>416</v>
      </c>
      <c r="C183" s="11" t="s">
        <v>1005</v>
      </c>
      <c r="D183" s="12">
        <v>2</v>
      </c>
      <c r="E183" s="11" t="s">
        <v>964</v>
      </c>
      <c r="F183" s="11" t="s">
        <v>965</v>
      </c>
      <c r="G183" s="11" t="s">
        <v>966</v>
      </c>
      <c r="H183" s="11" t="s">
        <v>967</v>
      </c>
      <c r="I183" s="11" t="s">
        <v>521</v>
      </c>
      <c r="J183" s="11"/>
      <c r="K183" s="11"/>
    </row>
    <row r="184" spans="1:11" x14ac:dyDescent="0.25">
      <c r="A184" s="11" t="s">
        <v>1090</v>
      </c>
      <c r="B184" s="11" t="s">
        <v>416</v>
      </c>
      <c r="C184" s="11" t="s">
        <v>1006</v>
      </c>
      <c r="D184" s="12">
        <v>2</v>
      </c>
      <c r="E184" s="11" t="s">
        <v>1003</v>
      </c>
      <c r="F184" s="11" t="s">
        <v>942</v>
      </c>
      <c r="G184" s="11" t="s">
        <v>1004</v>
      </c>
      <c r="H184" s="11"/>
      <c r="I184" s="11"/>
      <c r="J184" s="11"/>
      <c r="K184" s="11"/>
    </row>
    <row r="185" spans="1:11" x14ac:dyDescent="0.25">
      <c r="A185" s="11" t="s">
        <v>1090</v>
      </c>
      <c r="B185" s="11" t="s">
        <v>416</v>
      </c>
      <c r="C185" s="11" t="s">
        <v>1007</v>
      </c>
      <c r="D185" s="12">
        <v>2</v>
      </c>
      <c r="E185" s="11" t="s">
        <v>1008</v>
      </c>
      <c r="F185" s="11" t="s">
        <v>276</v>
      </c>
      <c r="G185" s="11" t="s">
        <v>1009</v>
      </c>
      <c r="H185" s="11" t="s">
        <v>521</v>
      </c>
      <c r="I185" s="11"/>
      <c r="J185" s="11"/>
      <c r="K185" s="11"/>
    </row>
    <row r="186" spans="1:11" x14ac:dyDescent="0.25">
      <c r="A186" s="11" t="s">
        <v>1090</v>
      </c>
      <c r="B186" s="11" t="s">
        <v>416</v>
      </c>
      <c r="C186" s="11" t="s">
        <v>1010</v>
      </c>
      <c r="D186" s="12">
        <v>2</v>
      </c>
      <c r="E186" s="11" t="s">
        <v>1011</v>
      </c>
      <c r="F186" s="11" t="s">
        <v>420</v>
      </c>
      <c r="G186" s="11" t="s">
        <v>1002</v>
      </c>
      <c r="H186" s="11" t="s">
        <v>967</v>
      </c>
      <c r="I186" s="11" t="s">
        <v>521</v>
      </c>
      <c r="J186" s="11"/>
      <c r="K186" s="11"/>
    </row>
    <row r="187" spans="1:11" x14ac:dyDescent="0.25">
      <c r="A187" s="11" t="s">
        <v>1090</v>
      </c>
      <c r="B187" s="11" t="s">
        <v>416</v>
      </c>
      <c r="C187" s="11" t="s">
        <v>1010</v>
      </c>
      <c r="D187" s="12">
        <v>2</v>
      </c>
      <c r="E187" s="11" t="s">
        <v>1012</v>
      </c>
      <c r="F187" s="11" t="s">
        <v>420</v>
      </c>
      <c r="G187" s="11" t="s">
        <v>1013</v>
      </c>
      <c r="H187" s="11" t="s">
        <v>1004</v>
      </c>
      <c r="I187" s="11"/>
      <c r="J187" s="11"/>
      <c r="K187" s="11"/>
    </row>
    <row r="188" spans="1:11" x14ac:dyDescent="0.25">
      <c r="A188" s="11" t="s">
        <v>1090</v>
      </c>
      <c r="B188" s="11" t="s">
        <v>416</v>
      </c>
      <c r="C188" s="11" t="s">
        <v>1014</v>
      </c>
      <c r="D188" s="12">
        <v>2</v>
      </c>
      <c r="E188" s="11" t="s">
        <v>1011</v>
      </c>
      <c r="F188" s="11" t="s">
        <v>420</v>
      </c>
      <c r="G188" s="11" t="s">
        <v>1002</v>
      </c>
      <c r="H188" s="11" t="s">
        <v>967</v>
      </c>
      <c r="I188" s="11" t="s">
        <v>521</v>
      </c>
      <c r="J188" s="11"/>
      <c r="K188" s="11"/>
    </row>
    <row r="189" spans="1:11" x14ac:dyDescent="0.25">
      <c r="A189" s="11" t="s">
        <v>1090</v>
      </c>
      <c r="B189" s="11" t="s">
        <v>416</v>
      </c>
      <c r="C189" s="11" t="s">
        <v>1014</v>
      </c>
      <c r="D189" s="12">
        <v>2</v>
      </c>
      <c r="E189" s="11" t="s">
        <v>1012</v>
      </c>
      <c r="F189" s="11" t="s">
        <v>420</v>
      </c>
      <c r="G189" s="11" t="s">
        <v>1013</v>
      </c>
      <c r="H189" s="11" t="s">
        <v>1004</v>
      </c>
      <c r="I189" s="11"/>
      <c r="J189" s="11"/>
      <c r="K189" s="11"/>
    </row>
    <row r="190" spans="1:11" x14ac:dyDescent="0.25">
      <c r="A190" s="11" t="s">
        <v>1090</v>
      </c>
      <c r="B190" s="11" t="s">
        <v>416</v>
      </c>
      <c r="C190" s="11" t="s">
        <v>1015</v>
      </c>
      <c r="D190" s="12">
        <v>2</v>
      </c>
      <c r="E190" s="11" t="s">
        <v>1016</v>
      </c>
      <c r="F190" s="11" t="s">
        <v>1017</v>
      </c>
      <c r="G190" s="11" t="s">
        <v>1018</v>
      </c>
      <c r="H190" s="11" t="s">
        <v>1019</v>
      </c>
      <c r="I190" s="11" t="s">
        <v>974</v>
      </c>
      <c r="J190" s="11"/>
      <c r="K190" s="11"/>
    </row>
    <row r="191" spans="1:11" x14ac:dyDescent="0.25">
      <c r="A191" s="11" t="s">
        <v>1090</v>
      </c>
      <c r="B191" s="11" t="s">
        <v>416</v>
      </c>
      <c r="C191" s="11" t="s">
        <v>1020</v>
      </c>
      <c r="D191" s="12">
        <v>2</v>
      </c>
      <c r="E191" s="11" t="s">
        <v>1021</v>
      </c>
      <c r="F191" s="11" t="s">
        <v>1022</v>
      </c>
      <c r="G191" s="11" t="s">
        <v>957</v>
      </c>
      <c r="H191" s="11"/>
      <c r="I191" s="11"/>
      <c r="J191" s="11"/>
      <c r="K191" s="11"/>
    </row>
    <row r="192" spans="1:11" x14ac:dyDescent="0.25">
      <c r="A192" s="11" t="s">
        <v>1090</v>
      </c>
      <c r="B192" s="11" t="s">
        <v>416</v>
      </c>
      <c r="C192" s="11" t="s">
        <v>1023</v>
      </c>
      <c r="D192" s="12">
        <v>2</v>
      </c>
      <c r="E192" s="11" t="s">
        <v>1024</v>
      </c>
      <c r="F192" s="11" t="s">
        <v>967</v>
      </c>
      <c r="G192" s="11" t="s">
        <v>961</v>
      </c>
      <c r="H192" s="11" t="s">
        <v>962</v>
      </c>
      <c r="I192" s="11"/>
      <c r="J192" s="11"/>
      <c r="K192" s="11"/>
    </row>
    <row r="193" spans="1:11" x14ac:dyDescent="0.25">
      <c r="A193" s="11" t="s">
        <v>1091</v>
      </c>
      <c r="B193" s="11" t="s">
        <v>417</v>
      </c>
      <c r="C193" s="11" t="s">
        <v>953</v>
      </c>
      <c r="D193" s="12">
        <v>2</v>
      </c>
      <c r="E193" s="11" t="s">
        <v>954</v>
      </c>
      <c r="F193" s="11" t="s">
        <v>955</v>
      </c>
      <c r="G193" s="11" t="s">
        <v>956</v>
      </c>
      <c r="H193" s="11" t="s">
        <v>957</v>
      </c>
      <c r="I193" s="11"/>
      <c r="J193" s="11"/>
      <c r="K193" s="11"/>
    </row>
    <row r="194" spans="1:11" x14ac:dyDescent="0.25">
      <c r="A194" s="11" t="s">
        <v>1091</v>
      </c>
      <c r="B194" s="11" t="s">
        <v>417</v>
      </c>
      <c r="C194" s="11" t="s">
        <v>958</v>
      </c>
      <c r="D194" s="12">
        <v>2</v>
      </c>
      <c r="E194" s="11" t="s">
        <v>959</v>
      </c>
      <c r="F194" s="11" t="s">
        <v>960</v>
      </c>
      <c r="G194" s="11" t="s">
        <v>961</v>
      </c>
      <c r="H194" s="11" t="s">
        <v>962</v>
      </c>
      <c r="I194" s="11"/>
      <c r="J194" s="11"/>
      <c r="K194" s="11"/>
    </row>
    <row r="195" spans="1:11" x14ac:dyDescent="0.25">
      <c r="A195" s="11" t="s">
        <v>1091</v>
      </c>
      <c r="B195" s="11" t="s">
        <v>417</v>
      </c>
      <c r="C195" s="11" t="s">
        <v>963</v>
      </c>
      <c r="D195" s="12">
        <v>2</v>
      </c>
      <c r="E195" s="11" t="s">
        <v>964</v>
      </c>
      <c r="F195" s="11" t="s">
        <v>965</v>
      </c>
      <c r="G195" s="11" t="s">
        <v>966</v>
      </c>
      <c r="H195" s="11" t="s">
        <v>967</v>
      </c>
      <c r="I195" s="11" t="s">
        <v>521</v>
      </c>
      <c r="J195" s="11"/>
      <c r="K195" s="11"/>
    </row>
    <row r="196" spans="1:11" x14ac:dyDescent="0.25">
      <c r="A196" s="11" t="s">
        <v>1091</v>
      </c>
      <c r="B196" s="11" t="s">
        <v>417</v>
      </c>
      <c r="C196" s="11" t="s">
        <v>968</v>
      </c>
      <c r="D196" s="12">
        <v>2</v>
      </c>
      <c r="E196" s="11" t="s">
        <v>969</v>
      </c>
      <c r="F196" s="11" t="s">
        <v>970</v>
      </c>
      <c r="G196" s="11" t="s">
        <v>971</v>
      </c>
      <c r="H196" s="11" t="s">
        <v>972</v>
      </c>
      <c r="I196" s="11" t="s">
        <v>521</v>
      </c>
      <c r="J196" s="11"/>
      <c r="K196" s="11"/>
    </row>
    <row r="197" spans="1:11" x14ac:dyDescent="0.25">
      <c r="A197" s="11" t="s">
        <v>1091</v>
      </c>
      <c r="B197" s="11" t="s">
        <v>417</v>
      </c>
      <c r="C197" s="11" t="s">
        <v>968</v>
      </c>
      <c r="D197" s="12">
        <v>2</v>
      </c>
      <c r="E197" s="11" t="s">
        <v>973</v>
      </c>
      <c r="F197" s="11" t="s">
        <v>970</v>
      </c>
      <c r="G197" s="11" t="s">
        <v>971</v>
      </c>
      <c r="H197" s="11" t="s">
        <v>974</v>
      </c>
      <c r="I197" s="11"/>
      <c r="J197" s="11"/>
      <c r="K197" s="11"/>
    </row>
    <row r="198" spans="1:11" x14ac:dyDescent="0.25">
      <c r="A198" s="11" t="s">
        <v>1091</v>
      </c>
      <c r="B198" s="11" t="s">
        <v>417</v>
      </c>
      <c r="C198" s="11" t="s">
        <v>975</v>
      </c>
      <c r="D198" s="12">
        <v>2</v>
      </c>
      <c r="E198" s="11" t="s">
        <v>969</v>
      </c>
      <c r="F198" s="11" t="s">
        <v>970</v>
      </c>
      <c r="G198" s="11" t="s">
        <v>971</v>
      </c>
      <c r="H198" s="11" t="s">
        <v>972</v>
      </c>
      <c r="I198" s="11" t="s">
        <v>521</v>
      </c>
      <c r="J198" s="11"/>
      <c r="K198" s="11"/>
    </row>
    <row r="199" spans="1:11" x14ac:dyDescent="0.25">
      <c r="A199" s="11" t="s">
        <v>1091</v>
      </c>
      <c r="B199" s="11" t="s">
        <v>417</v>
      </c>
      <c r="C199" s="11" t="s">
        <v>975</v>
      </c>
      <c r="D199" s="12">
        <v>2</v>
      </c>
      <c r="E199" s="11" t="s">
        <v>973</v>
      </c>
      <c r="F199" s="11" t="s">
        <v>970</v>
      </c>
      <c r="G199" s="11" t="s">
        <v>971</v>
      </c>
      <c r="H199" s="11" t="s">
        <v>974</v>
      </c>
      <c r="I199" s="11"/>
      <c r="J199" s="11"/>
      <c r="K199" s="11"/>
    </row>
    <row r="200" spans="1:11" x14ac:dyDescent="0.25">
      <c r="A200" s="11" t="s">
        <v>1091</v>
      </c>
      <c r="B200" s="11" t="s">
        <v>417</v>
      </c>
      <c r="C200" s="11" t="s">
        <v>976</v>
      </c>
      <c r="D200" s="12">
        <v>2</v>
      </c>
      <c r="E200" s="11" t="s">
        <v>969</v>
      </c>
      <c r="F200" s="11" t="s">
        <v>970</v>
      </c>
      <c r="G200" s="11" t="s">
        <v>971</v>
      </c>
      <c r="H200" s="11" t="s">
        <v>972</v>
      </c>
      <c r="I200" s="11" t="s">
        <v>521</v>
      </c>
      <c r="J200" s="11"/>
      <c r="K200" s="11"/>
    </row>
    <row r="201" spans="1:11" x14ac:dyDescent="0.25">
      <c r="A201" s="11" t="s">
        <v>1091</v>
      </c>
      <c r="B201" s="11" t="s">
        <v>417</v>
      </c>
      <c r="C201" s="11" t="s">
        <v>976</v>
      </c>
      <c r="D201" s="12">
        <v>2</v>
      </c>
      <c r="E201" s="11" t="s">
        <v>973</v>
      </c>
      <c r="F201" s="11" t="s">
        <v>970</v>
      </c>
      <c r="G201" s="11" t="s">
        <v>971</v>
      </c>
      <c r="H201" s="11" t="s">
        <v>974</v>
      </c>
      <c r="I201" s="11"/>
      <c r="J201" s="11"/>
      <c r="K201" s="11"/>
    </row>
    <row r="202" spans="1:11" x14ac:dyDescent="0.25">
      <c r="A202" s="11" t="s">
        <v>1091</v>
      </c>
      <c r="B202" s="11" t="s">
        <v>417</v>
      </c>
      <c r="C202" s="11" t="s">
        <v>977</v>
      </c>
      <c r="D202" s="12">
        <v>2</v>
      </c>
      <c r="E202" s="11" t="s">
        <v>978</v>
      </c>
      <c r="F202" s="11" t="s">
        <v>979</v>
      </c>
      <c r="G202" s="11" t="s">
        <v>971</v>
      </c>
      <c r="H202" s="11" t="s">
        <v>972</v>
      </c>
      <c r="I202" s="11" t="s">
        <v>521</v>
      </c>
      <c r="J202" s="11"/>
      <c r="K202" s="11"/>
    </row>
    <row r="203" spans="1:11" x14ac:dyDescent="0.25">
      <c r="A203" s="11" t="s">
        <v>1091</v>
      </c>
      <c r="B203" s="11" t="s">
        <v>417</v>
      </c>
      <c r="C203" s="11" t="s">
        <v>977</v>
      </c>
      <c r="D203" s="12">
        <v>2</v>
      </c>
      <c r="E203" s="11" t="s">
        <v>980</v>
      </c>
      <c r="F203" s="11" t="s">
        <v>979</v>
      </c>
      <c r="G203" s="11" t="s">
        <v>971</v>
      </c>
      <c r="H203" s="11" t="s">
        <v>974</v>
      </c>
      <c r="I203" s="11"/>
      <c r="J203" s="11"/>
      <c r="K203" s="11"/>
    </row>
    <row r="204" spans="1:11" x14ac:dyDescent="0.25">
      <c r="A204" s="11" t="s">
        <v>1091</v>
      </c>
      <c r="B204" s="11" t="s">
        <v>417</v>
      </c>
      <c r="C204" s="11" t="s">
        <v>981</v>
      </c>
      <c r="D204" s="12">
        <v>2</v>
      </c>
      <c r="E204" s="11" t="s">
        <v>982</v>
      </c>
      <c r="F204" s="11" t="s">
        <v>983</v>
      </c>
      <c r="G204" s="11" t="s">
        <v>984</v>
      </c>
      <c r="H204" s="11" t="s">
        <v>961</v>
      </c>
      <c r="I204" s="11" t="s">
        <v>962</v>
      </c>
      <c r="J204" s="11"/>
      <c r="K204" s="11"/>
    </row>
    <row r="205" spans="1:11" x14ac:dyDescent="0.25">
      <c r="A205" s="11" t="s">
        <v>1091</v>
      </c>
      <c r="B205" s="11" t="s">
        <v>417</v>
      </c>
      <c r="C205" s="11" t="s">
        <v>985</v>
      </c>
      <c r="D205" s="12">
        <v>2</v>
      </c>
      <c r="E205" s="11" t="s">
        <v>982</v>
      </c>
      <c r="F205" s="11" t="s">
        <v>983</v>
      </c>
      <c r="G205" s="11" t="s">
        <v>984</v>
      </c>
      <c r="H205" s="11" t="s">
        <v>961</v>
      </c>
      <c r="I205" s="11" t="s">
        <v>962</v>
      </c>
      <c r="J205" s="11"/>
      <c r="K205" s="11"/>
    </row>
    <row r="206" spans="1:11" x14ac:dyDescent="0.25">
      <c r="A206" s="11" t="s">
        <v>1091</v>
      </c>
      <c r="B206" s="11" t="s">
        <v>417</v>
      </c>
      <c r="C206" s="11" t="s">
        <v>986</v>
      </c>
      <c r="D206" s="12">
        <v>2</v>
      </c>
      <c r="E206" s="11" t="s">
        <v>982</v>
      </c>
      <c r="F206" s="11" t="s">
        <v>983</v>
      </c>
      <c r="G206" s="11" t="s">
        <v>984</v>
      </c>
      <c r="H206" s="11" t="s">
        <v>961</v>
      </c>
      <c r="I206" s="11" t="s">
        <v>962</v>
      </c>
      <c r="J206" s="11"/>
      <c r="K206" s="11"/>
    </row>
    <row r="207" spans="1:11" x14ac:dyDescent="0.25">
      <c r="A207" s="11" t="s">
        <v>1091</v>
      </c>
      <c r="B207" s="11" t="s">
        <v>417</v>
      </c>
      <c r="C207" s="11" t="s">
        <v>987</v>
      </c>
      <c r="D207" s="12">
        <v>2</v>
      </c>
      <c r="E207" s="11" t="s">
        <v>982</v>
      </c>
      <c r="F207" s="11" t="s">
        <v>983</v>
      </c>
      <c r="G207" s="11" t="s">
        <v>984</v>
      </c>
      <c r="H207" s="11" t="s">
        <v>961</v>
      </c>
      <c r="I207" s="11" t="s">
        <v>962</v>
      </c>
      <c r="J207" s="11"/>
      <c r="K207" s="11"/>
    </row>
    <row r="208" spans="1:11" x14ac:dyDescent="0.25">
      <c r="A208" s="11" t="s">
        <v>1091</v>
      </c>
      <c r="B208" s="11" t="s">
        <v>417</v>
      </c>
      <c r="C208" s="11" t="s">
        <v>988</v>
      </c>
      <c r="D208" s="12">
        <v>2</v>
      </c>
      <c r="E208" s="11" t="s">
        <v>982</v>
      </c>
      <c r="F208" s="11" t="s">
        <v>983</v>
      </c>
      <c r="G208" s="11" t="s">
        <v>984</v>
      </c>
      <c r="H208" s="11" t="s">
        <v>961</v>
      </c>
      <c r="I208" s="11" t="s">
        <v>962</v>
      </c>
      <c r="J208" s="11"/>
      <c r="K208" s="11"/>
    </row>
    <row r="209" spans="1:11" x14ac:dyDescent="0.25">
      <c r="A209" s="11" t="s">
        <v>1091</v>
      </c>
      <c r="B209" s="11" t="s">
        <v>417</v>
      </c>
      <c r="C209" s="11" t="s">
        <v>989</v>
      </c>
      <c r="D209" s="12">
        <v>2</v>
      </c>
      <c r="E209" s="11" t="s">
        <v>982</v>
      </c>
      <c r="F209" s="11" t="s">
        <v>983</v>
      </c>
      <c r="G209" s="11" t="s">
        <v>984</v>
      </c>
      <c r="H209" s="11" t="s">
        <v>961</v>
      </c>
      <c r="I209" s="11" t="s">
        <v>962</v>
      </c>
      <c r="J209" s="11"/>
      <c r="K209" s="11"/>
    </row>
    <row r="210" spans="1:11" x14ac:dyDescent="0.25">
      <c r="A210" s="11" t="s">
        <v>1091</v>
      </c>
      <c r="B210" s="11" t="s">
        <v>417</v>
      </c>
      <c r="C210" s="11" t="s">
        <v>990</v>
      </c>
      <c r="D210" s="12">
        <v>2</v>
      </c>
      <c r="E210" s="11" t="s">
        <v>991</v>
      </c>
      <c r="F210" s="11" t="s">
        <v>992</v>
      </c>
      <c r="G210" s="11" t="s">
        <v>984</v>
      </c>
      <c r="H210" s="11" t="s">
        <v>961</v>
      </c>
      <c r="I210" s="11" t="s">
        <v>962</v>
      </c>
      <c r="J210" s="11"/>
      <c r="K210" s="11"/>
    </row>
    <row r="211" spans="1:11" x14ac:dyDescent="0.25">
      <c r="A211" s="11" t="s">
        <v>1091</v>
      </c>
      <c r="B211" s="11" t="s">
        <v>417</v>
      </c>
      <c r="C211" s="11" t="s">
        <v>993</v>
      </c>
      <c r="D211" s="12">
        <v>2</v>
      </c>
      <c r="E211" s="11" t="s">
        <v>994</v>
      </c>
      <c r="F211" s="11" t="s">
        <v>995</v>
      </c>
      <c r="G211" s="11" t="s">
        <v>984</v>
      </c>
      <c r="H211" s="11" t="s">
        <v>961</v>
      </c>
      <c r="I211" s="11" t="s">
        <v>962</v>
      </c>
      <c r="J211" s="11"/>
      <c r="K211" s="11"/>
    </row>
    <row r="212" spans="1:11" x14ac:dyDescent="0.25">
      <c r="A212" s="11" t="s">
        <v>1091</v>
      </c>
      <c r="B212" s="11" t="s">
        <v>417</v>
      </c>
      <c r="C212" s="11" t="s">
        <v>996</v>
      </c>
      <c r="D212" s="12">
        <v>2</v>
      </c>
      <c r="E212" s="11" t="s">
        <v>997</v>
      </c>
      <c r="F212" s="11" t="s">
        <v>998</v>
      </c>
      <c r="G212" s="11" t="s">
        <v>971</v>
      </c>
      <c r="H212" s="11" t="s">
        <v>972</v>
      </c>
      <c r="I212" s="11" t="s">
        <v>521</v>
      </c>
      <c r="J212" s="11"/>
      <c r="K212" s="11"/>
    </row>
    <row r="213" spans="1:11" x14ac:dyDescent="0.25">
      <c r="A213" s="11" t="s">
        <v>1091</v>
      </c>
      <c r="B213" s="11" t="s">
        <v>417</v>
      </c>
      <c r="C213" s="11" t="s">
        <v>996</v>
      </c>
      <c r="D213" s="12">
        <v>2</v>
      </c>
      <c r="E213" s="11" t="s">
        <v>999</v>
      </c>
      <c r="F213" s="11" t="s">
        <v>998</v>
      </c>
      <c r="G213" s="11" t="s">
        <v>971</v>
      </c>
      <c r="H213" s="11" t="s">
        <v>974</v>
      </c>
      <c r="I213" s="11"/>
      <c r="J213" s="11"/>
      <c r="K213" s="11"/>
    </row>
    <row r="214" spans="1:11" x14ac:dyDescent="0.25">
      <c r="A214" s="11" t="s">
        <v>1091</v>
      </c>
      <c r="B214" s="11" t="s">
        <v>417</v>
      </c>
      <c r="C214" s="11" t="s">
        <v>976</v>
      </c>
      <c r="D214" s="12">
        <v>2</v>
      </c>
      <c r="E214" s="11" t="s">
        <v>997</v>
      </c>
      <c r="F214" s="11" t="s">
        <v>998</v>
      </c>
      <c r="G214" s="11" t="s">
        <v>971</v>
      </c>
      <c r="H214" s="11" t="s">
        <v>972</v>
      </c>
      <c r="I214" s="11" t="s">
        <v>521</v>
      </c>
      <c r="J214" s="11"/>
      <c r="K214" s="11"/>
    </row>
    <row r="215" spans="1:11" x14ac:dyDescent="0.25">
      <c r="A215" s="11" t="s">
        <v>1091</v>
      </c>
      <c r="B215" s="11" t="s">
        <v>417</v>
      </c>
      <c r="C215" s="11" t="s">
        <v>976</v>
      </c>
      <c r="D215" s="12">
        <v>2</v>
      </c>
      <c r="E215" s="11" t="s">
        <v>999</v>
      </c>
      <c r="F215" s="11" t="s">
        <v>998</v>
      </c>
      <c r="G215" s="11" t="s">
        <v>971</v>
      </c>
      <c r="H215" s="11" t="s">
        <v>974</v>
      </c>
      <c r="I215" s="11"/>
      <c r="J215" s="11"/>
      <c r="K215" s="11"/>
    </row>
    <row r="216" spans="1:11" x14ac:dyDescent="0.25">
      <c r="A216" s="11" t="s">
        <v>1091</v>
      </c>
      <c r="B216" s="11" t="s">
        <v>417</v>
      </c>
      <c r="C216" s="11" t="s">
        <v>1000</v>
      </c>
      <c r="D216" s="12">
        <v>2</v>
      </c>
      <c r="E216" s="11" t="s">
        <v>1001</v>
      </c>
      <c r="F216" s="11" t="s">
        <v>1002</v>
      </c>
      <c r="G216" s="11" t="s">
        <v>967</v>
      </c>
      <c r="H216" s="11" t="s">
        <v>521</v>
      </c>
      <c r="I216" s="11"/>
      <c r="J216" s="11"/>
      <c r="K216" s="11"/>
    </row>
    <row r="217" spans="1:11" x14ac:dyDescent="0.25">
      <c r="A217" s="11" t="s">
        <v>1091</v>
      </c>
      <c r="B217" s="11" t="s">
        <v>417</v>
      </c>
      <c r="C217" s="11" t="s">
        <v>3</v>
      </c>
      <c r="D217" s="12">
        <v>2</v>
      </c>
      <c r="E217" s="11" t="s">
        <v>1003</v>
      </c>
      <c r="F217" s="11" t="s">
        <v>942</v>
      </c>
      <c r="G217" s="11" t="s">
        <v>1004</v>
      </c>
      <c r="H217" s="11"/>
      <c r="I217" s="11"/>
      <c r="J217" s="11"/>
      <c r="K217" s="11"/>
    </row>
    <row r="218" spans="1:11" x14ac:dyDescent="0.25">
      <c r="A218" s="11" t="s">
        <v>1091</v>
      </c>
      <c r="B218" s="11" t="s">
        <v>417</v>
      </c>
      <c r="C218" s="11" t="s">
        <v>1005</v>
      </c>
      <c r="D218" s="12">
        <v>2</v>
      </c>
      <c r="E218" s="11" t="s">
        <v>964</v>
      </c>
      <c r="F218" s="11" t="s">
        <v>965</v>
      </c>
      <c r="G218" s="11" t="s">
        <v>966</v>
      </c>
      <c r="H218" s="11" t="s">
        <v>967</v>
      </c>
      <c r="I218" s="11" t="s">
        <v>521</v>
      </c>
      <c r="J218" s="11"/>
      <c r="K218" s="11"/>
    </row>
    <row r="219" spans="1:11" x14ac:dyDescent="0.25">
      <c r="A219" s="11" t="s">
        <v>1091</v>
      </c>
      <c r="B219" s="11" t="s">
        <v>417</v>
      </c>
      <c r="C219" s="11" t="s">
        <v>1006</v>
      </c>
      <c r="D219" s="12">
        <v>2</v>
      </c>
      <c r="E219" s="11" t="s">
        <v>1003</v>
      </c>
      <c r="F219" s="11" t="s">
        <v>942</v>
      </c>
      <c r="G219" s="11" t="s">
        <v>1004</v>
      </c>
      <c r="H219" s="11"/>
      <c r="I219" s="11"/>
      <c r="J219" s="11"/>
      <c r="K219" s="11"/>
    </row>
    <row r="220" spans="1:11" x14ac:dyDescent="0.25">
      <c r="A220" s="11" t="s">
        <v>1091</v>
      </c>
      <c r="B220" s="11" t="s">
        <v>417</v>
      </c>
      <c r="C220" s="11" t="s">
        <v>1007</v>
      </c>
      <c r="D220" s="12">
        <v>2</v>
      </c>
      <c r="E220" s="11" t="s">
        <v>1008</v>
      </c>
      <c r="F220" s="11" t="s">
        <v>276</v>
      </c>
      <c r="G220" s="11" t="s">
        <v>1009</v>
      </c>
      <c r="H220" s="11" t="s">
        <v>521</v>
      </c>
      <c r="I220" s="11"/>
      <c r="J220" s="11"/>
      <c r="K220" s="11"/>
    </row>
    <row r="221" spans="1:11" x14ac:dyDescent="0.25">
      <c r="A221" s="11" t="s">
        <v>1091</v>
      </c>
      <c r="B221" s="11" t="s">
        <v>417</v>
      </c>
      <c r="C221" s="11" t="s">
        <v>1010</v>
      </c>
      <c r="D221" s="12">
        <v>2</v>
      </c>
      <c r="E221" s="11" t="s">
        <v>1011</v>
      </c>
      <c r="F221" s="11" t="s">
        <v>420</v>
      </c>
      <c r="G221" s="11" t="s">
        <v>1002</v>
      </c>
      <c r="H221" s="11" t="s">
        <v>967</v>
      </c>
      <c r="I221" s="11" t="s">
        <v>521</v>
      </c>
      <c r="J221" s="11"/>
      <c r="K221" s="11"/>
    </row>
    <row r="222" spans="1:11" x14ac:dyDescent="0.25">
      <c r="A222" s="11" t="s">
        <v>1091</v>
      </c>
      <c r="B222" s="11" t="s">
        <v>417</v>
      </c>
      <c r="C222" s="11" t="s">
        <v>1010</v>
      </c>
      <c r="D222" s="12">
        <v>2</v>
      </c>
      <c r="E222" s="11" t="s">
        <v>1012</v>
      </c>
      <c r="F222" s="11" t="s">
        <v>420</v>
      </c>
      <c r="G222" s="11" t="s">
        <v>1013</v>
      </c>
      <c r="H222" s="11" t="s">
        <v>1004</v>
      </c>
      <c r="I222" s="11"/>
      <c r="J222" s="11"/>
      <c r="K222" s="11"/>
    </row>
    <row r="223" spans="1:11" x14ac:dyDescent="0.25">
      <c r="A223" s="11" t="s">
        <v>1091</v>
      </c>
      <c r="B223" s="11" t="s">
        <v>417</v>
      </c>
      <c r="C223" s="11" t="s">
        <v>1014</v>
      </c>
      <c r="D223" s="12">
        <v>2</v>
      </c>
      <c r="E223" s="11" t="s">
        <v>1011</v>
      </c>
      <c r="F223" s="11" t="s">
        <v>420</v>
      </c>
      <c r="G223" s="11" t="s">
        <v>1002</v>
      </c>
      <c r="H223" s="11" t="s">
        <v>967</v>
      </c>
      <c r="I223" s="11" t="s">
        <v>521</v>
      </c>
      <c r="J223" s="11"/>
      <c r="K223" s="11"/>
    </row>
    <row r="224" spans="1:11" x14ac:dyDescent="0.25">
      <c r="A224" s="11" t="s">
        <v>1091</v>
      </c>
      <c r="B224" s="11" t="s">
        <v>417</v>
      </c>
      <c r="C224" s="11" t="s">
        <v>1014</v>
      </c>
      <c r="D224" s="12">
        <v>2</v>
      </c>
      <c r="E224" s="11" t="s">
        <v>1012</v>
      </c>
      <c r="F224" s="11" t="s">
        <v>420</v>
      </c>
      <c r="G224" s="11" t="s">
        <v>1013</v>
      </c>
      <c r="H224" s="11" t="s">
        <v>1004</v>
      </c>
      <c r="I224" s="11"/>
      <c r="J224" s="11"/>
      <c r="K224" s="11"/>
    </row>
    <row r="225" spans="1:11" x14ac:dyDescent="0.25">
      <c r="A225" s="11" t="s">
        <v>1091</v>
      </c>
      <c r="B225" s="11" t="s">
        <v>417</v>
      </c>
      <c r="C225" s="11" t="s">
        <v>1015</v>
      </c>
      <c r="D225" s="12">
        <v>2</v>
      </c>
      <c r="E225" s="11" t="s">
        <v>1016</v>
      </c>
      <c r="F225" s="11" t="s">
        <v>1017</v>
      </c>
      <c r="G225" s="11" t="s">
        <v>1018</v>
      </c>
      <c r="H225" s="11" t="s">
        <v>1019</v>
      </c>
      <c r="I225" s="11" t="s">
        <v>974</v>
      </c>
      <c r="J225" s="11"/>
      <c r="K225" s="11"/>
    </row>
    <row r="226" spans="1:11" x14ac:dyDescent="0.25">
      <c r="A226" s="11" t="s">
        <v>1091</v>
      </c>
      <c r="B226" s="11" t="s">
        <v>417</v>
      </c>
      <c r="C226" s="11" t="s">
        <v>1020</v>
      </c>
      <c r="D226" s="12">
        <v>2</v>
      </c>
      <c r="E226" s="11" t="s">
        <v>1021</v>
      </c>
      <c r="F226" s="11" t="s">
        <v>1022</v>
      </c>
      <c r="G226" s="11" t="s">
        <v>957</v>
      </c>
      <c r="H226" s="11"/>
      <c r="I226" s="11"/>
      <c r="J226" s="11"/>
      <c r="K226" s="11"/>
    </row>
    <row r="227" spans="1:11" x14ac:dyDescent="0.25">
      <c r="A227" s="11" t="s">
        <v>1091</v>
      </c>
      <c r="B227" s="11" t="s">
        <v>417</v>
      </c>
      <c r="C227" s="11" t="s">
        <v>1023</v>
      </c>
      <c r="D227" s="12">
        <v>2</v>
      </c>
      <c r="E227" s="11" t="s">
        <v>1024</v>
      </c>
      <c r="F227" s="11" t="s">
        <v>967</v>
      </c>
      <c r="G227" s="11" t="s">
        <v>961</v>
      </c>
      <c r="H227" s="11" t="s">
        <v>962</v>
      </c>
      <c r="I227" s="11"/>
      <c r="J227" s="11"/>
      <c r="K227" s="11"/>
    </row>
    <row r="228" spans="1:11" x14ac:dyDescent="0.25">
      <c r="A228" s="11" t="s">
        <v>1092</v>
      </c>
      <c r="B228" s="11" t="s">
        <v>396</v>
      </c>
      <c r="C228" s="11" t="s">
        <v>953</v>
      </c>
      <c r="D228" s="12">
        <v>2</v>
      </c>
      <c r="E228" s="11" t="s">
        <v>954</v>
      </c>
      <c r="F228" s="11" t="s">
        <v>955</v>
      </c>
      <c r="G228" s="11" t="s">
        <v>956</v>
      </c>
      <c r="H228" s="11" t="s">
        <v>957</v>
      </c>
      <c r="I228" s="11"/>
      <c r="J228" s="11"/>
      <c r="K228" s="11"/>
    </row>
    <row r="229" spans="1:11" x14ac:dyDescent="0.25">
      <c r="A229" s="11" t="s">
        <v>1092</v>
      </c>
      <c r="B229" s="11" t="s">
        <v>396</v>
      </c>
      <c r="C229" s="11" t="s">
        <v>958</v>
      </c>
      <c r="D229" s="12">
        <v>2</v>
      </c>
      <c r="E229" s="11" t="s">
        <v>959</v>
      </c>
      <c r="F229" s="11" t="s">
        <v>960</v>
      </c>
      <c r="G229" s="11" t="s">
        <v>961</v>
      </c>
      <c r="H229" s="11" t="s">
        <v>962</v>
      </c>
      <c r="I229" s="11"/>
      <c r="J229" s="11"/>
      <c r="K229" s="11"/>
    </row>
    <row r="230" spans="1:11" x14ac:dyDescent="0.25">
      <c r="A230" s="11" t="s">
        <v>1092</v>
      </c>
      <c r="B230" s="11" t="s">
        <v>396</v>
      </c>
      <c r="C230" s="11" t="s">
        <v>963</v>
      </c>
      <c r="D230" s="12">
        <v>2</v>
      </c>
      <c r="E230" s="11" t="s">
        <v>964</v>
      </c>
      <c r="F230" s="11" t="s">
        <v>965</v>
      </c>
      <c r="G230" s="11" t="s">
        <v>966</v>
      </c>
      <c r="H230" s="11" t="s">
        <v>967</v>
      </c>
      <c r="I230" s="11" t="s">
        <v>521</v>
      </c>
      <c r="J230" s="11"/>
      <c r="K230" s="11"/>
    </row>
    <row r="231" spans="1:11" x14ac:dyDescent="0.25">
      <c r="A231" s="11" t="s">
        <v>1092</v>
      </c>
      <c r="B231" s="11" t="s">
        <v>396</v>
      </c>
      <c r="C231" s="11" t="s">
        <v>968</v>
      </c>
      <c r="D231" s="12">
        <v>2</v>
      </c>
      <c r="E231" s="11" t="s">
        <v>969</v>
      </c>
      <c r="F231" s="11" t="s">
        <v>970</v>
      </c>
      <c r="G231" s="11" t="s">
        <v>971</v>
      </c>
      <c r="H231" s="11" t="s">
        <v>972</v>
      </c>
      <c r="I231" s="11" t="s">
        <v>521</v>
      </c>
      <c r="J231" s="11"/>
      <c r="K231" s="11"/>
    </row>
    <row r="232" spans="1:11" x14ac:dyDescent="0.25">
      <c r="A232" s="11" t="s">
        <v>1092</v>
      </c>
      <c r="B232" s="11" t="s">
        <v>396</v>
      </c>
      <c r="C232" s="11" t="s">
        <v>968</v>
      </c>
      <c r="D232" s="12">
        <v>2</v>
      </c>
      <c r="E232" s="11" t="s">
        <v>973</v>
      </c>
      <c r="F232" s="11" t="s">
        <v>970</v>
      </c>
      <c r="G232" s="11" t="s">
        <v>971</v>
      </c>
      <c r="H232" s="11" t="s">
        <v>974</v>
      </c>
      <c r="I232" s="11"/>
      <c r="J232" s="11"/>
      <c r="K232" s="11"/>
    </row>
    <row r="233" spans="1:11" x14ac:dyDescent="0.25">
      <c r="A233" s="11" t="s">
        <v>1092</v>
      </c>
      <c r="B233" s="11" t="s">
        <v>396</v>
      </c>
      <c r="C233" s="11" t="s">
        <v>975</v>
      </c>
      <c r="D233" s="12">
        <v>2</v>
      </c>
      <c r="E233" s="11" t="s">
        <v>969</v>
      </c>
      <c r="F233" s="11" t="s">
        <v>970</v>
      </c>
      <c r="G233" s="11" t="s">
        <v>971</v>
      </c>
      <c r="H233" s="11" t="s">
        <v>972</v>
      </c>
      <c r="I233" s="11" t="s">
        <v>521</v>
      </c>
      <c r="J233" s="11"/>
      <c r="K233" s="11"/>
    </row>
    <row r="234" spans="1:11" x14ac:dyDescent="0.25">
      <c r="A234" s="11" t="s">
        <v>1092</v>
      </c>
      <c r="B234" s="11" t="s">
        <v>396</v>
      </c>
      <c r="C234" s="11" t="s">
        <v>975</v>
      </c>
      <c r="D234" s="12">
        <v>2</v>
      </c>
      <c r="E234" s="11" t="s">
        <v>973</v>
      </c>
      <c r="F234" s="11" t="s">
        <v>970</v>
      </c>
      <c r="G234" s="11" t="s">
        <v>971</v>
      </c>
      <c r="H234" s="11" t="s">
        <v>974</v>
      </c>
      <c r="I234" s="11"/>
      <c r="J234" s="11"/>
      <c r="K234" s="11"/>
    </row>
    <row r="235" spans="1:11" x14ac:dyDescent="0.25">
      <c r="A235" s="11" t="s">
        <v>1092</v>
      </c>
      <c r="B235" s="11" t="s">
        <v>396</v>
      </c>
      <c r="C235" s="11" t="s">
        <v>976</v>
      </c>
      <c r="D235" s="12">
        <v>2</v>
      </c>
      <c r="E235" s="11" t="s">
        <v>969</v>
      </c>
      <c r="F235" s="11" t="s">
        <v>970</v>
      </c>
      <c r="G235" s="11" t="s">
        <v>971</v>
      </c>
      <c r="H235" s="11" t="s">
        <v>972</v>
      </c>
      <c r="I235" s="11" t="s">
        <v>521</v>
      </c>
      <c r="J235" s="11"/>
      <c r="K235" s="11"/>
    </row>
    <row r="236" spans="1:11" x14ac:dyDescent="0.25">
      <c r="A236" s="11" t="s">
        <v>1092</v>
      </c>
      <c r="B236" s="11" t="s">
        <v>396</v>
      </c>
      <c r="C236" s="11" t="s">
        <v>976</v>
      </c>
      <c r="D236" s="12">
        <v>2</v>
      </c>
      <c r="E236" s="11" t="s">
        <v>973</v>
      </c>
      <c r="F236" s="11" t="s">
        <v>970</v>
      </c>
      <c r="G236" s="11" t="s">
        <v>971</v>
      </c>
      <c r="H236" s="11" t="s">
        <v>974</v>
      </c>
      <c r="I236" s="11"/>
      <c r="J236" s="11"/>
      <c r="K236" s="11"/>
    </row>
    <row r="237" spans="1:11" x14ac:dyDescent="0.25">
      <c r="A237" s="11" t="s">
        <v>1092</v>
      </c>
      <c r="B237" s="11" t="s">
        <v>396</v>
      </c>
      <c r="C237" s="11" t="s">
        <v>977</v>
      </c>
      <c r="D237" s="12">
        <v>2</v>
      </c>
      <c r="E237" s="11" t="s">
        <v>978</v>
      </c>
      <c r="F237" s="11" t="s">
        <v>979</v>
      </c>
      <c r="G237" s="11" t="s">
        <v>971</v>
      </c>
      <c r="H237" s="11" t="s">
        <v>972</v>
      </c>
      <c r="I237" s="11" t="s">
        <v>521</v>
      </c>
      <c r="J237" s="11"/>
      <c r="K237" s="11"/>
    </row>
    <row r="238" spans="1:11" x14ac:dyDescent="0.25">
      <c r="A238" s="11" t="s">
        <v>1092</v>
      </c>
      <c r="B238" s="11" t="s">
        <v>396</v>
      </c>
      <c r="C238" s="11" t="s">
        <v>977</v>
      </c>
      <c r="D238" s="12">
        <v>2</v>
      </c>
      <c r="E238" s="11" t="s">
        <v>980</v>
      </c>
      <c r="F238" s="11" t="s">
        <v>979</v>
      </c>
      <c r="G238" s="11" t="s">
        <v>971</v>
      </c>
      <c r="H238" s="11" t="s">
        <v>974</v>
      </c>
      <c r="I238" s="11"/>
      <c r="J238" s="11"/>
      <c r="K238" s="11"/>
    </row>
    <row r="239" spans="1:11" x14ac:dyDescent="0.25">
      <c r="A239" s="11" t="s">
        <v>1092</v>
      </c>
      <c r="B239" s="11" t="s">
        <v>396</v>
      </c>
      <c r="C239" s="11" t="s">
        <v>981</v>
      </c>
      <c r="D239" s="12">
        <v>2</v>
      </c>
      <c r="E239" s="11" t="s">
        <v>982</v>
      </c>
      <c r="F239" s="11" t="s">
        <v>983</v>
      </c>
      <c r="G239" s="11" t="s">
        <v>984</v>
      </c>
      <c r="H239" s="11" t="s">
        <v>961</v>
      </c>
      <c r="I239" s="11" t="s">
        <v>962</v>
      </c>
      <c r="J239" s="11"/>
      <c r="K239" s="11"/>
    </row>
    <row r="240" spans="1:11" x14ac:dyDescent="0.25">
      <c r="A240" s="11" t="s">
        <v>1092</v>
      </c>
      <c r="B240" s="11" t="s">
        <v>396</v>
      </c>
      <c r="C240" s="11" t="s">
        <v>985</v>
      </c>
      <c r="D240" s="12">
        <v>2</v>
      </c>
      <c r="E240" s="11" t="s">
        <v>982</v>
      </c>
      <c r="F240" s="11" t="s">
        <v>983</v>
      </c>
      <c r="G240" s="11" t="s">
        <v>984</v>
      </c>
      <c r="H240" s="11" t="s">
        <v>961</v>
      </c>
      <c r="I240" s="11" t="s">
        <v>962</v>
      </c>
      <c r="J240" s="11"/>
      <c r="K240" s="11"/>
    </row>
    <row r="241" spans="1:11" x14ac:dyDescent="0.25">
      <c r="A241" s="11" t="s">
        <v>1092</v>
      </c>
      <c r="B241" s="11" t="s">
        <v>396</v>
      </c>
      <c r="C241" s="11" t="s">
        <v>986</v>
      </c>
      <c r="D241" s="12">
        <v>2</v>
      </c>
      <c r="E241" s="11" t="s">
        <v>982</v>
      </c>
      <c r="F241" s="11" t="s">
        <v>983</v>
      </c>
      <c r="G241" s="11" t="s">
        <v>984</v>
      </c>
      <c r="H241" s="11" t="s">
        <v>961</v>
      </c>
      <c r="I241" s="11" t="s">
        <v>962</v>
      </c>
      <c r="J241" s="11"/>
      <c r="K241" s="11"/>
    </row>
    <row r="242" spans="1:11" x14ac:dyDescent="0.25">
      <c r="A242" s="11" t="s">
        <v>1092</v>
      </c>
      <c r="B242" s="11" t="s">
        <v>396</v>
      </c>
      <c r="C242" s="11" t="s">
        <v>987</v>
      </c>
      <c r="D242" s="12">
        <v>2</v>
      </c>
      <c r="E242" s="11" t="s">
        <v>982</v>
      </c>
      <c r="F242" s="11" t="s">
        <v>983</v>
      </c>
      <c r="G242" s="11" t="s">
        <v>984</v>
      </c>
      <c r="H242" s="11" t="s">
        <v>961</v>
      </c>
      <c r="I242" s="11" t="s">
        <v>962</v>
      </c>
      <c r="J242" s="11"/>
      <c r="K242" s="11"/>
    </row>
    <row r="243" spans="1:11" x14ac:dyDescent="0.25">
      <c r="A243" s="11" t="s">
        <v>1092</v>
      </c>
      <c r="B243" s="11" t="s">
        <v>396</v>
      </c>
      <c r="C243" s="11" t="s">
        <v>988</v>
      </c>
      <c r="D243" s="12">
        <v>2</v>
      </c>
      <c r="E243" s="11" t="s">
        <v>982</v>
      </c>
      <c r="F243" s="11" t="s">
        <v>983</v>
      </c>
      <c r="G243" s="11" t="s">
        <v>984</v>
      </c>
      <c r="H243" s="11" t="s">
        <v>961</v>
      </c>
      <c r="I243" s="11" t="s">
        <v>962</v>
      </c>
      <c r="J243" s="11"/>
      <c r="K243" s="11"/>
    </row>
    <row r="244" spans="1:11" x14ac:dyDescent="0.25">
      <c r="A244" s="11" t="s">
        <v>1092</v>
      </c>
      <c r="B244" s="11" t="s">
        <v>396</v>
      </c>
      <c r="C244" s="11" t="s">
        <v>989</v>
      </c>
      <c r="D244" s="12">
        <v>2</v>
      </c>
      <c r="E244" s="11" t="s">
        <v>982</v>
      </c>
      <c r="F244" s="11" t="s">
        <v>983</v>
      </c>
      <c r="G244" s="11" t="s">
        <v>984</v>
      </c>
      <c r="H244" s="11" t="s">
        <v>961</v>
      </c>
      <c r="I244" s="11" t="s">
        <v>962</v>
      </c>
      <c r="J244" s="11"/>
      <c r="K244" s="11"/>
    </row>
    <row r="245" spans="1:11" x14ac:dyDescent="0.25">
      <c r="A245" s="11" t="s">
        <v>1092</v>
      </c>
      <c r="B245" s="11" t="s">
        <v>396</v>
      </c>
      <c r="C245" s="11" t="s">
        <v>990</v>
      </c>
      <c r="D245" s="12">
        <v>2</v>
      </c>
      <c r="E245" s="11" t="s">
        <v>991</v>
      </c>
      <c r="F245" s="11" t="s">
        <v>992</v>
      </c>
      <c r="G245" s="11" t="s">
        <v>984</v>
      </c>
      <c r="H245" s="11" t="s">
        <v>961</v>
      </c>
      <c r="I245" s="11" t="s">
        <v>962</v>
      </c>
      <c r="J245" s="11"/>
      <c r="K245" s="11"/>
    </row>
    <row r="246" spans="1:11" x14ac:dyDescent="0.25">
      <c r="A246" s="11" t="s">
        <v>1092</v>
      </c>
      <c r="B246" s="11" t="s">
        <v>396</v>
      </c>
      <c r="C246" s="11" t="s">
        <v>993</v>
      </c>
      <c r="D246" s="12">
        <v>2</v>
      </c>
      <c r="E246" s="11" t="s">
        <v>994</v>
      </c>
      <c r="F246" s="11" t="s">
        <v>995</v>
      </c>
      <c r="G246" s="11" t="s">
        <v>984</v>
      </c>
      <c r="H246" s="11" t="s">
        <v>961</v>
      </c>
      <c r="I246" s="11" t="s">
        <v>962</v>
      </c>
      <c r="J246" s="11"/>
      <c r="K246" s="11"/>
    </row>
    <row r="247" spans="1:11" x14ac:dyDescent="0.25">
      <c r="A247" s="11" t="s">
        <v>1092</v>
      </c>
      <c r="B247" s="11" t="s">
        <v>396</v>
      </c>
      <c r="C247" s="11" t="s">
        <v>996</v>
      </c>
      <c r="D247" s="12">
        <v>2</v>
      </c>
      <c r="E247" s="11" t="s">
        <v>997</v>
      </c>
      <c r="F247" s="11" t="s">
        <v>998</v>
      </c>
      <c r="G247" s="11" t="s">
        <v>971</v>
      </c>
      <c r="H247" s="11" t="s">
        <v>972</v>
      </c>
      <c r="I247" s="11" t="s">
        <v>521</v>
      </c>
      <c r="J247" s="11"/>
      <c r="K247" s="11"/>
    </row>
    <row r="248" spans="1:11" x14ac:dyDescent="0.25">
      <c r="A248" s="11" t="s">
        <v>1092</v>
      </c>
      <c r="B248" s="11" t="s">
        <v>396</v>
      </c>
      <c r="C248" s="11" t="s">
        <v>996</v>
      </c>
      <c r="D248" s="12">
        <v>2</v>
      </c>
      <c r="E248" s="11" t="s">
        <v>999</v>
      </c>
      <c r="F248" s="11" t="s">
        <v>998</v>
      </c>
      <c r="G248" s="11" t="s">
        <v>971</v>
      </c>
      <c r="H248" s="11" t="s">
        <v>974</v>
      </c>
      <c r="I248" s="11"/>
      <c r="J248" s="11"/>
      <c r="K248" s="11"/>
    </row>
    <row r="249" spans="1:11" x14ac:dyDescent="0.25">
      <c r="A249" s="11" t="s">
        <v>1092</v>
      </c>
      <c r="B249" s="11" t="s">
        <v>396</v>
      </c>
      <c r="C249" s="11" t="s">
        <v>976</v>
      </c>
      <c r="D249" s="12">
        <v>2</v>
      </c>
      <c r="E249" s="11" t="s">
        <v>997</v>
      </c>
      <c r="F249" s="11" t="s">
        <v>998</v>
      </c>
      <c r="G249" s="11" t="s">
        <v>971</v>
      </c>
      <c r="H249" s="11" t="s">
        <v>972</v>
      </c>
      <c r="I249" s="11" t="s">
        <v>521</v>
      </c>
      <c r="J249" s="11"/>
      <c r="K249" s="11"/>
    </row>
    <row r="250" spans="1:11" x14ac:dyDescent="0.25">
      <c r="A250" s="11" t="s">
        <v>1092</v>
      </c>
      <c r="B250" s="11" t="s">
        <v>396</v>
      </c>
      <c r="C250" s="11" t="s">
        <v>976</v>
      </c>
      <c r="D250" s="12">
        <v>2</v>
      </c>
      <c r="E250" s="11" t="s">
        <v>999</v>
      </c>
      <c r="F250" s="11" t="s">
        <v>998</v>
      </c>
      <c r="G250" s="11" t="s">
        <v>971</v>
      </c>
      <c r="H250" s="11" t="s">
        <v>974</v>
      </c>
      <c r="I250" s="11"/>
      <c r="J250" s="11"/>
      <c r="K250" s="11"/>
    </row>
    <row r="251" spans="1:11" x14ac:dyDescent="0.25">
      <c r="A251" s="11" t="s">
        <v>1092</v>
      </c>
      <c r="B251" s="11" t="s">
        <v>396</v>
      </c>
      <c r="C251" s="11" t="s">
        <v>1000</v>
      </c>
      <c r="D251" s="12">
        <v>2</v>
      </c>
      <c r="E251" s="11" t="s">
        <v>1001</v>
      </c>
      <c r="F251" s="11" t="s">
        <v>1002</v>
      </c>
      <c r="G251" s="11" t="s">
        <v>967</v>
      </c>
      <c r="H251" s="11" t="s">
        <v>521</v>
      </c>
      <c r="I251" s="11"/>
      <c r="J251" s="11"/>
      <c r="K251" s="11"/>
    </row>
    <row r="252" spans="1:11" x14ac:dyDescent="0.25">
      <c r="A252" s="11" t="s">
        <v>1092</v>
      </c>
      <c r="B252" s="11" t="s">
        <v>396</v>
      </c>
      <c r="C252" s="11" t="s">
        <v>3</v>
      </c>
      <c r="D252" s="12">
        <v>2</v>
      </c>
      <c r="E252" s="11" t="s">
        <v>1003</v>
      </c>
      <c r="F252" s="11" t="s">
        <v>942</v>
      </c>
      <c r="G252" s="11" t="s">
        <v>1004</v>
      </c>
      <c r="H252" s="11"/>
      <c r="I252" s="11"/>
      <c r="J252" s="11"/>
      <c r="K252" s="11"/>
    </row>
    <row r="253" spans="1:11" x14ac:dyDescent="0.25">
      <c r="A253" s="11" t="s">
        <v>1092</v>
      </c>
      <c r="B253" s="11" t="s">
        <v>396</v>
      </c>
      <c r="C253" s="11" t="s">
        <v>1005</v>
      </c>
      <c r="D253" s="12">
        <v>2</v>
      </c>
      <c r="E253" s="11" t="s">
        <v>964</v>
      </c>
      <c r="F253" s="11" t="s">
        <v>965</v>
      </c>
      <c r="G253" s="11" t="s">
        <v>966</v>
      </c>
      <c r="H253" s="11" t="s">
        <v>967</v>
      </c>
      <c r="I253" s="11" t="s">
        <v>521</v>
      </c>
      <c r="J253" s="11"/>
      <c r="K253" s="11"/>
    </row>
    <row r="254" spans="1:11" x14ac:dyDescent="0.25">
      <c r="A254" s="11" t="s">
        <v>1092</v>
      </c>
      <c r="B254" s="11" t="s">
        <v>396</v>
      </c>
      <c r="C254" s="11" t="s">
        <v>1006</v>
      </c>
      <c r="D254" s="12">
        <v>2</v>
      </c>
      <c r="E254" s="11" t="s">
        <v>1003</v>
      </c>
      <c r="F254" s="11" t="s">
        <v>942</v>
      </c>
      <c r="G254" s="11" t="s">
        <v>1004</v>
      </c>
      <c r="H254" s="11"/>
      <c r="I254" s="11"/>
      <c r="J254" s="11"/>
      <c r="K254" s="11"/>
    </row>
    <row r="255" spans="1:11" x14ac:dyDescent="0.25">
      <c r="A255" s="11" t="s">
        <v>1092</v>
      </c>
      <c r="B255" s="11" t="s">
        <v>396</v>
      </c>
      <c r="C255" s="11" t="s">
        <v>1007</v>
      </c>
      <c r="D255" s="12">
        <v>2</v>
      </c>
      <c r="E255" s="11" t="s">
        <v>1008</v>
      </c>
      <c r="F255" s="11" t="s">
        <v>276</v>
      </c>
      <c r="G255" s="11" t="s">
        <v>1009</v>
      </c>
      <c r="H255" s="11" t="s">
        <v>521</v>
      </c>
      <c r="I255" s="11"/>
      <c r="J255" s="11"/>
      <c r="K255" s="11"/>
    </row>
    <row r="256" spans="1:11" x14ac:dyDescent="0.25">
      <c r="A256" s="11" t="s">
        <v>1092</v>
      </c>
      <c r="B256" s="11" t="s">
        <v>396</v>
      </c>
      <c r="C256" s="11" t="s">
        <v>1010</v>
      </c>
      <c r="D256" s="12">
        <v>2</v>
      </c>
      <c r="E256" s="11" t="s">
        <v>1011</v>
      </c>
      <c r="F256" s="11" t="s">
        <v>420</v>
      </c>
      <c r="G256" s="11" t="s">
        <v>1002</v>
      </c>
      <c r="H256" s="11" t="s">
        <v>967</v>
      </c>
      <c r="I256" s="11" t="s">
        <v>521</v>
      </c>
      <c r="J256" s="11"/>
      <c r="K256" s="11"/>
    </row>
    <row r="257" spans="1:11" x14ac:dyDescent="0.25">
      <c r="A257" s="11" t="s">
        <v>1092</v>
      </c>
      <c r="B257" s="11" t="s">
        <v>396</v>
      </c>
      <c r="C257" s="11" t="s">
        <v>1010</v>
      </c>
      <c r="D257" s="12">
        <v>2</v>
      </c>
      <c r="E257" s="11" t="s">
        <v>1012</v>
      </c>
      <c r="F257" s="11" t="s">
        <v>420</v>
      </c>
      <c r="G257" s="11" t="s">
        <v>1013</v>
      </c>
      <c r="H257" s="11" t="s">
        <v>1004</v>
      </c>
      <c r="I257" s="11"/>
      <c r="J257" s="11"/>
      <c r="K257" s="11"/>
    </row>
    <row r="258" spans="1:11" x14ac:dyDescent="0.25">
      <c r="A258" s="11" t="s">
        <v>1092</v>
      </c>
      <c r="B258" s="11" t="s">
        <v>396</v>
      </c>
      <c r="C258" s="11" t="s">
        <v>1014</v>
      </c>
      <c r="D258" s="12">
        <v>2</v>
      </c>
      <c r="E258" s="11" t="s">
        <v>1011</v>
      </c>
      <c r="F258" s="11" t="s">
        <v>420</v>
      </c>
      <c r="G258" s="11" t="s">
        <v>1002</v>
      </c>
      <c r="H258" s="11" t="s">
        <v>967</v>
      </c>
      <c r="I258" s="11" t="s">
        <v>521</v>
      </c>
      <c r="J258" s="11"/>
      <c r="K258" s="11"/>
    </row>
    <row r="259" spans="1:11" x14ac:dyDescent="0.25">
      <c r="A259" s="11" t="s">
        <v>1092</v>
      </c>
      <c r="B259" s="11" t="s">
        <v>396</v>
      </c>
      <c r="C259" s="11" t="s">
        <v>1014</v>
      </c>
      <c r="D259" s="12">
        <v>2</v>
      </c>
      <c r="E259" s="11" t="s">
        <v>1012</v>
      </c>
      <c r="F259" s="11" t="s">
        <v>420</v>
      </c>
      <c r="G259" s="11" t="s">
        <v>1013</v>
      </c>
      <c r="H259" s="11" t="s">
        <v>1004</v>
      </c>
      <c r="I259" s="11"/>
      <c r="J259" s="11"/>
      <c r="K259" s="11"/>
    </row>
    <row r="260" spans="1:11" x14ac:dyDescent="0.25">
      <c r="A260" s="11" t="s">
        <v>1092</v>
      </c>
      <c r="B260" s="11" t="s">
        <v>396</v>
      </c>
      <c r="C260" s="11" t="s">
        <v>1015</v>
      </c>
      <c r="D260" s="12">
        <v>2</v>
      </c>
      <c r="E260" s="11" t="s">
        <v>1016</v>
      </c>
      <c r="F260" s="11" t="s">
        <v>1017</v>
      </c>
      <c r="G260" s="11" t="s">
        <v>1018</v>
      </c>
      <c r="H260" s="11" t="s">
        <v>1019</v>
      </c>
      <c r="I260" s="11" t="s">
        <v>974</v>
      </c>
      <c r="J260" s="11"/>
      <c r="K260" s="11"/>
    </row>
    <row r="261" spans="1:11" x14ac:dyDescent="0.25">
      <c r="A261" s="11" t="s">
        <v>1092</v>
      </c>
      <c r="B261" s="11" t="s">
        <v>396</v>
      </c>
      <c r="C261" s="11" t="s">
        <v>1020</v>
      </c>
      <c r="D261" s="12">
        <v>2</v>
      </c>
      <c r="E261" s="11" t="s">
        <v>1021</v>
      </c>
      <c r="F261" s="11" t="s">
        <v>1022</v>
      </c>
      <c r="G261" s="11" t="s">
        <v>957</v>
      </c>
      <c r="H261" s="11"/>
      <c r="I261" s="11"/>
      <c r="J261" s="11"/>
      <c r="K261" s="11"/>
    </row>
    <row r="262" spans="1:11" x14ac:dyDescent="0.25">
      <c r="A262" s="11" t="s">
        <v>1092</v>
      </c>
      <c r="B262" s="11" t="s">
        <v>396</v>
      </c>
      <c r="C262" s="11" t="s">
        <v>1023</v>
      </c>
      <c r="D262" s="12">
        <v>2</v>
      </c>
      <c r="E262" s="11" t="s">
        <v>1024</v>
      </c>
      <c r="F262" s="11" t="s">
        <v>967</v>
      </c>
      <c r="G262" s="11" t="s">
        <v>961</v>
      </c>
      <c r="H262" s="11" t="s">
        <v>962</v>
      </c>
      <c r="I262" s="11"/>
      <c r="J262" s="11"/>
      <c r="K262" s="11"/>
    </row>
    <row r="263" spans="1:11" x14ac:dyDescent="0.25">
      <c r="A263" s="11" t="s">
        <v>1092</v>
      </c>
      <c r="B263" s="11" t="s">
        <v>396</v>
      </c>
      <c r="C263" s="11" t="s">
        <v>1025</v>
      </c>
      <c r="D263" s="12">
        <v>2</v>
      </c>
      <c r="E263" s="11" t="s">
        <v>1026</v>
      </c>
      <c r="F263" s="11" t="s">
        <v>971</v>
      </c>
      <c r="G263" s="11" t="s">
        <v>972</v>
      </c>
      <c r="H263" s="11" t="s">
        <v>521</v>
      </c>
      <c r="I263" s="11"/>
      <c r="J263" s="11"/>
      <c r="K263" s="11"/>
    </row>
    <row r="264" spans="1:11" x14ac:dyDescent="0.25">
      <c r="A264" s="11" t="s">
        <v>1092</v>
      </c>
      <c r="B264" s="11" t="s">
        <v>396</v>
      </c>
      <c r="C264" s="11" t="s">
        <v>1025</v>
      </c>
      <c r="D264" s="12">
        <v>2</v>
      </c>
      <c r="E264" s="11" t="s">
        <v>1027</v>
      </c>
      <c r="F264" s="11" t="s">
        <v>971</v>
      </c>
      <c r="G264" s="11" t="s">
        <v>974</v>
      </c>
      <c r="H264" s="11"/>
      <c r="I264" s="11"/>
      <c r="J264" s="11"/>
      <c r="K264" s="11"/>
    </row>
    <row r="265" spans="1:11" x14ac:dyDescent="0.25">
      <c r="A265" s="11" t="s">
        <v>1092</v>
      </c>
      <c r="B265" s="11" t="s">
        <v>396</v>
      </c>
      <c r="C265" s="11" t="s">
        <v>1028</v>
      </c>
      <c r="D265" s="12">
        <v>2</v>
      </c>
      <c r="E265" s="11" t="s">
        <v>1029</v>
      </c>
      <c r="F265" s="11" t="s">
        <v>1030</v>
      </c>
      <c r="G265" s="11" t="s">
        <v>971</v>
      </c>
      <c r="H265" s="11" t="s">
        <v>972</v>
      </c>
      <c r="I265" s="11" t="s">
        <v>521</v>
      </c>
      <c r="J265" s="11"/>
      <c r="K265" s="11"/>
    </row>
    <row r="266" spans="1:11" x14ac:dyDescent="0.25">
      <c r="A266" s="11" t="s">
        <v>1092</v>
      </c>
      <c r="B266" s="11" t="s">
        <v>396</v>
      </c>
      <c r="C266" s="11" t="s">
        <v>1028</v>
      </c>
      <c r="D266" s="12">
        <v>2</v>
      </c>
      <c r="E266" s="11" t="s">
        <v>1031</v>
      </c>
      <c r="F266" s="11" t="s">
        <v>1030</v>
      </c>
      <c r="G266" s="11" t="s">
        <v>971</v>
      </c>
      <c r="H266" s="11" t="s">
        <v>974</v>
      </c>
      <c r="I266" s="11"/>
      <c r="J266" s="11"/>
      <c r="K266" s="11"/>
    </row>
    <row r="267" spans="1:11" x14ac:dyDescent="0.25">
      <c r="A267" s="11" t="s">
        <v>1092</v>
      </c>
      <c r="B267" s="11" t="s">
        <v>396</v>
      </c>
      <c r="C267" s="11" t="s">
        <v>1032</v>
      </c>
      <c r="D267" s="12">
        <v>2</v>
      </c>
      <c r="E267" s="11" t="s">
        <v>1033</v>
      </c>
      <c r="F267" s="11" t="s">
        <v>1034</v>
      </c>
      <c r="G267" s="11" t="s">
        <v>971</v>
      </c>
      <c r="H267" s="11" t="s">
        <v>972</v>
      </c>
      <c r="I267" s="11" t="s">
        <v>521</v>
      </c>
      <c r="J267" s="11"/>
      <c r="K267" s="11"/>
    </row>
    <row r="268" spans="1:11" x14ac:dyDescent="0.25">
      <c r="A268" s="11" t="s">
        <v>1092</v>
      </c>
      <c r="B268" s="11" t="s">
        <v>396</v>
      </c>
      <c r="C268" s="11" t="s">
        <v>1032</v>
      </c>
      <c r="D268" s="12">
        <v>2</v>
      </c>
      <c r="E268" s="11" t="s">
        <v>1035</v>
      </c>
      <c r="F268" s="11" t="s">
        <v>1034</v>
      </c>
      <c r="G268" s="11" t="s">
        <v>971</v>
      </c>
      <c r="H268" s="11" t="s">
        <v>974</v>
      </c>
      <c r="I268" s="11"/>
      <c r="J268" s="11"/>
      <c r="K268" s="11"/>
    </row>
    <row r="269" spans="1:11" x14ac:dyDescent="0.25">
      <c r="A269" s="11" t="s">
        <v>1092</v>
      </c>
      <c r="B269" s="11" t="s">
        <v>396</v>
      </c>
      <c r="C269" s="11" t="s">
        <v>1036</v>
      </c>
      <c r="D269" s="12">
        <v>2</v>
      </c>
      <c r="E269" s="11" t="s">
        <v>1037</v>
      </c>
      <c r="F269" s="11" t="s">
        <v>1038</v>
      </c>
      <c r="G269" s="11" t="s">
        <v>1039</v>
      </c>
      <c r="H269" s="11" t="s">
        <v>1040</v>
      </c>
      <c r="I269" s="11" t="s">
        <v>962</v>
      </c>
      <c r="J269" s="11"/>
      <c r="K269" s="11"/>
    </row>
    <row r="270" spans="1:11" x14ac:dyDescent="0.25">
      <c r="A270" s="11" t="s">
        <v>1093</v>
      </c>
      <c r="B270" s="11" t="s">
        <v>408</v>
      </c>
      <c r="C270" s="11" t="s">
        <v>1094</v>
      </c>
      <c r="D270" s="12">
        <v>0</v>
      </c>
      <c r="E270" s="11" t="s">
        <v>1095</v>
      </c>
      <c r="F270" s="11" t="s">
        <v>1096</v>
      </c>
      <c r="G270" s="11" t="s">
        <v>1039</v>
      </c>
      <c r="H270" s="11" t="s">
        <v>1040</v>
      </c>
      <c r="I270" s="11" t="s">
        <v>962</v>
      </c>
      <c r="J270" s="11"/>
      <c r="K270" s="11"/>
    </row>
    <row r="271" spans="1:11" x14ac:dyDescent="0.25">
      <c r="A271" s="11" t="s">
        <v>1097</v>
      </c>
      <c r="B271" s="11" t="s">
        <v>395</v>
      </c>
      <c r="C271" s="11" t="s">
        <v>953</v>
      </c>
      <c r="D271" s="12">
        <v>2</v>
      </c>
      <c r="E271" s="11" t="s">
        <v>954</v>
      </c>
      <c r="F271" s="11" t="s">
        <v>955</v>
      </c>
      <c r="G271" s="11" t="s">
        <v>956</v>
      </c>
      <c r="H271" s="11" t="s">
        <v>957</v>
      </c>
      <c r="I271" s="11"/>
      <c r="J271" s="11"/>
      <c r="K271" s="11"/>
    </row>
    <row r="272" spans="1:11" x14ac:dyDescent="0.25">
      <c r="A272" s="11" t="s">
        <v>1097</v>
      </c>
      <c r="B272" s="11" t="s">
        <v>395</v>
      </c>
      <c r="C272" s="11" t="s">
        <v>958</v>
      </c>
      <c r="D272" s="12">
        <v>2</v>
      </c>
      <c r="E272" s="11" t="s">
        <v>959</v>
      </c>
      <c r="F272" s="11" t="s">
        <v>960</v>
      </c>
      <c r="G272" s="11" t="s">
        <v>961</v>
      </c>
      <c r="H272" s="11" t="s">
        <v>962</v>
      </c>
      <c r="I272" s="11"/>
      <c r="J272" s="11"/>
      <c r="K272" s="11"/>
    </row>
    <row r="273" spans="1:11" x14ac:dyDescent="0.25">
      <c r="A273" s="11" t="s">
        <v>1097</v>
      </c>
      <c r="B273" s="11" t="s">
        <v>395</v>
      </c>
      <c r="C273" s="11" t="s">
        <v>963</v>
      </c>
      <c r="D273" s="12">
        <v>2</v>
      </c>
      <c r="E273" s="11" t="s">
        <v>964</v>
      </c>
      <c r="F273" s="11" t="s">
        <v>965</v>
      </c>
      <c r="G273" s="11" t="s">
        <v>966</v>
      </c>
      <c r="H273" s="11" t="s">
        <v>967</v>
      </c>
      <c r="I273" s="11" t="s">
        <v>521</v>
      </c>
      <c r="J273" s="11"/>
      <c r="K273" s="11"/>
    </row>
    <row r="274" spans="1:11" x14ac:dyDescent="0.25">
      <c r="A274" s="11" t="s">
        <v>1097</v>
      </c>
      <c r="B274" s="11" t="s">
        <v>395</v>
      </c>
      <c r="C274" s="11" t="s">
        <v>968</v>
      </c>
      <c r="D274" s="12">
        <v>2</v>
      </c>
      <c r="E274" s="11" t="s">
        <v>969</v>
      </c>
      <c r="F274" s="11" t="s">
        <v>970</v>
      </c>
      <c r="G274" s="11" t="s">
        <v>971</v>
      </c>
      <c r="H274" s="11" t="s">
        <v>972</v>
      </c>
      <c r="I274" s="11" t="s">
        <v>521</v>
      </c>
      <c r="J274" s="11"/>
      <c r="K274" s="11"/>
    </row>
    <row r="275" spans="1:11" x14ac:dyDescent="0.25">
      <c r="A275" s="11" t="s">
        <v>1097</v>
      </c>
      <c r="B275" s="11" t="s">
        <v>395</v>
      </c>
      <c r="C275" s="11" t="s">
        <v>968</v>
      </c>
      <c r="D275" s="12">
        <v>2</v>
      </c>
      <c r="E275" s="11" t="s">
        <v>973</v>
      </c>
      <c r="F275" s="11" t="s">
        <v>970</v>
      </c>
      <c r="G275" s="11" t="s">
        <v>971</v>
      </c>
      <c r="H275" s="11" t="s">
        <v>974</v>
      </c>
      <c r="I275" s="11"/>
      <c r="J275" s="11"/>
      <c r="K275" s="11"/>
    </row>
    <row r="276" spans="1:11" x14ac:dyDescent="0.25">
      <c r="A276" s="11" t="s">
        <v>1097</v>
      </c>
      <c r="B276" s="11" t="s">
        <v>395</v>
      </c>
      <c r="C276" s="11" t="s">
        <v>975</v>
      </c>
      <c r="D276" s="12">
        <v>2</v>
      </c>
      <c r="E276" s="11" t="s">
        <v>969</v>
      </c>
      <c r="F276" s="11" t="s">
        <v>970</v>
      </c>
      <c r="G276" s="11" t="s">
        <v>971</v>
      </c>
      <c r="H276" s="11" t="s">
        <v>972</v>
      </c>
      <c r="I276" s="11" t="s">
        <v>521</v>
      </c>
      <c r="J276" s="11"/>
      <c r="K276" s="11"/>
    </row>
    <row r="277" spans="1:11" x14ac:dyDescent="0.25">
      <c r="A277" s="11" t="s">
        <v>1097</v>
      </c>
      <c r="B277" s="11" t="s">
        <v>395</v>
      </c>
      <c r="C277" s="11" t="s">
        <v>975</v>
      </c>
      <c r="D277" s="12">
        <v>2</v>
      </c>
      <c r="E277" s="11" t="s">
        <v>973</v>
      </c>
      <c r="F277" s="11" t="s">
        <v>970</v>
      </c>
      <c r="G277" s="11" t="s">
        <v>971</v>
      </c>
      <c r="H277" s="11" t="s">
        <v>974</v>
      </c>
      <c r="I277" s="11"/>
      <c r="J277" s="11"/>
      <c r="K277" s="11"/>
    </row>
    <row r="278" spans="1:11" x14ac:dyDescent="0.25">
      <c r="A278" s="11" t="s">
        <v>1097</v>
      </c>
      <c r="B278" s="11" t="s">
        <v>395</v>
      </c>
      <c r="C278" s="11" t="s">
        <v>976</v>
      </c>
      <c r="D278" s="12">
        <v>2</v>
      </c>
      <c r="E278" s="11" t="s">
        <v>969</v>
      </c>
      <c r="F278" s="11" t="s">
        <v>970</v>
      </c>
      <c r="G278" s="11" t="s">
        <v>971</v>
      </c>
      <c r="H278" s="11" t="s">
        <v>972</v>
      </c>
      <c r="I278" s="11" t="s">
        <v>521</v>
      </c>
      <c r="J278" s="11"/>
      <c r="K278" s="11"/>
    </row>
    <row r="279" spans="1:11" x14ac:dyDescent="0.25">
      <c r="A279" s="11" t="s">
        <v>1097</v>
      </c>
      <c r="B279" s="11" t="s">
        <v>395</v>
      </c>
      <c r="C279" s="11" t="s">
        <v>976</v>
      </c>
      <c r="D279" s="12">
        <v>2</v>
      </c>
      <c r="E279" s="11" t="s">
        <v>973</v>
      </c>
      <c r="F279" s="11" t="s">
        <v>970</v>
      </c>
      <c r="G279" s="11" t="s">
        <v>971</v>
      </c>
      <c r="H279" s="11" t="s">
        <v>974</v>
      </c>
      <c r="I279" s="11"/>
      <c r="J279" s="11"/>
      <c r="K279" s="11"/>
    </row>
    <row r="280" spans="1:11" x14ac:dyDescent="0.25">
      <c r="A280" s="11" t="s">
        <v>1097</v>
      </c>
      <c r="B280" s="11" t="s">
        <v>395</v>
      </c>
      <c r="C280" s="11" t="s">
        <v>977</v>
      </c>
      <c r="D280" s="12">
        <v>2</v>
      </c>
      <c r="E280" s="11" t="s">
        <v>978</v>
      </c>
      <c r="F280" s="11" t="s">
        <v>979</v>
      </c>
      <c r="G280" s="11" t="s">
        <v>971</v>
      </c>
      <c r="H280" s="11" t="s">
        <v>972</v>
      </c>
      <c r="I280" s="11" t="s">
        <v>521</v>
      </c>
      <c r="J280" s="11"/>
      <c r="K280" s="11"/>
    </row>
    <row r="281" spans="1:11" x14ac:dyDescent="0.25">
      <c r="A281" s="11" t="s">
        <v>1097</v>
      </c>
      <c r="B281" s="11" t="s">
        <v>395</v>
      </c>
      <c r="C281" s="11" t="s">
        <v>977</v>
      </c>
      <c r="D281" s="12">
        <v>2</v>
      </c>
      <c r="E281" s="11" t="s">
        <v>980</v>
      </c>
      <c r="F281" s="11" t="s">
        <v>979</v>
      </c>
      <c r="G281" s="11" t="s">
        <v>971</v>
      </c>
      <c r="H281" s="11" t="s">
        <v>974</v>
      </c>
      <c r="I281" s="11"/>
      <c r="J281" s="11"/>
      <c r="K281" s="11"/>
    </row>
    <row r="282" spans="1:11" x14ac:dyDescent="0.25">
      <c r="A282" s="11" t="s">
        <v>1097</v>
      </c>
      <c r="B282" s="11" t="s">
        <v>395</v>
      </c>
      <c r="C282" s="11" t="s">
        <v>981</v>
      </c>
      <c r="D282" s="12">
        <v>2</v>
      </c>
      <c r="E282" s="11" t="s">
        <v>982</v>
      </c>
      <c r="F282" s="11" t="s">
        <v>983</v>
      </c>
      <c r="G282" s="11" t="s">
        <v>984</v>
      </c>
      <c r="H282" s="11" t="s">
        <v>961</v>
      </c>
      <c r="I282" s="11" t="s">
        <v>962</v>
      </c>
      <c r="J282" s="11"/>
      <c r="K282" s="11"/>
    </row>
    <row r="283" spans="1:11" x14ac:dyDescent="0.25">
      <c r="A283" s="11" t="s">
        <v>1097</v>
      </c>
      <c r="B283" s="11" t="s">
        <v>395</v>
      </c>
      <c r="C283" s="11" t="s">
        <v>985</v>
      </c>
      <c r="D283" s="12">
        <v>2</v>
      </c>
      <c r="E283" s="11" t="s">
        <v>982</v>
      </c>
      <c r="F283" s="11" t="s">
        <v>983</v>
      </c>
      <c r="G283" s="11" t="s">
        <v>984</v>
      </c>
      <c r="H283" s="11" t="s">
        <v>961</v>
      </c>
      <c r="I283" s="11" t="s">
        <v>962</v>
      </c>
      <c r="J283" s="11"/>
      <c r="K283" s="11"/>
    </row>
    <row r="284" spans="1:11" x14ac:dyDescent="0.25">
      <c r="A284" s="11" t="s">
        <v>1097</v>
      </c>
      <c r="B284" s="11" t="s">
        <v>395</v>
      </c>
      <c r="C284" s="11" t="s">
        <v>986</v>
      </c>
      <c r="D284" s="12">
        <v>2</v>
      </c>
      <c r="E284" s="11" t="s">
        <v>982</v>
      </c>
      <c r="F284" s="11" t="s">
        <v>983</v>
      </c>
      <c r="G284" s="11" t="s">
        <v>984</v>
      </c>
      <c r="H284" s="11" t="s">
        <v>961</v>
      </c>
      <c r="I284" s="11" t="s">
        <v>962</v>
      </c>
      <c r="J284" s="11"/>
      <c r="K284" s="11"/>
    </row>
    <row r="285" spans="1:11" x14ac:dyDescent="0.25">
      <c r="A285" s="11" t="s">
        <v>1097</v>
      </c>
      <c r="B285" s="11" t="s">
        <v>395</v>
      </c>
      <c r="C285" s="11" t="s">
        <v>987</v>
      </c>
      <c r="D285" s="12">
        <v>2</v>
      </c>
      <c r="E285" s="11" t="s">
        <v>982</v>
      </c>
      <c r="F285" s="11" t="s">
        <v>983</v>
      </c>
      <c r="G285" s="11" t="s">
        <v>984</v>
      </c>
      <c r="H285" s="11" t="s">
        <v>961</v>
      </c>
      <c r="I285" s="11" t="s">
        <v>962</v>
      </c>
      <c r="J285" s="11"/>
      <c r="K285" s="11"/>
    </row>
    <row r="286" spans="1:11" x14ac:dyDescent="0.25">
      <c r="A286" s="11" t="s">
        <v>1097</v>
      </c>
      <c r="B286" s="11" t="s">
        <v>395</v>
      </c>
      <c r="C286" s="11" t="s">
        <v>988</v>
      </c>
      <c r="D286" s="12">
        <v>2</v>
      </c>
      <c r="E286" s="11" t="s">
        <v>982</v>
      </c>
      <c r="F286" s="11" t="s">
        <v>983</v>
      </c>
      <c r="G286" s="11" t="s">
        <v>984</v>
      </c>
      <c r="H286" s="11" t="s">
        <v>961</v>
      </c>
      <c r="I286" s="11" t="s">
        <v>962</v>
      </c>
      <c r="J286" s="11"/>
      <c r="K286" s="11"/>
    </row>
    <row r="287" spans="1:11" x14ac:dyDescent="0.25">
      <c r="A287" s="11" t="s">
        <v>1097</v>
      </c>
      <c r="B287" s="11" t="s">
        <v>395</v>
      </c>
      <c r="C287" s="11" t="s">
        <v>989</v>
      </c>
      <c r="D287" s="12">
        <v>2</v>
      </c>
      <c r="E287" s="11" t="s">
        <v>982</v>
      </c>
      <c r="F287" s="11" t="s">
        <v>983</v>
      </c>
      <c r="G287" s="11" t="s">
        <v>984</v>
      </c>
      <c r="H287" s="11" t="s">
        <v>961</v>
      </c>
      <c r="I287" s="11" t="s">
        <v>962</v>
      </c>
      <c r="J287" s="11"/>
      <c r="K287" s="11"/>
    </row>
    <row r="288" spans="1:11" x14ac:dyDescent="0.25">
      <c r="A288" s="11" t="s">
        <v>1097</v>
      </c>
      <c r="B288" s="11" t="s">
        <v>395</v>
      </c>
      <c r="C288" s="11" t="s">
        <v>990</v>
      </c>
      <c r="D288" s="12">
        <v>2</v>
      </c>
      <c r="E288" s="11" t="s">
        <v>991</v>
      </c>
      <c r="F288" s="11" t="s">
        <v>992</v>
      </c>
      <c r="G288" s="11" t="s">
        <v>984</v>
      </c>
      <c r="H288" s="11" t="s">
        <v>961</v>
      </c>
      <c r="I288" s="11" t="s">
        <v>962</v>
      </c>
      <c r="J288" s="11"/>
      <c r="K288" s="11"/>
    </row>
    <row r="289" spans="1:11" x14ac:dyDescent="0.25">
      <c r="A289" s="11" t="s">
        <v>1097</v>
      </c>
      <c r="B289" s="11" t="s">
        <v>395</v>
      </c>
      <c r="C289" s="11" t="s">
        <v>993</v>
      </c>
      <c r="D289" s="12">
        <v>2</v>
      </c>
      <c r="E289" s="11" t="s">
        <v>994</v>
      </c>
      <c r="F289" s="11" t="s">
        <v>995</v>
      </c>
      <c r="G289" s="11" t="s">
        <v>984</v>
      </c>
      <c r="H289" s="11" t="s">
        <v>961</v>
      </c>
      <c r="I289" s="11" t="s">
        <v>962</v>
      </c>
      <c r="J289" s="11"/>
      <c r="K289" s="11"/>
    </row>
    <row r="290" spans="1:11" x14ac:dyDescent="0.25">
      <c r="A290" s="11" t="s">
        <v>1097</v>
      </c>
      <c r="B290" s="11" t="s">
        <v>395</v>
      </c>
      <c r="C290" s="11" t="s">
        <v>996</v>
      </c>
      <c r="D290" s="12">
        <v>2</v>
      </c>
      <c r="E290" s="11" t="s">
        <v>997</v>
      </c>
      <c r="F290" s="11" t="s">
        <v>998</v>
      </c>
      <c r="G290" s="11" t="s">
        <v>971</v>
      </c>
      <c r="H290" s="11" t="s">
        <v>972</v>
      </c>
      <c r="I290" s="11" t="s">
        <v>521</v>
      </c>
      <c r="J290" s="11"/>
      <c r="K290" s="11"/>
    </row>
    <row r="291" spans="1:11" x14ac:dyDescent="0.25">
      <c r="A291" s="11" t="s">
        <v>1097</v>
      </c>
      <c r="B291" s="11" t="s">
        <v>395</v>
      </c>
      <c r="C291" s="11" t="s">
        <v>996</v>
      </c>
      <c r="D291" s="12">
        <v>2</v>
      </c>
      <c r="E291" s="11" t="s">
        <v>999</v>
      </c>
      <c r="F291" s="11" t="s">
        <v>998</v>
      </c>
      <c r="G291" s="11" t="s">
        <v>971</v>
      </c>
      <c r="H291" s="11" t="s">
        <v>974</v>
      </c>
      <c r="I291" s="11"/>
      <c r="J291" s="11"/>
      <c r="K291" s="11"/>
    </row>
    <row r="292" spans="1:11" x14ac:dyDescent="0.25">
      <c r="A292" s="11" t="s">
        <v>1097</v>
      </c>
      <c r="B292" s="11" t="s">
        <v>395</v>
      </c>
      <c r="C292" s="11" t="s">
        <v>976</v>
      </c>
      <c r="D292" s="12">
        <v>2</v>
      </c>
      <c r="E292" s="11" t="s">
        <v>997</v>
      </c>
      <c r="F292" s="11" t="s">
        <v>998</v>
      </c>
      <c r="G292" s="11" t="s">
        <v>971</v>
      </c>
      <c r="H292" s="11" t="s">
        <v>972</v>
      </c>
      <c r="I292" s="11" t="s">
        <v>521</v>
      </c>
      <c r="J292" s="11"/>
      <c r="K292" s="11"/>
    </row>
    <row r="293" spans="1:11" x14ac:dyDescent="0.25">
      <c r="A293" s="11" t="s">
        <v>1097</v>
      </c>
      <c r="B293" s="11" t="s">
        <v>395</v>
      </c>
      <c r="C293" s="11" t="s">
        <v>976</v>
      </c>
      <c r="D293" s="12">
        <v>2</v>
      </c>
      <c r="E293" s="11" t="s">
        <v>999</v>
      </c>
      <c r="F293" s="11" t="s">
        <v>998</v>
      </c>
      <c r="G293" s="11" t="s">
        <v>971</v>
      </c>
      <c r="H293" s="11" t="s">
        <v>974</v>
      </c>
      <c r="I293" s="11"/>
      <c r="J293" s="11"/>
      <c r="K293" s="11"/>
    </row>
    <row r="294" spans="1:11" x14ac:dyDescent="0.25">
      <c r="A294" s="11" t="s">
        <v>1097</v>
      </c>
      <c r="B294" s="11" t="s">
        <v>395</v>
      </c>
      <c r="C294" s="11" t="s">
        <v>1000</v>
      </c>
      <c r="D294" s="12">
        <v>2</v>
      </c>
      <c r="E294" s="11" t="s">
        <v>1001</v>
      </c>
      <c r="F294" s="11" t="s">
        <v>1002</v>
      </c>
      <c r="G294" s="11" t="s">
        <v>967</v>
      </c>
      <c r="H294" s="11" t="s">
        <v>521</v>
      </c>
      <c r="I294" s="11"/>
      <c r="J294" s="11"/>
      <c r="K294" s="11"/>
    </row>
    <row r="295" spans="1:11" x14ac:dyDescent="0.25">
      <c r="A295" s="11" t="s">
        <v>1097</v>
      </c>
      <c r="B295" s="11" t="s">
        <v>395</v>
      </c>
      <c r="C295" s="11" t="s">
        <v>3</v>
      </c>
      <c r="D295" s="12">
        <v>2</v>
      </c>
      <c r="E295" s="11" t="s">
        <v>1003</v>
      </c>
      <c r="F295" s="11" t="s">
        <v>942</v>
      </c>
      <c r="G295" s="11" t="s">
        <v>1004</v>
      </c>
      <c r="H295" s="11"/>
      <c r="I295" s="11"/>
      <c r="J295" s="11"/>
      <c r="K295" s="11"/>
    </row>
    <row r="296" spans="1:11" x14ac:dyDescent="0.25">
      <c r="A296" s="11" t="s">
        <v>1097</v>
      </c>
      <c r="B296" s="11" t="s">
        <v>395</v>
      </c>
      <c r="C296" s="11" t="s">
        <v>1005</v>
      </c>
      <c r="D296" s="12">
        <v>2</v>
      </c>
      <c r="E296" s="11" t="s">
        <v>964</v>
      </c>
      <c r="F296" s="11" t="s">
        <v>965</v>
      </c>
      <c r="G296" s="11" t="s">
        <v>966</v>
      </c>
      <c r="H296" s="11" t="s">
        <v>967</v>
      </c>
      <c r="I296" s="11" t="s">
        <v>521</v>
      </c>
      <c r="J296" s="11"/>
      <c r="K296" s="11"/>
    </row>
    <row r="297" spans="1:11" x14ac:dyDescent="0.25">
      <c r="A297" s="11" t="s">
        <v>1097</v>
      </c>
      <c r="B297" s="11" t="s">
        <v>395</v>
      </c>
      <c r="C297" s="11" t="s">
        <v>1006</v>
      </c>
      <c r="D297" s="12">
        <v>2</v>
      </c>
      <c r="E297" s="11" t="s">
        <v>1003</v>
      </c>
      <c r="F297" s="11" t="s">
        <v>942</v>
      </c>
      <c r="G297" s="11" t="s">
        <v>1004</v>
      </c>
      <c r="H297" s="11"/>
      <c r="I297" s="11"/>
      <c r="J297" s="11"/>
      <c r="K297" s="11"/>
    </row>
    <row r="298" spans="1:11" x14ac:dyDescent="0.25">
      <c r="A298" s="11" t="s">
        <v>1097</v>
      </c>
      <c r="B298" s="11" t="s">
        <v>395</v>
      </c>
      <c r="C298" s="11" t="s">
        <v>1007</v>
      </c>
      <c r="D298" s="12">
        <v>2</v>
      </c>
      <c r="E298" s="11" t="s">
        <v>1008</v>
      </c>
      <c r="F298" s="11" t="s">
        <v>276</v>
      </c>
      <c r="G298" s="11" t="s">
        <v>1009</v>
      </c>
      <c r="H298" s="11" t="s">
        <v>521</v>
      </c>
      <c r="I298" s="11"/>
      <c r="J298" s="11"/>
      <c r="K298" s="11"/>
    </row>
    <row r="299" spans="1:11" x14ac:dyDescent="0.25">
      <c r="A299" s="11" t="s">
        <v>1097</v>
      </c>
      <c r="B299" s="11" t="s">
        <v>395</v>
      </c>
      <c r="C299" s="11" t="s">
        <v>1010</v>
      </c>
      <c r="D299" s="12">
        <v>2</v>
      </c>
      <c r="E299" s="11" t="s">
        <v>1011</v>
      </c>
      <c r="F299" s="11" t="s">
        <v>420</v>
      </c>
      <c r="G299" s="11" t="s">
        <v>1002</v>
      </c>
      <c r="H299" s="11" t="s">
        <v>967</v>
      </c>
      <c r="I299" s="11" t="s">
        <v>521</v>
      </c>
      <c r="J299" s="11"/>
      <c r="K299" s="11"/>
    </row>
    <row r="300" spans="1:11" x14ac:dyDescent="0.25">
      <c r="A300" s="11" t="s">
        <v>1097</v>
      </c>
      <c r="B300" s="11" t="s">
        <v>395</v>
      </c>
      <c r="C300" s="11" t="s">
        <v>1010</v>
      </c>
      <c r="D300" s="12">
        <v>2</v>
      </c>
      <c r="E300" s="11" t="s">
        <v>1012</v>
      </c>
      <c r="F300" s="11" t="s">
        <v>420</v>
      </c>
      <c r="G300" s="11" t="s">
        <v>1013</v>
      </c>
      <c r="H300" s="11" t="s">
        <v>1004</v>
      </c>
      <c r="I300" s="11"/>
      <c r="J300" s="11"/>
      <c r="K300" s="11"/>
    </row>
    <row r="301" spans="1:11" x14ac:dyDescent="0.25">
      <c r="A301" s="11" t="s">
        <v>1097</v>
      </c>
      <c r="B301" s="11" t="s">
        <v>395</v>
      </c>
      <c r="C301" s="11" t="s">
        <v>1014</v>
      </c>
      <c r="D301" s="12">
        <v>2</v>
      </c>
      <c r="E301" s="11" t="s">
        <v>1011</v>
      </c>
      <c r="F301" s="11" t="s">
        <v>420</v>
      </c>
      <c r="G301" s="11" t="s">
        <v>1002</v>
      </c>
      <c r="H301" s="11" t="s">
        <v>967</v>
      </c>
      <c r="I301" s="11" t="s">
        <v>521</v>
      </c>
      <c r="J301" s="11"/>
      <c r="K301" s="11"/>
    </row>
    <row r="302" spans="1:11" x14ac:dyDescent="0.25">
      <c r="A302" s="11" t="s">
        <v>1097</v>
      </c>
      <c r="B302" s="11" t="s">
        <v>395</v>
      </c>
      <c r="C302" s="11" t="s">
        <v>1014</v>
      </c>
      <c r="D302" s="12">
        <v>2</v>
      </c>
      <c r="E302" s="11" t="s">
        <v>1012</v>
      </c>
      <c r="F302" s="11" t="s">
        <v>420</v>
      </c>
      <c r="G302" s="11" t="s">
        <v>1013</v>
      </c>
      <c r="H302" s="11" t="s">
        <v>1004</v>
      </c>
      <c r="I302" s="11"/>
      <c r="J302" s="11"/>
      <c r="K302" s="11"/>
    </row>
    <row r="303" spans="1:11" x14ac:dyDescent="0.25">
      <c r="A303" s="11" t="s">
        <v>1097</v>
      </c>
      <c r="B303" s="11" t="s">
        <v>395</v>
      </c>
      <c r="C303" s="11" t="s">
        <v>1015</v>
      </c>
      <c r="D303" s="12">
        <v>2</v>
      </c>
      <c r="E303" s="11" t="s">
        <v>1016</v>
      </c>
      <c r="F303" s="11" t="s">
        <v>1017</v>
      </c>
      <c r="G303" s="11" t="s">
        <v>1018</v>
      </c>
      <c r="H303" s="11" t="s">
        <v>1019</v>
      </c>
      <c r="I303" s="11" t="s">
        <v>974</v>
      </c>
      <c r="J303" s="11"/>
      <c r="K303" s="11"/>
    </row>
    <row r="304" spans="1:11" x14ac:dyDescent="0.25">
      <c r="A304" s="11" t="s">
        <v>1097</v>
      </c>
      <c r="B304" s="11" t="s">
        <v>395</v>
      </c>
      <c r="C304" s="11" t="s">
        <v>1020</v>
      </c>
      <c r="D304" s="12">
        <v>2</v>
      </c>
      <c r="E304" s="11" t="s">
        <v>1021</v>
      </c>
      <c r="F304" s="11" t="s">
        <v>1022</v>
      </c>
      <c r="G304" s="11" t="s">
        <v>957</v>
      </c>
      <c r="H304" s="11"/>
      <c r="I304" s="11"/>
      <c r="J304" s="11"/>
      <c r="K304" s="11"/>
    </row>
    <row r="305" spans="1:11" x14ac:dyDescent="0.25">
      <c r="A305" s="11" t="s">
        <v>1097</v>
      </c>
      <c r="B305" s="11" t="s">
        <v>395</v>
      </c>
      <c r="C305" s="11" t="s">
        <v>1023</v>
      </c>
      <c r="D305" s="12">
        <v>2</v>
      </c>
      <c r="E305" s="11" t="s">
        <v>1024</v>
      </c>
      <c r="F305" s="11" t="s">
        <v>967</v>
      </c>
      <c r="G305" s="11" t="s">
        <v>961</v>
      </c>
      <c r="H305" s="11" t="s">
        <v>962</v>
      </c>
      <c r="I305" s="11"/>
      <c r="J305" s="11"/>
      <c r="K305" s="11"/>
    </row>
    <row r="306" spans="1:11" x14ac:dyDescent="0.25">
      <c r="A306" s="11" t="s">
        <v>1097</v>
      </c>
      <c r="B306" s="11" t="s">
        <v>395</v>
      </c>
      <c r="C306" s="11" t="s">
        <v>1025</v>
      </c>
      <c r="D306" s="12">
        <v>2</v>
      </c>
      <c r="E306" s="11" t="s">
        <v>1026</v>
      </c>
      <c r="F306" s="11" t="s">
        <v>971</v>
      </c>
      <c r="G306" s="11" t="s">
        <v>972</v>
      </c>
      <c r="H306" s="11" t="s">
        <v>521</v>
      </c>
      <c r="I306" s="11"/>
      <c r="J306" s="11"/>
      <c r="K306" s="11"/>
    </row>
    <row r="307" spans="1:11" x14ac:dyDescent="0.25">
      <c r="A307" s="11" t="s">
        <v>1097</v>
      </c>
      <c r="B307" s="11" t="s">
        <v>395</v>
      </c>
      <c r="C307" s="11" t="s">
        <v>1025</v>
      </c>
      <c r="D307" s="12">
        <v>2</v>
      </c>
      <c r="E307" s="11" t="s">
        <v>1027</v>
      </c>
      <c r="F307" s="11" t="s">
        <v>971</v>
      </c>
      <c r="G307" s="11" t="s">
        <v>974</v>
      </c>
      <c r="H307" s="11"/>
      <c r="I307" s="11"/>
      <c r="J307" s="11"/>
      <c r="K307" s="11"/>
    </row>
    <row r="308" spans="1:11" x14ac:dyDescent="0.25">
      <c r="A308" s="11" t="s">
        <v>1097</v>
      </c>
      <c r="B308" s="11" t="s">
        <v>395</v>
      </c>
      <c r="C308" s="11" t="s">
        <v>1028</v>
      </c>
      <c r="D308" s="12">
        <v>2</v>
      </c>
      <c r="E308" s="11" t="s">
        <v>1029</v>
      </c>
      <c r="F308" s="11" t="s">
        <v>1030</v>
      </c>
      <c r="G308" s="11" t="s">
        <v>971</v>
      </c>
      <c r="H308" s="11" t="s">
        <v>972</v>
      </c>
      <c r="I308" s="11" t="s">
        <v>521</v>
      </c>
      <c r="J308" s="11"/>
      <c r="K308" s="11"/>
    </row>
    <row r="309" spans="1:11" x14ac:dyDescent="0.25">
      <c r="A309" s="11" t="s">
        <v>1097</v>
      </c>
      <c r="B309" s="11" t="s">
        <v>395</v>
      </c>
      <c r="C309" s="11" t="s">
        <v>1028</v>
      </c>
      <c r="D309" s="12">
        <v>2</v>
      </c>
      <c r="E309" s="11" t="s">
        <v>1031</v>
      </c>
      <c r="F309" s="11" t="s">
        <v>1030</v>
      </c>
      <c r="G309" s="11" t="s">
        <v>971</v>
      </c>
      <c r="H309" s="11" t="s">
        <v>974</v>
      </c>
      <c r="I309" s="11"/>
      <c r="J309" s="11"/>
      <c r="K309" s="11"/>
    </row>
    <row r="310" spans="1:11" x14ac:dyDescent="0.25">
      <c r="A310" s="11" t="s">
        <v>1097</v>
      </c>
      <c r="B310" s="11" t="s">
        <v>395</v>
      </c>
      <c r="C310" s="11" t="s">
        <v>1032</v>
      </c>
      <c r="D310" s="12">
        <v>2</v>
      </c>
      <c r="E310" s="11" t="s">
        <v>1033</v>
      </c>
      <c r="F310" s="11" t="s">
        <v>1034</v>
      </c>
      <c r="G310" s="11" t="s">
        <v>971</v>
      </c>
      <c r="H310" s="11" t="s">
        <v>972</v>
      </c>
      <c r="I310" s="11" t="s">
        <v>521</v>
      </c>
      <c r="J310" s="11"/>
      <c r="K310" s="11"/>
    </row>
    <row r="311" spans="1:11" x14ac:dyDescent="0.25">
      <c r="A311" s="11" t="s">
        <v>1097</v>
      </c>
      <c r="B311" s="11" t="s">
        <v>395</v>
      </c>
      <c r="C311" s="11" t="s">
        <v>1032</v>
      </c>
      <c r="D311" s="12">
        <v>2</v>
      </c>
      <c r="E311" s="11" t="s">
        <v>1035</v>
      </c>
      <c r="F311" s="11" t="s">
        <v>1034</v>
      </c>
      <c r="G311" s="11" t="s">
        <v>971</v>
      </c>
      <c r="H311" s="11" t="s">
        <v>974</v>
      </c>
      <c r="I311" s="11"/>
      <c r="J311" s="11"/>
      <c r="K311" s="11"/>
    </row>
    <row r="312" spans="1:11" x14ac:dyDescent="0.25">
      <c r="A312" s="11" t="s">
        <v>1097</v>
      </c>
      <c r="B312" s="11" t="s">
        <v>395</v>
      </c>
      <c r="C312" s="11" t="s">
        <v>1036</v>
      </c>
      <c r="D312" s="12">
        <v>2</v>
      </c>
      <c r="E312" s="11" t="s">
        <v>1037</v>
      </c>
      <c r="F312" s="11" t="s">
        <v>1038</v>
      </c>
      <c r="G312" s="11" t="s">
        <v>1039</v>
      </c>
      <c r="H312" s="11" t="s">
        <v>1040</v>
      </c>
      <c r="I312" s="11" t="s">
        <v>962</v>
      </c>
      <c r="J312" s="11"/>
      <c r="K312" s="11"/>
    </row>
    <row r="313" spans="1:11" x14ac:dyDescent="0.25">
      <c r="A313" s="11" t="s">
        <v>1097</v>
      </c>
      <c r="B313" s="11" t="s">
        <v>395</v>
      </c>
      <c r="C313" s="11" t="s">
        <v>1041</v>
      </c>
      <c r="D313" s="12">
        <v>2</v>
      </c>
      <c r="E313" s="11" t="s">
        <v>954</v>
      </c>
      <c r="F313" s="11" t="s">
        <v>955</v>
      </c>
      <c r="G313" s="11" t="s">
        <v>956</v>
      </c>
      <c r="H313" s="11" t="s">
        <v>957</v>
      </c>
      <c r="I313" s="11"/>
      <c r="J313" s="11"/>
      <c r="K313" s="11"/>
    </row>
    <row r="314" spans="1:11" x14ac:dyDescent="0.25">
      <c r="A314" s="11" t="s">
        <v>1097</v>
      </c>
      <c r="B314" s="11" t="s">
        <v>395</v>
      </c>
      <c r="C314" s="11" t="s">
        <v>1042</v>
      </c>
      <c r="D314" s="12">
        <v>2</v>
      </c>
      <c r="E314" s="11" t="s">
        <v>1043</v>
      </c>
      <c r="F314" s="11" t="s">
        <v>1044</v>
      </c>
      <c r="G314" s="11" t="s">
        <v>1045</v>
      </c>
      <c r="H314" s="11" t="s">
        <v>957</v>
      </c>
      <c r="I314" s="11"/>
      <c r="J314" s="11"/>
      <c r="K314" s="11"/>
    </row>
    <row r="315" spans="1:11" x14ac:dyDescent="0.25">
      <c r="A315" s="11" t="s">
        <v>1097</v>
      </c>
      <c r="B315" s="11" t="s">
        <v>395</v>
      </c>
      <c r="C315" s="11" t="s">
        <v>1046</v>
      </c>
      <c r="D315" s="12">
        <v>2</v>
      </c>
      <c r="E315" s="11" t="s">
        <v>1047</v>
      </c>
      <c r="F315" s="11" t="s">
        <v>1048</v>
      </c>
      <c r="G315" s="11" t="s">
        <v>1039</v>
      </c>
      <c r="H315" s="11" t="s">
        <v>1040</v>
      </c>
      <c r="I315" s="11" t="s">
        <v>962</v>
      </c>
      <c r="J315" s="11"/>
      <c r="K315" s="11"/>
    </row>
    <row r="316" spans="1:11" x14ac:dyDescent="0.25">
      <c r="A316" s="11" t="s">
        <v>1097</v>
      </c>
      <c r="B316" s="11" t="s">
        <v>395</v>
      </c>
      <c r="C316" s="11" t="s">
        <v>1049</v>
      </c>
      <c r="D316" s="12">
        <v>2</v>
      </c>
      <c r="E316" s="11" t="s">
        <v>1050</v>
      </c>
      <c r="F316" s="11" t="s">
        <v>1051</v>
      </c>
      <c r="G316" s="11" t="s">
        <v>1052</v>
      </c>
      <c r="H316" s="11" t="s">
        <v>1013</v>
      </c>
      <c r="I316" s="11" t="s">
        <v>1004</v>
      </c>
      <c r="J316" s="11"/>
      <c r="K316" s="11"/>
    </row>
    <row r="317" spans="1:11" x14ac:dyDescent="0.25">
      <c r="A317" s="11" t="s">
        <v>1097</v>
      </c>
      <c r="B317" s="11" t="s">
        <v>395</v>
      </c>
      <c r="C317" s="11" t="s">
        <v>1053</v>
      </c>
      <c r="D317" s="12">
        <v>2</v>
      </c>
      <c r="E317" s="11" t="s">
        <v>1026</v>
      </c>
      <c r="F317" s="11" t="s">
        <v>971</v>
      </c>
      <c r="G317" s="11" t="s">
        <v>972</v>
      </c>
      <c r="H317" s="11" t="s">
        <v>521</v>
      </c>
      <c r="I317" s="11"/>
      <c r="J317" s="11"/>
      <c r="K317" s="11"/>
    </row>
    <row r="318" spans="1:11" x14ac:dyDescent="0.25">
      <c r="A318" s="11" t="s">
        <v>1097</v>
      </c>
      <c r="B318" s="11" t="s">
        <v>395</v>
      </c>
      <c r="C318" s="11" t="s">
        <v>1053</v>
      </c>
      <c r="D318" s="12">
        <v>2</v>
      </c>
      <c r="E318" s="11" t="s">
        <v>1027</v>
      </c>
      <c r="F318" s="11" t="s">
        <v>971</v>
      </c>
      <c r="G318" s="11" t="s">
        <v>974</v>
      </c>
      <c r="H318" s="11"/>
      <c r="I318" s="11"/>
      <c r="J318" s="11"/>
      <c r="K318" s="11"/>
    </row>
    <row r="319" spans="1:11" x14ac:dyDescent="0.25">
      <c r="A319" s="11" t="s">
        <v>1097</v>
      </c>
      <c r="B319" s="11" t="s">
        <v>395</v>
      </c>
      <c r="C319" s="11" t="s">
        <v>1054</v>
      </c>
      <c r="D319" s="12">
        <v>2</v>
      </c>
      <c r="E319" s="11" t="s">
        <v>1055</v>
      </c>
      <c r="F319" s="11" t="s">
        <v>1056</v>
      </c>
      <c r="G319" s="11" t="s">
        <v>971</v>
      </c>
      <c r="H319" s="11" t="s">
        <v>972</v>
      </c>
      <c r="I319" s="11" t="s">
        <v>521</v>
      </c>
      <c r="J319" s="11"/>
      <c r="K319" s="11"/>
    </row>
    <row r="320" spans="1:11" x14ac:dyDescent="0.25">
      <c r="A320" s="11" t="s">
        <v>1097</v>
      </c>
      <c r="B320" s="11" t="s">
        <v>395</v>
      </c>
      <c r="C320" s="11" t="s">
        <v>1054</v>
      </c>
      <c r="D320" s="12">
        <v>2</v>
      </c>
      <c r="E320" s="11" t="s">
        <v>1057</v>
      </c>
      <c r="F320" s="11" t="s">
        <v>1056</v>
      </c>
      <c r="G320" s="11" t="s">
        <v>971</v>
      </c>
      <c r="H320" s="11" t="s">
        <v>974</v>
      </c>
      <c r="I320" s="11"/>
      <c r="J320" s="11"/>
      <c r="K320" s="11"/>
    </row>
    <row r="321" spans="1:11" x14ac:dyDescent="0.25">
      <c r="A321" s="11" t="s">
        <v>1097</v>
      </c>
      <c r="B321" s="11" t="s">
        <v>395</v>
      </c>
      <c r="C321" s="11" t="s">
        <v>1058</v>
      </c>
      <c r="D321" s="12">
        <v>2</v>
      </c>
      <c r="E321" s="11" t="s">
        <v>1059</v>
      </c>
      <c r="F321" s="11" t="s">
        <v>1060</v>
      </c>
      <c r="G321" s="11" t="s">
        <v>1039</v>
      </c>
      <c r="H321" s="11" t="s">
        <v>1040</v>
      </c>
      <c r="I321" s="11" t="s">
        <v>962</v>
      </c>
      <c r="J321" s="11"/>
      <c r="K321" s="11"/>
    </row>
    <row r="322" spans="1:11" x14ac:dyDescent="0.25">
      <c r="A322" s="11" t="s">
        <v>1097</v>
      </c>
      <c r="B322" s="11" t="s">
        <v>395</v>
      </c>
      <c r="C322" s="11" t="s">
        <v>1061</v>
      </c>
      <c r="D322" s="12">
        <v>2</v>
      </c>
      <c r="E322" s="11" t="s">
        <v>1059</v>
      </c>
      <c r="F322" s="11" t="s">
        <v>1060</v>
      </c>
      <c r="G322" s="11" t="s">
        <v>1039</v>
      </c>
      <c r="H322" s="11" t="s">
        <v>1040</v>
      </c>
      <c r="I322" s="11" t="s">
        <v>962</v>
      </c>
      <c r="J322" s="11"/>
      <c r="K322" s="11"/>
    </row>
    <row r="323" spans="1:11" x14ac:dyDescent="0.25">
      <c r="A323" s="11" t="s">
        <v>1097</v>
      </c>
      <c r="B323" s="11" t="s">
        <v>395</v>
      </c>
      <c r="C323" s="11" t="s">
        <v>1062</v>
      </c>
      <c r="D323" s="12">
        <v>2</v>
      </c>
      <c r="E323" s="11" t="s">
        <v>1059</v>
      </c>
      <c r="F323" s="11" t="s">
        <v>1060</v>
      </c>
      <c r="G323" s="11" t="s">
        <v>1039</v>
      </c>
      <c r="H323" s="11" t="s">
        <v>1040</v>
      </c>
      <c r="I323" s="11" t="s">
        <v>962</v>
      </c>
      <c r="J323" s="11"/>
      <c r="K323" s="11"/>
    </row>
    <row r="324" spans="1:11" x14ac:dyDescent="0.25">
      <c r="A324" s="11" t="s">
        <v>1097</v>
      </c>
      <c r="B324" s="11" t="s">
        <v>395</v>
      </c>
      <c r="C324" s="11" t="s">
        <v>1007</v>
      </c>
      <c r="D324" s="12">
        <v>2</v>
      </c>
      <c r="E324" s="11" t="s">
        <v>1063</v>
      </c>
      <c r="F324" s="11" t="s">
        <v>1064</v>
      </c>
      <c r="G324" s="11" t="s">
        <v>1039</v>
      </c>
      <c r="H324" s="11" t="s">
        <v>1040</v>
      </c>
      <c r="I324" s="11" t="s">
        <v>962</v>
      </c>
      <c r="J324" s="11"/>
      <c r="K324" s="11"/>
    </row>
    <row r="325" spans="1:11" x14ac:dyDescent="0.25">
      <c r="A325" s="11" t="s">
        <v>1097</v>
      </c>
      <c r="B325" s="11" t="s">
        <v>395</v>
      </c>
      <c r="C325" s="11" t="s">
        <v>1007</v>
      </c>
      <c r="D325" s="12">
        <v>2</v>
      </c>
      <c r="E325" s="11" t="s">
        <v>1065</v>
      </c>
      <c r="F325" s="11" t="s">
        <v>1066</v>
      </c>
      <c r="G325" s="11" t="s">
        <v>1039</v>
      </c>
      <c r="H325" s="11" t="s">
        <v>1040</v>
      </c>
      <c r="I325" s="11" t="s">
        <v>962</v>
      </c>
      <c r="J325" s="11"/>
      <c r="K325" s="11"/>
    </row>
    <row r="326" spans="1:11" x14ac:dyDescent="0.25">
      <c r="A326" s="11" t="s">
        <v>1097</v>
      </c>
      <c r="B326" s="11" t="s">
        <v>395</v>
      </c>
      <c r="C326" s="11" t="s">
        <v>1067</v>
      </c>
      <c r="D326" s="12">
        <v>2</v>
      </c>
      <c r="E326" s="11" t="s">
        <v>1065</v>
      </c>
      <c r="F326" s="11" t="s">
        <v>1066</v>
      </c>
      <c r="G326" s="11" t="s">
        <v>1039</v>
      </c>
      <c r="H326" s="11" t="s">
        <v>1040</v>
      </c>
      <c r="I326" s="11" t="s">
        <v>962</v>
      </c>
      <c r="J326" s="11"/>
      <c r="K326" s="11"/>
    </row>
    <row r="327" spans="1:11" x14ac:dyDescent="0.25">
      <c r="A327" s="11" t="s">
        <v>1097</v>
      </c>
      <c r="B327" s="11" t="s">
        <v>395</v>
      </c>
      <c r="C327" s="11" t="s">
        <v>1068</v>
      </c>
      <c r="D327" s="12">
        <v>2</v>
      </c>
      <c r="E327" s="11" t="s">
        <v>1065</v>
      </c>
      <c r="F327" s="11" t="s">
        <v>1066</v>
      </c>
      <c r="G327" s="11" t="s">
        <v>1039</v>
      </c>
      <c r="H327" s="11" t="s">
        <v>1040</v>
      </c>
      <c r="I327" s="11" t="s">
        <v>962</v>
      </c>
      <c r="J327" s="11"/>
      <c r="K327" s="11"/>
    </row>
    <row r="328" spans="1:11" x14ac:dyDescent="0.25">
      <c r="A328" s="11" t="s">
        <v>1097</v>
      </c>
      <c r="B328" s="11" t="s">
        <v>395</v>
      </c>
      <c r="C328" s="11" t="s">
        <v>1042</v>
      </c>
      <c r="D328" s="12">
        <v>2</v>
      </c>
      <c r="E328" s="11" t="s">
        <v>1069</v>
      </c>
      <c r="F328" s="11" t="s">
        <v>1070</v>
      </c>
      <c r="G328" s="11" t="s">
        <v>1071</v>
      </c>
      <c r="H328" s="11" t="s">
        <v>1072</v>
      </c>
      <c r="I328" s="11"/>
      <c r="J328" s="11"/>
      <c r="K328" s="11"/>
    </row>
    <row r="329" spans="1:11" x14ac:dyDescent="0.25">
      <c r="A329" s="11" t="s">
        <v>1097</v>
      </c>
      <c r="B329" s="11" t="s">
        <v>395</v>
      </c>
      <c r="C329" s="11" t="s">
        <v>1042</v>
      </c>
      <c r="D329" s="12">
        <v>2</v>
      </c>
      <c r="E329" s="11" t="s">
        <v>1073</v>
      </c>
      <c r="F329" s="11" t="s">
        <v>1070</v>
      </c>
      <c r="G329" s="11" t="s">
        <v>1071</v>
      </c>
      <c r="H329" s="11" t="s">
        <v>998</v>
      </c>
      <c r="I329" s="11" t="s">
        <v>962</v>
      </c>
      <c r="J329" s="11"/>
      <c r="K329" s="11"/>
    </row>
    <row r="330" spans="1:11" x14ac:dyDescent="0.25">
      <c r="A330" s="11" t="s">
        <v>1097</v>
      </c>
      <c r="B330" s="11" t="s">
        <v>395</v>
      </c>
      <c r="C330" s="11" t="s">
        <v>1042</v>
      </c>
      <c r="D330" s="12">
        <v>2</v>
      </c>
      <c r="E330" s="11" t="s">
        <v>1074</v>
      </c>
      <c r="F330" s="11" t="s">
        <v>1070</v>
      </c>
      <c r="G330" s="11" t="s">
        <v>1071</v>
      </c>
      <c r="H330" s="11" t="s">
        <v>974</v>
      </c>
      <c r="I330" s="11"/>
      <c r="J330" s="11"/>
      <c r="K330" s="11"/>
    </row>
    <row r="331" spans="1:11" x14ac:dyDescent="0.25">
      <c r="A331" s="11" t="s">
        <v>1097</v>
      </c>
      <c r="B331" s="11" t="s">
        <v>395</v>
      </c>
      <c r="C331" s="11" t="s">
        <v>1042</v>
      </c>
      <c r="D331" s="12">
        <v>2</v>
      </c>
      <c r="E331" s="11" t="s">
        <v>1075</v>
      </c>
      <c r="F331" s="11" t="s">
        <v>1070</v>
      </c>
      <c r="G331" s="11" t="s">
        <v>1076</v>
      </c>
      <c r="H331" s="11" t="s">
        <v>957</v>
      </c>
      <c r="I331" s="11"/>
      <c r="J331" s="11"/>
      <c r="K331" s="11"/>
    </row>
    <row r="332" spans="1:11" x14ac:dyDescent="0.25">
      <c r="A332" s="11" t="s">
        <v>1097</v>
      </c>
      <c r="B332" s="11" t="s">
        <v>395</v>
      </c>
      <c r="C332" s="11" t="s">
        <v>1042</v>
      </c>
      <c r="D332" s="12">
        <v>2</v>
      </c>
      <c r="E332" s="11" t="s">
        <v>1077</v>
      </c>
      <c r="F332" s="11" t="s">
        <v>1070</v>
      </c>
      <c r="G332" s="11" t="s">
        <v>998</v>
      </c>
      <c r="H332" s="11" t="s">
        <v>962</v>
      </c>
      <c r="I332" s="11"/>
      <c r="J332" s="11"/>
      <c r="K332" s="11"/>
    </row>
    <row r="333" spans="1:11" x14ac:dyDescent="0.25">
      <c r="A333" s="11" t="s">
        <v>1097</v>
      </c>
      <c r="B333" s="11" t="s">
        <v>395</v>
      </c>
      <c r="C333" s="11" t="s">
        <v>1042</v>
      </c>
      <c r="D333" s="12">
        <v>2</v>
      </c>
      <c r="E333" s="11" t="s">
        <v>1078</v>
      </c>
      <c r="F333" s="11" t="s">
        <v>1070</v>
      </c>
      <c r="G333" s="11" t="s">
        <v>961</v>
      </c>
      <c r="H333" s="11" t="s">
        <v>962</v>
      </c>
      <c r="I333" s="11"/>
      <c r="J333" s="11"/>
      <c r="K333" s="11"/>
    </row>
    <row r="334" spans="1:11" x14ac:dyDescent="0.25">
      <c r="A334" s="11" t="s">
        <v>1097</v>
      </c>
      <c r="B334" s="11" t="s">
        <v>395</v>
      </c>
      <c r="C334" s="11" t="s">
        <v>1098</v>
      </c>
      <c r="D334" s="12">
        <v>2</v>
      </c>
      <c r="E334" s="11" t="s">
        <v>1065</v>
      </c>
      <c r="F334" s="11" t="s">
        <v>1066</v>
      </c>
      <c r="G334" s="11" t="s">
        <v>1039</v>
      </c>
      <c r="H334" s="11" t="s">
        <v>1040</v>
      </c>
      <c r="I334" s="11" t="s">
        <v>962</v>
      </c>
      <c r="J334" s="11"/>
      <c r="K334" s="11"/>
    </row>
    <row r="335" spans="1:11" x14ac:dyDescent="0.25">
      <c r="A335" s="11" t="s">
        <v>1097</v>
      </c>
      <c r="B335" s="11" t="s">
        <v>395</v>
      </c>
      <c r="C335" s="11" t="s">
        <v>1099</v>
      </c>
      <c r="D335" s="12">
        <v>2</v>
      </c>
      <c r="E335" s="11" t="s">
        <v>1065</v>
      </c>
      <c r="F335" s="11" t="s">
        <v>1066</v>
      </c>
      <c r="G335" s="11" t="s">
        <v>1039</v>
      </c>
      <c r="H335" s="11" t="s">
        <v>1040</v>
      </c>
      <c r="I335" s="11" t="s">
        <v>962</v>
      </c>
      <c r="J335" s="11"/>
      <c r="K335" s="11"/>
    </row>
    <row r="336" spans="1:11" x14ac:dyDescent="0.25">
      <c r="A336" s="11" t="s">
        <v>1097</v>
      </c>
      <c r="B336" s="11" t="s">
        <v>395</v>
      </c>
      <c r="C336" s="11" t="s">
        <v>1054</v>
      </c>
      <c r="D336" s="12">
        <v>2</v>
      </c>
      <c r="E336" s="11" t="s">
        <v>1100</v>
      </c>
      <c r="F336" s="11" t="s">
        <v>1034</v>
      </c>
      <c r="G336" s="11" t="s">
        <v>1101</v>
      </c>
      <c r="H336" s="11" t="s">
        <v>957</v>
      </c>
      <c r="I336" s="11"/>
      <c r="J336" s="11"/>
      <c r="K336" s="11"/>
    </row>
    <row r="337" spans="1:11" x14ac:dyDescent="0.25">
      <c r="A337" s="11" t="s">
        <v>1097</v>
      </c>
      <c r="B337" s="11" t="s">
        <v>395</v>
      </c>
      <c r="C337" s="11" t="s">
        <v>1102</v>
      </c>
      <c r="D337" s="12">
        <v>2</v>
      </c>
      <c r="E337" s="11" t="s">
        <v>1008</v>
      </c>
      <c r="F337" s="11" t="s">
        <v>276</v>
      </c>
      <c r="G337" s="11" t="s">
        <v>1009</v>
      </c>
      <c r="H337" s="11" t="s">
        <v>521</v>
      </c>
      <c r="I337" s="11"/>
      <c r="J337" s="11"/>
      <c r="K337" s="11"/>
    </row>
    <row r="338" spans="1:11" x14ac:dyDescent="0.25">
      <c r="A338" s="11" t="s">
        <v>1097</v>
      </c>
      <c r="B338" s="11" t="s">
        <v>395</v>
      </c>
      <c r="C338" s="11" t="s">
        <v>1094</v>
      </c>
      <c r="D338" s="12">
        <v>2</v>
      </c>
      <c r="E338" s="11" t="s">
        <v>1095</v>
      </c>
      <c r="F338" s="11" t="s">
        <v>1096</v>
      </c>
      <c r="G338" s="11" t="s">
        <v>1039</v>
      </c>
      <c r="H338" s="11" t="s">
        <v>1040</v>
      </c>
      <c r="I338" s="11" t="s">
        <v>962</v>
      </c>
      <c r="J338" s="11"/>
      <c r="K338" s="11"/>
    </row>
    <row r="339" spans="1:11" x14ac:dyDescent="0.25">
      <c r="A339" s="11" t="s">
        <v>1097</v>
      </c>
      <c r="B339" s="11" t="s">
        <v>395</v>
      </c>
      <c r="C339" s="11" t="s">
        <v>1103</v>
      </c>
      <c r="D339" s="12">
        <v>2</v>
      </c>
      <c r="E339" s="11" t="s">
        <v>1104</v>
      </c>
      <c r="F339" s="11" t="s">
        <v>1105</v>
      </c>
      <c r="G339" s="11" t="s">
        <v>1106</v>
      </c>
      <c r="H339" s="11" t="s">
        <v>1072</v>
      </c>
      <c r="I339" s="11"/>
      <c r="J339" s="11"/>
      <c r="K339" s="11"/>
    </row>
    <row r="340" spans="1:11" x14ac:dyDescent="0.25">
      <c r="A340" s="11" t="s">
        <v>1097</v>
      </c>
      <c r="B340" s="11" t="s">
        <v>395</v>
      </c>
      <c r="C340" s="11" t="s">
        <v>1103</v>
      </c>
      <c r="D340" s="12">
        <v>2</v>
      </c>
      <c r="E340" s="11" t="s">
        <v>1107</v>
      </c>
      <c r="F340" s="11" t="s">
        <v>1105</v>
      </c>
      <c r="G340" s="11" t="s">
        <v>1108</v>
      </c>
      <c r="H340" s="11" t="s">
        <v>957</v>
      </c>
      <c r="I340" s="11"/>
      <c r="J340" s="11"/>
      <c r="K340" s="11"/>
    </row>
    <row r="341" spans="1:11" x14ac:dyDescent="0.25">
      <c r="A341" s="11" t="s">
        <v>1097</v>
      </c>
      <c r="B341" s="11" t="s">
        <v>395</v>
      </c>
      <c r="C341" s="11" t="s">
        <v>1007</v>
      </c>
      <c r="D341" s="12">
        <v>2</v>
      </c>
      <c r="E341" s="11" t="s">
        <v>1109</v>
      </c>
      <c r="F341" s="11" t="s">
        <v>1110</v>
      </c>
      <c r="G341" s="11" t="s">
        <v>1039</v>
      </c>
      <c r="H341" s="11" t="s">
        <v>1040</v>
      </c>
      <c r="I341" s="11" t="s">
        <v>962</v>
      </c>
      <c r="J341" s="11"/>
      <c r="K341" s="11"/>
    </row>
    <row r="342" spans="1:11" x14ac:dyDescent="0.25">
      <c r="A342" s="11" t="s">
        <v>1097</v>
      </c>
      <c r="B342" s="11" t="s">
        <v>395</v>
      </c>
      <c r="C342" s="11" t="s">
        <v>1004</v>
      </c>
      <c r="D342" s="12">
        <v>2</v>
      </c>
      <c r="E342" s="11" t="s">
        <v>1111</v>
      </c>
      <c r="F342" s="11" t="s">
        <v>1112</v>
      </c>
      <c r="G342" s="11" t="s">
        <v>1113</v>
      </c>
      <c r="H342" s="11" t="s">
        <v>962</v>
      </c>
      <c r="I342" s="11"/>
      <c r="J342" s="11"/>
      <c r="K342" s="11"/>
    </row>
    <row r="343" spans="1:11" x14ac:dyDescent="0.25">
      <c r="A343" s="11" t="s">
        <v>1097</v>
      </c>
      <c r="B343" s="11" t="s">
        <v>395</v>
      </c>
      <c r="C343" s="11" t="s">
        <v>1114</v>
      </c>
      <c r="D343" s="12">
        <v>2</v>
      </c>
      <c r="E343" s="11" t="s">
        <v>1111</v>
      </c>
      <c r="F343" s="11" t="s">
        <v>1112</v>
      </c>
      <c r="G343" s="11" t="s">
        <v>1113</v>
      </c>
      <c r="H343" s="11" t="s">
        <v>962</v>
      </c>
      <c r="I343" s="11"/>
      <c r="J343" s="11"/>
      <c r="K343" s="11"/>
    </row>
    <row r="344" spans="1:11" x14ac:dyDescent="0.25">
      <c r="A344" s="11" t="s">
        <v>1097</v>
      </c>
      <c r="B344" s="11" t="s">
        <v>395</v>
      </c>
      <c r="C344" s="11" t="s">
        <v>1115</v>
      </c>
      <c r="D344" s="12">
        <v>2</v>
      </c>
      <c r="E344" s="11" t="s">
        <v>1111</v>
      </c>
      <c r="F344" s="11" t="s">
        <v>1112</v>
      </c>
      <c r="G344" s="11" t="s">
        <v>1113</v>
      </c>
      <c r="H344" s="11" t="s">
        <v>962</v>
      </c>
      <c r="I344" s="11"/>
      <c r="J344" s="11"/>
      <c r="K344" s="11"/>
    </row>
    <row r="345" spans="1:11" x14ac:dyDescent="0.25">
      <c r="A345" s="11" t="s">
        <v>1097</v>
      </c>
      <c r="B345" s="11" t="s">
        <v>395</v>
      </c>
      <c r="C345" s="11" t="s">
        <v>1004</v>
      </c>
      <c r="D345" s="12">
        <v>2</v>
      </c>
      <c r="E345" s="11" t="s">
        <v>1116</v>
      </c>
      <c r="F345" s="11" t="s">
        <v>1117</v>
      </c>
      <c r="G345" s="11" t="s">
        <v>1113</v>
      </c>
      <c r="H345" s="11" t="s">
        <v>962</v>
      </c>
      <c r="I345" s="11"/>
      <c r="J345" s="11"/>
      <c r="K345" s="11"/>
    </row>
    <row r="346" spans="1:11" x14ac:dyDescent="0.25">
      <c r="A346" s="11" t="s">
        <v>1097</v>
      </c>
      <c r="B346" s="11" t="s">
        <v>395</v>
      </c>
      <c r="C346" s="11" t="s">
        <v>1004</v>
      </c>
      <c r="D346" s="12">
        <v>2</v>
      </c>
      <c r="E346" s="11" t="s">
        <v>1118</v>
      </c>
      <c r="F346" s="11" t="s">
        <v>1119</v>
      </c>
      <c r="G346" s="11" t="s">
        <v>1113</v>
      </c>
      <c r="H346" s="11" t="s">
        <v>962</v>
      </c>
      <c r="I346" s="11"/>
      <c r="J346" s="11"/>
      <c r="K346" s="11"/>
    </row>
    <row r="347" spans="1:11" x14ac:dyDescent="0.25">
      <c r="A347" s="11" t="s">
        <v>1097</v>
      </c>
      <c r="B347" s="11" t="s">
        <v>395</v>
      </c>
      <c r="C347" s="11" t="s">
        <v>1120</v>
      </c>
      <c r="D347" s="12">
        <v>2</v>
      </c>
      <c r="E347" s="11" t="s">
        <v>1118</v>
      </c>
      <c r="F347" s="11" t="s">
        <v>1119</v>
      </c>
      <c r="G347" s="11" t="s">
        <v>1113</v>
      </c>
      <c r="H347" s="11" t="s">
        <v>962</v>
      </c>
      <c r="I347" s="11"/>
      <c r="J347" s="11"/>
      <c r="K347" s="11"/>
    </row>
    <row r="348" spans="1:11" x14ac:dyDescent="0.25">
      <c r="A348" s="11" t="s">
        <v>1097</v>
      </c>
      <c r="B348" s="11" t="s">
        <v>395</v>
      </c>
      <c r="C348" s="11" t="s">
        <v>1121</v>
      </c>
      <c r="D348" s="12">
        <v>2</v>
      </c>
      <c r="E348" s="11" t="s">
        <v>1118</v>
      </c>
      <c r="F348" s="11" t="s">
        <v>1119</v>
      </c>
      <c r="G348" s="11" t="s">
        <v>1113</v>
      </c>
      <c r="H348" s="11" t="s">
        <v>962</v>
      </c>
      <c r="I348" s="11"/>
      <c r="J348" s="11"/>
      <c r="K348" s="11"/>
    </row>
    <row r="349" spans="1:11" x14ac:dyDescent="0.25">
      <c r="A349" s="11" t="s">
        <v>1097</v>
      </c>
      <c r="B349" s="11" t="s">
        <v>395</v>
      </c>
      <c r="C349" s="11" t="s">
        <v>1122</v>
      </c>
      <c r="D349" s="12">
        <v>2</v>
      </c>
      <c r="E349" s="11" t="s">
        <v>1118</v>
      </c>
      <c r="F349" s="11" t="s">
        <v>1119</v>
      </c>
      <c r="G349" s="11" t="s">
        <v>1113</v>
      </c>
      <c r="H349" s="11" t="s">
        <v>962</v>
      </c>
      <c r="I349" s="11"/>
      <c r="J349" s="11"/>
      <c r="K349" s="11"/>
    </row>
    <row r="350" spans="1:11" x14ac:dyDescent="0.25">
      <c r="A350" s="11" t="s">
        <v>1097</v>
      </c>
      <c r="B350" s="11" t="s">
        <v>395</v>
      </c>
      <c r="C350" s="11" t="s">
        <v>1123</v>
      </c>
      <c r="D350" s="12">
        <v>2</v>
      </c>
      <c r="E350" s="11" t="s">
        <v>1118</v>
      </c>
      <c r="F350" s="11" t="s">
        <v>1119</v>
      </c>
      <c r="G350" s="11" t="s">
        <v>1113</v>
      </c>
      <c r="H350" s="11" t="s">
        <v>962</v>
      </c>
      <c r="I350" s="11"/>
      <c r="J350" s="11"/>
      <c r="K350" s="11"/>
    </row>
    <row r="351" spans="1:11" x14ac:dyDescent="0.25">
      <c r="A351" s="11" t="s">
        <v>1097</v>
      </c>
      <c r="B351" s="11" t="s">
        <v>395</v>
      </c>
      <c r="C351" s="11" t="s">
        <v>1022</v>
      </c>
      <c r="D351" s="12">
        <v>2</v>
      </c>
      <c r="E351" s="11" t="s">
        <v>1118</v>
      </c>
      <c r="F351" s="11" t="s">
        <v>1119</v>
      </c>
      <c r="G351" s="11" t="s">
        <v>1113</v>
      </c>
      <c r="H351" s="11" t="s">
        <v>962</v>
      </c>
      <c r="I351" s="11"/>
      <c r="J351" s="11"/>
      <c r="K351" s="11"/>
    </row>
    <row r="352" spans="1:11" x14ac:dyDescent="0.25">
      <c r="A352" s="11" t="s">
        <v>1097</v>
      </c>
      <c r="B352" s="11" t="s">
        <v>395</v>
      </c>
      <c r="C352" s="11" t="s">
        <v>1124</v>
      </c>
      <c r="D352" s="12">
        <v>2</v>
      </c>
      <c r="E352" s="11" t="s">
        <v>1118</v>
      </c>
      <c r="F352" s="11" t="s">
        <v>1119</v>
      </c>
      <c r="G352" s="11" t="s">
        <v>1113</v>
      </c>
      <c r="H352" s="11" t="s">
        <v>962</v>
      </c>
      <c r="I352" s="11"/>
      <c r="J352" s="11"/>
      <c r="K352" s="11"/>
    </row>
    <row r="353" spans="1:11" x14ac:dyDescent="0.25">
      <c r="A353" s="11" t="s">
        <v>1097</v>
      </c>
      <c r="B353" s="11" t="s">
        <v>395</v>
      </c>
      <c r="C353" s="11" t="s">
        <v>1115</v>
      </c>
      <c r="D353" s="12">
        <v>2</v>
      </c>
      <c r="E353" s="11" t="s">
        <v>1118</v>
      </c>
      <c r="F353" s="11" t="s">
        <v>1119</v>
      </c>
      <c r="G353" s="11" t="s">
        <v>1113</v>
      </c>
      <c r="H353" s="11" t="s">
        <v>962</v>
      </c>
      <c r="I353" s="11"/>
      <c r="J353" s="11"/>
      <c r="K353" s="11"/>
    </row>
    <row r="354" spans="1:11" x14ac:dyDescent="0.25">
      <c r="A354" s="11" t="s">
        <v>1097</v>
      </c>
      <c r="B354" s="11" t="s">
        <v>395</v>
      </c>
      <c r="C354" s="11" t="s">
        <v>1125</v>
      </c>
      <c r="D354" s="12">
        <v>2</v>
      </c>
      <c r="E354" s="11" t="s">
        <v>1118</v>
      </c>
      <c r="F354" s="11" t="s">
        <v>1119</v>
      </c>
      <c r="G354" s="11" t="s">
        <v>1113</v>
      </c>
      <c r="H354" s="11" t="s">
        <v>962</v>
      </c>
      <c r="I354" s="11"/>
      <c r="J354" s="11"/>
      <c r="K354" s="11"/>
    </row>
    <row r="355" spans="1:11" x14ac:dyDescent="0.25">
      <c r="A355" s="11" t="s">
        <v>1097</v>
      </c>
      <c r="B355" s="11" t="s">
        <v>395</v>
      </c>
      <c r="C355" s="11" t="s">
        <v>1040</v>
      </c>
      <c r="D355" s="12">
        <v>2</v>
      </c>
      <c r="E355" s="11" t="s">
        <v>1118</v>
      </c>
      <c r="F355" s="11" t="s">
        <v>1119</v>
      </c>
      <c r="G355" s="11" t="s">
        <v>1113</v>
      </c>
      <c r="H355" s="11" t="s">
        <v>962</v>
      </c>
      <c r="I355" s="11"/>
      <c r="J355" s="11"/>
      <c r="K355" s="11"/>
    </row>
    <row r="356" spans="1:11" x14ac:dyDescent="0.25">
      <c r="A356" s="11" t="s">
        <v>1097</v>
      </c>
      <c r="B356" s="11" t="s">
        <v>395</v>
      </c>
      <c r="C356" s="11" t="s">
        <v>1126</v>
      </c>
      <c r="D356" s="12">
        <v>2</v>
      </c>
      <c r="E356" s="11" t="s">
        <v>1118</v>
      </c>
      <c r="F356" s="11" t="s">
        <v>1119</v>
      </c>
      <c r="G356" s="11" t="s">
        <v>1113</v>
      </c>
      <c r="H356" s="11" t="s">
        <v>962</v>
      </c>
      <c r="I356" s="11"/>
      <c r="J356" s="11"/>
      <c r="K356" s="11"/>
    </row>
    <row r="357" spans="1:11" x14ac:dyDescent="0.25">
      <c r="A357" s="11" t="s">
        <v>1097</v>
      </c>
      <c r="B357" s="11" t="s">
        <v>395</v>
      </c>
      <c r="C357" s="11" t="s">
        <v>1004</v>
      </c>
      <c r="D357" s="12">
        <v>2</v>
      </c>
      <c r="E357" s="11" t="s">
        <v>1127</v>
      </c>
      <c r="F357" s="11" t="s">
        <v>1125</v>
      </c>
      <c r="G357" s="11" t="s">
        <v>1128</v>
      </c>
      <c r="H357" s="11" t="s">
        <v>962</v>
      </c>
      <c r="I357" s="11"/>
      <c r="J357" s="11"/>
      <c r="K357" s="11"/>
    </row>
    <row r="358" spans="1:11" x14ac:dyDescent="0.25">
      <c r="A358" s="11" t="s">
        <v>1097</v>
      </c>
      <c r="B358" s="11" t="s">
        <v>395</v>
      </c>
      <c r="C358" s="11" t="s">
        <v>1129</v>
      </c>
      <c r="D358" s="12">
        <v>2</v>
      </c>
      <c r="E358" s="11" t="s">
        <v>1127</v>
      </c>
      <c r="F358" s="11" t="s">
        <v>1125</v>
      </c>
      <c r="G358" s="11" t="s">
        <v>1128</v>
      </c>
      <c r="H358" s="11" t="s">
        <v>962</v>
      </c>
      <c r="I358" s="11"/>
      <c r="J358" s="11"/>
      <c r="K358" s="11"/>
    </row>
    <row r="359" spans="1:11" x14ac:dyDescent="0.25">
      <c r="A359" s="11" t="s">
        <v>1097</v>
      </c>
      <c r="B359" s="11" t="s">
        <v>395</v>
      </c>
      <c r="C359" s="11" t="s">
        <v>1120</v>
      </c>
      <c r="D359" s="12">
        <v>2</v>
      </c>
      <c r="E359" s="11" t="s">
        <v>1127</v>
      </c>
      <c r="F359" s="11" t="s">
        <v>1125</v>
      </c>
      <c r="G359" s="11" t="s">
        <v>1128</v>
      </c>
      <c r="H359" s="11" t="s">
        <v>962</v>
      </c>
      <c r="I359" s="11"/>
      <c r="J359" s="11"/>
      <c r="K359" s="11"/>
    </row>
    <row r="360" spans="1:11" x14ac:dyDescent="0.25">
      <c r="A360" s="11" t="s">
        <v>1097</v>
      </c>
      <c r="B360" s="11" t="s">
        <v>395</v>
      </c>
      <c r="C360" s="11" t="s">
        <v>1130</v>
      </c>
      <c r="D360" s="12">
        <v>2</v>
      </c>
      <c r="E360" s="11" t="s">
        <v>1127</v>
      </c>
      <c r="F360" s="11" t="s">
        <v>1125</v>
      </c>
      <c r="G360" s="11" t="s">
        <v>1128</v>
      </c>
      <c r="H360" s="11" t="s">
        <v>962</v>
      </c>
      <c r="I360" s="11"/>
      <c r="J360" s="11"/>
      <c r="K360" s="11"/>
    </row>
    <row r="361" spans="1:11" x14ac:dyDescent="0.25">
      <c r="A361" s="11" t="s">
        <v>1097</v>
      </c>
      <c r="B361" s="11" t="s">
        <v>395</v>
      </c>
      <c r="C361" s="11" t="s">
        <v>1131</v>
      </c>
      <c r="D361" s="12">
        <v>2</v>
      </c>
      <c r="E361" s="11" t="s">
        <v>1127</v>
      </c>
      <c r="F361" s="11" t="s">
        <v>1125</v>
      </c>
      <c r="G361" s="11" t="s">
        <v>1128</v>
      </c>
      <c r="H361" s="11" t="s">
        <v>962</v>
      </c>
      <c r="I361" s="11"/>
      <c r="J361" s="11"/>
      <c r="K361" s="11"/>
    </row>
    <row r="362" spans="1:11" x14ac:dyDescent="0.25">
      <c r="A362" s="11" t="s">
        <v>1097</v>
      </c>
      <c r="B362" s="11" t="s">
        <v>395</v>
      </c>
      <c r="C362" s="11" t="s">
        <v>1132</v>
      </c>
      <c r="D362" s="12">
        <v>2</v>
      </c>
      <c r="E362" s="11" t="s">
        <v>1127</v>
      </c>
      <c r="F362" s="11" t="s">
        <v>1125</v>
      </c>
      <c r="G362" s="11" t="s">
        <v>1128</v>
      </c>
      <c r="H362" s="11" t="s">
        <v>962</v>
      </c>
      <c r="I362" s="11"/>
      <c r="J362" s="11"/>
      <c r="K362" s="11"/>
    </row>
    <row r="363" spans="1:11" x14ac:dyDescent="0.25">
      <c r="A363" s="11" t="s">
        <v>1097</v>
      </c>
      <c r="B363" s="11" t="s">
        <v>395</v>
      </c>
      <c r="C363" s="11" t="s">
        <v>1040</v>
      </c>
      <c r="D363" s="12">
        <v>2</v>
      </c>
      <c r="E363" s="11" t="s">
        <v>1127</v>
      </c>
      <c r="F363" s="11" t="s">
        <v>1125</v>
      </c>
      <c r="G363" s="11" t="s">
        <v>1128</v>
      </c>
      <c r="H363" s="11" t="s">
        <v>962</v>
      </c>
      <c r="I363" s="11"/>
      <c r="J363" s="11"/>
      <c r="K363" s="11"/>
    </row>
    <row r="364" spans="1:11" x14ac:dyDescent="0.25">
      <c r="A364" s="11" t="s">
        <v>1097</v>
      </c>
      <c r="B364" s="11" t="s">
        <v>395</v>
      </c>
      <c r="C364" s="11" t="s">
        <v>1133</v>
      </c>
      <c r="D364" s="12">
        <v>2</v>
      </c>
      <c r="E364" s="11" t="s">
        <v>1127</v>
      </c>
      <c r="F364" s="11" t="s">
        <v>1125</v>
      </c>
      <c r="G364" s="11" t="s">
        <v>1128</v>
      </c>
      <c r="H364" s="11" t="s">
        <v>962</v>
      </c>
      <c r="I364" s="11"/>
      <c r="J364" s="11"/>
      <c r="K364" s="11"/>
    </row>
    <row r="365" spans="1:11" x14ac:dyDescent="0.25">
      <c r="A365" s="11" t="s">
        <v>1097</v>
      </c>
      <c r="B365" s="11" t="s">
        <v>395</v>
      </c>
      <c r="C365" s="11" t="s">
        <v>1134</v>
      </c>
      <c r="D365" s="12">
        <v>2</v>
      </c>
      <c r="E365" s="11" t="s">
        <v>1127</v>
      </c>
      <c r="F365" s="11" t="s">
        <v>1125</v>
      </c>
      <c r="G365" s="11" t="s">
        <v>1128</v>
      </c>
      <c r="H365" s="11" t="s">
        <v>962</v>
      </c>
      <c r="I365" s="11"/>
      <c r="J365" s="11"/>
      <c r="K365" s="11"/>
    </row>
    <row r="366" spans="1:11" x14ac:dyDescent="0.25">
      <c r="A366" s="11" t="s">
        <v>1097</v>
      </c>
      <c r="B366" s="11" t="s">
        <v>395</v>
      </c>
      <c r="C366" s="11" t="s">
        <v>1004</v>
      </c>
      <c r="D366" s="12">
        <v>2</v>
      </c>
      <c r="E366" s="11" t="s">
        <v>1135</v>
      </c>
      <c r="F366" s="11" t="s">
        <v>1136</v>
      </c>
      <c r="G366" s="11" t="s">
        <v>1128</v>
      </c>
      <c r="H366" s="11" t="s">
        <v>962</v>
      </c>
      <c r="I366" s="11"/>
      <c r="J366" s="11"/>
      <c r="K366" s="11"/>
    </row>
    <row r="367" spans="1:11" x14ac:dyDescent="0.25">
      <c r="A367" s="11" t="s">
        <v>1097</v>
      </c>
      <c r="B367" s="11" t="s">
        <v>395</v>
      </c>
      <c r="C367" s="11" t="s">
        <v>1004</v>
      </c>
      <c r="D367" s="12">
        <v>2</v>
      </c>
      <c r="E367" s="11" t="s">
        <v>1137</v>
      </c>
      <c r="F367" s="11" t="s">
        <v>1138</v>
      </c>
      <c r="G367" s="11" t="s">
        <v>1139</v>
      </c>
      <c r="H367" s="11" t="s">
        <v>957</v>
      </c>
      <c r="I367" s="11"/>
      <c r="J367" s="11"/>
      <c r="K367" s="11"/>
    </row>
    <row r="368" spans="1:11" x14ac:dyDescent="0.25">
      <c r="A368" s="11" t="s">
        <v>1097</v>
      </c>
      <c r="B368" s="11" t="s">
        <v>395</v>
      </c>
      <c r="C368" s="11" t="s">
        <v>1140</v>
      </c>
      <c r="D368" s="12">
        <v>2</v>
      </c>
      <c r="E368" s="11" t="s">
        <v>1141</v>
      </c>
      <c r="F368" s="11" t="s">
        <v>1140</v>
      </c>
      <c r="G368" s="11" t="s">
        <v>1139</v>
      </c>
      <c r="H368" s="11" t="s">
        <v>957</v>
      </c>
      <c r="I368" s="11"/>
      <c r="J368" s="11"/>
      <c r="K368" s="11"/>
    </row>
    <row r="369" spans="1:11" x14ac:dyDescent="0.25">
      <c r="A369" s="11" t="s">
        <v>1097</v>
      </c>
      <c r="B369" s="11" t="s">
        <v>395</v>
      </c>
      <c r="C369" s="11" t="s">
        <v>1142</v>
      </c>
      <c r="D369" s="12">
        <v>2</v>
      </c>
      <c r="E369" s="11" t="s">
        <v>1143</v>
      </c>
      <c r="F369" s="11" t="s">
        <v>1142</v>
      </c>
      <c r="G369" s="11" t="s">
        <v>1139</v>
      </c>
      <c r="H369" s="11" t="s">
        <v>957</v>
      </c>
      <c r="I369" s="11"/>
      <c r="J369" s="11"/>
      <c r="K369" s="11"/>
    </row>
    <row r="370" spans="1:11" x14ac:dyDescent="0.25">
      <c r="A370" s="11" t="s">
        <v>1097</v>
      </c>
      <c r="B370" s="11" t="s">
        <v>395</v>
      </c>
      <c r="C370" s="11" t="s">
        <v>1004</v>
      </c>
      <c r="D370" s="12">
        <v>2</v>
      </c>
      <c r="E370" s="11" t="s">
        <v>1144</v>
      </c>
      <c r="F370" s="11" t="s">
        <v>1145</v>
      </c>
      <c r="G370" s="11" t="s">
        <v>1139</v>
      </c>
      <c r="H370" s="11" t="s">
        <v>957</v>
      </c>
      <c r="I370" s="11"/>
      <c r="J370" s="11"/>
      <c r="K370" s="11"/>
    </row>
    <row r="371" spans="1:11" x14ac:dyDescent="0.25">
      <c r="A371" s="11" t="s">
        <v>1097</v>
      </c>
      <c r="B371" s="11" t="s">
        <v>395</v>
      </c>
      <c r="C371" s="11" t="s">
        <v>1146</v>
      </c>
      <c r="D371" s="12">
        <v>2</v>
      </c>
      <c r="E371" s="11" t="s">
        <v>1144</v>
      </c>
      <c r="F371" s="11" t="s">
        <v>1145</v>
      </c>
      <c r="G371" s="11" t="s">
        <v>1139</v>
      </c>
      <c r="H371" s="11" t="s">
        <v>957</v>
      </c>
      <c r="I371" s="11"/>
      <c r="J371" s="11"/>
      <c r="K371" s="11"/>
    </row>
    <row r="372" spans="1:11" x14ac:dyDescent="0.25">
      <c r="A372" s="11" t="s">
        <v>1097</v>
      </c>
      <c r="B372" s="11" t="s">
        <v>395</v>
      </c>
      <c r="C372" s="11" t="s">
        <v>1147</v>
      </c>
      <c r="D372" s="12">
        <v>2</v>
      </c>
      <c r="E372" s="11" t="s">
        <v>1144</v>
      </c>
      <c r="F372" s="11" t="s">
        <v>1145</v>
      </c>
      <c r="G372" s="11" t="s">
        <v>1139</v>
      </c>
      <c r="H372" s="11" t="s">
        <v>957</v>
      </c>
      <c r="I372" s="11"/>
      <c r="J372" s="11"/>
      <c r="K372" s="11"/>
    </row>
    <row r="373" spans="1:11" x14ac:dyDescent="0.25">
      <c r="A373" s="11" t="s">
        <v>1097</v>
      </c>
      <c r="B373" s="11" t="s">
        <v>395</v>
      </c>
      <c r="C373" s="11" t="s">
        <v>1148</v>
      </c>
      <c r="D373" s="12">
        <v>2</v>
      </c>
      <c r="E373" s="11" t="s">
        <v>1144</v>
      </c>
      <c r="F373" s="11" t="s">
        <v>1145</v>
      </c>
      <c r="G373" s="11" t="s">
        <v>1139</v>
      </c>
      <c r="H373" s="11" t="s">
        <v>957</v>
      </c>
      <c r="I373" s="11"/>
      <c r="J373" s="11"/>
      <c r="K373" s="11"/>
    </row>
    <row r="374" spans="1:11" x14ac:dyDescent="0.25">
      <c r="A374" s="11" t="s">
        <v>1097</v>
      </c>
      <c r="B374" s="11" t="s">
        <v>395</v>
      </c>
      <c r="C374" s="11" t="s">
        <v>1004</v>
      </c>
      <c r="D374" s="12">
        <v>2</v>
      </c>
      <c r="E374" s="11" t="s">
        <v>1149</v>
      </c>
      <c r="F374" s="11" t="s">
        <v>1150</v>
      </c>
      <c r="G374" s="11" t="s">
        <v>1139</v>
      </c>
      <c r="H374" s="11" t="s">
        <v>957</v>
      </c>
      <c r="I374" s="11"/>
      <c r="J374" s="11"/>
      <c r="K374" s="11"/>
    </row>
    <row r="375" spans="1:11" x14ac:dyDescent="0.25">
      <c r="A375" s="11" t="s">
        <v>1097</v>
      </c>
      <c r="B375" s="11" t="s">
        <v>395</v>
      </c>
      <c r="C375" s="11" t="s">
        <v>957</v>
      </c>
      <c r="D375" s="12">
        <v>2</v>
      </c>
      <c r="E375" s="11" t="s">
        <v>1149</v>
      </c>
      <c r="F375" s="11" t="s">
        <v>1150</v>
      </c>
      <c r="G375" s="11" t="s">
        <v>1139</v>
      </c>
      <c r="H375" s="11" t="s">
        <v>957</v>
      </c>
      <c r="I375" s="11"/>
      <c r="J375" s="11"/>
      <c r="K375" s="11"/>
    </row>
    <row r="376" spans="1:11" x14ac:dyDescent="0.25">
      <c r="A376" s="11" t="s">
        <v>1097</v>
      </c>
      <c r="B376" s="11" t="s">
        <v>395</v>
      </c>
      <c r="C376" s="11" t="s">
        <v>1151</v>
      </c>
      <c r="D376" s="12">
        <v>2</v>
      </c>
      <c r="E376" s="11" t="s">
        <v>1149</v>
      </c>
      <c r="F376" s="11" t="s">
        <v>1150</v>
      </c>
      <c r="G376" s="11" t="s">
        <v>1139</v>
      </c>
      <c r="H376" s="11" t="s">
        <v>957</v>
      </c>
      <c r="I376" s="11"/>
      <c r="J376" s="11"/>
      <c r="K376" s="11"/>
    </row>
    <row r="377" spans="1:11" x14ac:dyDescent="0.25">
      <c r="A377" s="11" t="s">
        <v>1097</v>
      </c>
      <c r="B377" s="11" t="s">
        <v>395</v>
      </c>
      <c r="C377" s="11" t="s">
        <v>1152</v>
      </c>
      <c r="D377" s="12">
        <v>2</v>
      </c>
      <c r="E377" s="11" t="s">
        <v>1149</v>
      </c>
      <c r="F377" s="11" t="s">
        <v>1150</v>
      </c>
      <c r="G377" s="11" t="s">
        <v>1139</v>
      </c>
      <c r="H377" s="11" t="s">
        <v>957</v>
      </c>
      <c r="I377" s="11"/>
      <c r="J377" s="11"/>
      <c r="K377" s="11"/>
    </row>
    <row r="378" spans="1:11" x14ac:dyDescent="0.25">
      <c r="A378" s="11" t="s">
        <v>1097</v>
      </c>
      <c r="B378" s="11" t="s">
        <v>395</v>
      </c>
      <c r="C378" s="11" t="s">
        <v>1153</v>
      </c>
      <c r="D378" s="12">
        <v>2</v>
      </c>
      <c r="E378" s="11" t="s">
        <v>1149</v>
      </c>
      <c r="F378" s="11" t="s">
        <v>1150</v>
      </c>
      <c r="G378" s="11" t="s">
        <v>1139</v>
      </c>
      <c r="H378" s="11" t="s">
        <v>957</v>
      </c>
      <c r="I378" s="11"/>
      <c r="J378" s="11"/>
      <c r="K378" s="11"/>
    </row>
    <row r="379" spans="1:11" x14ac:dyDescent="0.25">
      <c r="A379" s="11" t="s">
        <v>1097</v>
      </c>
      <c r="B379" s="11" t="s">
        <v>395</v>
      </c>
      <c r="C379" s="11" t="s">
        <v>1154</v>
      </c>
      <c r="D379" s="12">
        <v>2</v>
      </c>
      <c r="E379" s="11" t="s">
        <v>1149</v>
      </c>
      <c r="F379" s="11" t="s">
        <v>1150</v>
      </c>
      <c r="G379" s="11" t="s">
        <v>1139</v>
      </c>
      <c r="H379" s="11" t="s">
        <v>957</v>
      </c>
      <c r="I379" s="11"/>
      <c r="J379" s="11"/>
      <c r="K379" s="11"/>
    </row>
    <row r="380" spans="1:11" x14ac:dyDescent="0.25">
      <c r="A380" s="11" t="s">
        <v>1097</v>
      </c>
      <c r="B380" s="11" t="s">
        <v>395</v>
      </c>
      <c r="C380" s="11" t="s">
        <v>1138</v>
      </c>
      <c r="D380" s="12">
        <v>2</v>
      </c>
      <c r="E380" s="11" t="s">
        <v>1149</v>
      </c>
      <c r="F380" s="11" t="s">
        <v>1150</v>
      </c>
      <c r="G380" s="11" t="s">
        <v>1139</v>
      </c>
      <c r="H380" s="11" t="s">
        <v>957</v>
      </c>
      <c r="I380" s="11"/>
      <c r="J380" s="11"/>
      <c r="K380" s="11"/>
    </row>
    <row r="381" spans="1:11" x14ac:dyDescent="0.25">
      <c r="A381" s="11" t="s">
        <v>1097</v>
      </c>
      <c r="B381" s="11" t="s">
        <v>395</v>
      </c>
      <c r="C381" s="11" t="s">
        <v>1155</v>
      </c>
      <c r="D381" s="12">
        <v>2</v>
      </c>
      <c r="E381" s="11" t="s">
        <v>1149</v>
      </c>
      <c r="F381" s="11" t="s">
        <v>1150</v>
      </c>
      <c r="G381" s="11" t="s">
        <v>1139</v>
      </c>
      <c r="H381" s="11" t="s">
        <v>957</v>
      </c>
      <c r="I381" s="11"/>
      <c r="J381" s="11"/>
      <c r="K381" s="11"/>
    </row>
    <row r="382" spans="1:11" x14ac:dyDescent="0.25">
      <c r="A382" s="11" t="s">
        <v>1097</v>
      </c>
      <c r="B382" s="11" t="s">
        <v>395</v>
      </c>
      <c r="C382" s="11" t="s">
        <v>1022</v>
      </c>
      <c r="D382" s="12">
        <v>2</v>
      </c>
      <c r="E382" s="11" t="s">
        <v>1149</v>
      </c>
      <c r="F382" s="11" t="s">
        <v>1150</v>
      </c>
      <c r="G382" s="11" t="s">
        <v>1139</v>
      </c>
      <c r="H382" s="11" t="s">
        <v>957</v>
      </c>
      <c r="I382" s="11"/>
      <c r="J382" s="11"/>
      <c r="K382" s="11"/>
    </row>
    <row r="383" spans="1:11" x14ac:dyDescent="0.25">
      <c r="A383" s="11" t="s">
        <v>1097</v>
      </c>
      <c r="B383" s="11" t="s">
        <v>395</v>
      </c>
      <c r="C383" s="11" t="s">
        <v>1040</v>
      </c>
      <c r="D383" s="12">
        <v>2</v>
      </c>
      <c r="E383" s="11" t="s">
        <v>1149</v>
      </c>
      <c r="F383" s="11" t="s">
        <v>1150</v>
      </c>
      <c r="G383" s="11" t="s">
        <v>1139</v>
      </c>
      <c r="H383" s="11" t="s">
        <v>957</v>
      </c>
      <c r="I383" s="11"/>
      <c r="J383" s="11"/>
      <c r="K383" s="11"/>
    </row>
    <row r="384" spans="1:11" x14ac:dyDescent="0.25">
      <c r="A384" s="11" t="s">
        <v>1097</v>
      </c>
      <c r="B384" s="11" t="s">
        <v>395</v>
      </c>
      <c r="C384" s="11" t="s">
        <v>1071</v>
      </c>
      <c r="D384" s="12">
        <v>2</v>
      </c>
      <c r="E384" s="11" t="s">
        <v>1149</v>
      </c>
      <c r="F384" s="11" t="s">
        <v>1150</v>
      </c>
      <c r="G384" s="11" t="s">
        <v>1139</v>
      </c>
      <c r="H384" s="11" t="s">
        <v>957</v>
      </c>
      <c r="I384" s="11"/>
      <c r="J384" s="11"/>
      <c r="K384" s="11"/>
    </row>
    <row r="385" spans="1:11" x14ac:dyDescent="0.25">
      <c r="A385" s="11" t="s">
        <v>1097</v>
      </c>
      <c r="B385" s="11" t="s">
        <v>395</v>
      </c>
      <c r="C385" s="11" t="s">
        <v>1124</v>
      </c>
      <c r="D385" s="12">
        <v>2</v>
      </c>
      <c r="E385" s="11" t="s">
        <v>1149</v>
      </c>
      <c r="F385" s="11" t="s">
        <v>1150</v>
      </c>
      <c r="G385" s="11" t="s">
        <v>1139</v>
      </c>
      <c r="H385" s="11" t="s">
        <v>957</v>
      </c>
      <c r="I385" s="11"/>
      <c r="J385" s="11"/>
      <c r="K385" s="11"/>
    </row>
    <row r="386" spans="1:11" x14ac:dyDescent="0.25">
      <c r="A386" s="11" t="s">
        <v>1097</v>
      </c>
      <c r="B386" s="11" t="s">
        <v>395</v>
      </c>
      <c r="C386" s="11" t="s">
        <v>1156</v>
      </c>
      <c r="D386" s="12">
        <v>2</v>
      </c>
      <c r="E386" s="11" t="s">
        <v>1149</v>
      </c>
      <c r="F386" s="11" t="s">
        <v>1150</v>
      </c>
      <c r="G386" s="11" t="s">
        <v>1139</v>
      </c>
      <c r="H386" s="11" t="s">
        <v>957</v>
      </c>
      <c r="I386" s="11"/>
      <c r="J386" s="11"/>
      <c r="K386" s="11"/>
    </row>
    <row r="387" spans="1:11" x14ac:dyDescent="0.25">
      <c r="A387" s="11" t="s">
        <v>1097</v>
      </c>
      <c r="B387" s="11" t="s">
        <v>395</v>
      </c>
      <c r="C387" s="11" t="s">
        <v>1157</v>
      </c>
      <c r="D387" s="12">
        <v>2</v>
      </c>
      <c r="E387" s="11" t="s">
        <v>1149</v>
      </c>
      <c r="F387" s="11" t="s">
        <v>1150</v>
      </c>
      <c r="G387" s="11" t="s">
        <v>1139</v>
      </c>
      <c r="H387" s="11" t="s">
        <v>957</v>
      </c>
      <c r="I387" s="11"/>
      <c r="J387" s="11"/>
      <c r="K387" s="11"/>
    </row>
    <row r="388" spans="1:11" x14ac:dyDescent="0.25">
      <c r="A388" s="11" t="s">
        <v>1097</v>
      </c>
      <c r="B388" s="11" t="s">
        <v>395</v>
      </c>
      <c r="C388" s="11" t="s">
        <v>1158</v>
      </c>
      <c r="D388" s="12">
        <v>2</v>
      </c>
      <c r="E388" s="11" t="s">
        <v>1149</v>
      </c>
      <c r="F388" s="11" t="s">
        <v>1150</v>
      </c>
      <c r="G388" s="11" t="s">
        <v>1139</v>
      </c>
      <c r="H388" s="11" t="s">
        <v>957</v>
      </c>
      <c r="I388" s="11"/>
      <c r="J388" s="11"/>
      <c r="K388" s="11"/>
    </row>
    <row r="389" spans="1:11" x14ac:dyDescent="0.25">
      <c r="A389" s="11" t="s">
        <v>1097</v>
      </c>
      <c r="B389" s="11" t="s">
        <v>395</v>
      </c>
      <c r="C389" s="11" t="s">
        <v>1159</v>
      </c>
      <c r="D389" s="12">
        <v>2</v>
      </c>
      <c r="E389" s="11" t="s">
        <v>1149</v>
      </c>
      <c r="F389" s="11" t="s">
        <v>1150</v>
      </c>
      <c r="G389" s="11" t="s">
        <v>1139</v>
      </c>
      <c r="H389" s="11" t="s">
        <v>957</v>
      </c>
      <c r="I389" s="11"/>
      <c r="J389" s="11"/>
      <c r="K389" s="11"/>
    </row>
    <row r="390" spans="1:11" x14ac:dyDescent="0.25">
      <c r="A390" s="11" t="s">
        <v>1097</v>
      </c>
      <c r="B390" s="11" t="s">
        <v>395</v>
      </c>
      <c r="C390" s="11" t="s">
        <v>1120</v>
      </c>
      <c r="D390" s="12">
        <v>2</v>
      </c>
      <c r="E390" s="11" t="s">
        <v>1149</v>
      </c>
      <c r="F390" s="11" t="s">
        <v>1150</v>
      </c>
      <c r="G390" s="11" t="s">
        <v>1139</v>
      </c>
      <c r="H390" s="11" t="s">
        <v>957</v>
      </c>
      <c r="I390" s="11"/>
      <c r="J390" s="11"/>
      <c r="K390" s="11"/>
    </row>
    <row r="391" spans="1:11" x14ac:dyDescent="0.25">
      <c r="A391" s="11" t="s">
        <v>1097</v>
      </c>
      <c r="B391" s="11" t="s">
        <v>395</v>
      </c>
      <c r="C391" s="11" t="s">
        <v>1004</v>
      </c>
      <c r="D391" s="12">
        <v>2</v>
      </c>
      <c r="E391" s="11" t="s">
        <v>1100</v>
      </c>
      <c r="F391" s="11" t="s">
        <v>1034</v>
      </c>
      <c r="G391" s="11" t="s">
        <v>1101</v>
      </c>
      <c r="H391" s="11" t="s">
        <v>957</v>
      </c>
      <c r="I391" s="11"/>
      <c r="J391" s="11"/>
      <c r="K391" s="11"/>
    </row>
    <row r="392" spans="1:11" x14ac:dyDescent="0.25">
      <c r="A392" s="11" t="s">
        <v>1097</v>
      </c>
      <c r="B392" s="11" t="s">
        <v>395</v>
      </c>
      <c r="C392" s="11" t="s">
        <v>1148</v>
      </c>
      <c r="D392" s="12">
        <v>2</v>
      </c>
      <c r="E392" s="11" t="s">
        <v>1100</v>
      </c>
      <c r="F392" s="11" t="s">
        <v>1034</v>
      </c>
      <c r="G392" s="11" t="s">
        <v>1101</v>
      </c>
      <c r="H392" s="11" t="s">
        <v>957</v>
      </c>
      <c r="I392" s="11"/>
      <c r="J392" s="11"/>
      <c r="K392" s="11"/>
    </row>
    <row r="393" spans="1:11" x14ac:dyDescent="0.25">
      <c r="A393" s="11" t="s">
        <v>1097</v>
      </c>
      <c r="B393" s="11" t="s">
        <v>395</v>
      </c>
      <c r="C393" s="11" t="s">
        <v>957</v>
      </c>
      <c r="D393" s="12">
        <v>2</v>
      </c>
      <c r="E393" s="11" t="s">
        <v>1100</v>
      </c>
      <c r="F393" s="11" t="s">
        <v>1034</v>
      </c>
      <c r="G393" s="11" t="s">
        <v>1101</v>
      </c>
      <c r="H393" s="11" t="s">
        <v>957</v>
      </c>
      <c r="I393" s="11"/>
      <c r="J393" s="11"/>
      <c r="K393" s="11"/>
    </row>
    <row r="394" spans="1:11" x14ac:dyDescent="0.25">
      <c r="A394" s="11" t="s">
        <v>1097</v>
      </c>
      <c r="B394" s="11" t="s">
        <v>395</v>
      </c>
      <c r="C394" s="11" t="s">
        <v>1120</v>
      </c>
      <c r="D394" s="12">
        <v>2</v>
      </c>
      <c r="E394" s="11" t="s">
        <v>1100</v>
      </c>
      <c r="F394" s="11" t="s">
        <v>1034</v>
      </c>
      <c r="G394" s="11" t="s">
        <v>1101</v>
      </c>
      <c r="H394" s="11" t="s">
        <v>957</v>
      </c>
      <c r="I394" s="11"/>
      <c r="J394" s="11"/>
      <c r="K394" s="11"/>
    </row>
    <row r="395" spans="1:11" x14ac:dyDescent="0.25">
      <c r="A395" s="11" t="s">
        <v>1097</v>
      </c>
      <c r="B395" s="11" t="s">
        <v>395</v>
      </c>
      <c r="C395" s="11" t="s">
        <v>1160</v>
      </c>
      <c r="D395" s="12">
        <v>2</v>
      </c>
      <c r="E395" s="11" t="s">
        <v>1100</v>
      </c>
      <c r="F395" s="11" t="s">
        <v>1034</v>
      </c>
      <c r="G395" s="11" t="s">
        <v>1101</v>
      </c>
      <c r="H395" s="11" t="s">
        <v>957</v>
      </c>
      <c r="I395" s="11"/>
      <c r="J395" s="11"/>
      <c r="K395" s="11"/>
    </row>
    <row r="396" spans="1:11" x14ac:dyDescent="0.25">
      <c r="A396" s="11" t="s">
        <v>1097</v>
      </c>
      <c r="B396" s="11" t="s">
        <v>395</v>
      </c>
      <c r="C396" s="11" t="s">
        <v>1040</v>
      </c>
      <c r="D396" s="12">
        <v>2</v>
      </c>
      <c r="E396" s="11" t="s">
        <v>1100</v>
      </c>
      <c r="F396" s="11" t="s">
        <v>1034</v>
      </c>
      <c r="G396" s="11" t="s">
        <v>1101</v>
      </c>
      <c r="H396" s="11" t="s">
        <v>957</v>
      </c>
      <c r="I396" s="11"/>
      <c r="J396" s="11"/>
      <c r="K396" s="11"/>
    </row>
    <row r="397" spans="1:11" x14ac:dyDescent="0.25">
      <c r="A397" s="11" t="s">
        <v>1097</v>
      </c>
      <c r="B397" s="11" t="s">
        <v>395</v>
      </c>
      <c r="C397" s="11" t="s">
        <v>1131</v>
      </c>
      <c r="D397" s="12">
        <v>2</v>
      </c>
      <c r="E397" s="11" t="s">
        <v>1100</v>
      </c>
      <c r="F397" s="11" t="s">
        <v>1034</v>
      </c>
      <c r="G397" s="11" t="s">
        <v>1101</v>
      </c>
      <c r="H397" s="11" t="s">
        <v>957</v>
      </c>
      <c r="I397" s="11"/>
      <c r="J397" s="11"/>
      <c r="K397" s="11"/>
    </row>
    <row r="398" spans="1:11" x14ac:dyDescent="0.25">
      <c r="A398" s="11" t="s">
        <v>1097</v>
      </c>
      <c r="B398" s="11" t="s">
        <v>395</v>
      </c>
      <c r="C398" s="11" t="s">
        <v>1161</v>
      </c>
      <c r="D398" s="12">
        <v>2</v>
      </c>
      <c r="E398" s="11" t="s">
        <v>1100</v>
      </c>
      <c r="F398" s="11" t="s">
        <v>1034</v>
      </c>
      <c r="G398" s="11" t="s">
        <v>1101</v>
      </c>
      <c r="H398" s="11" t="s">
        <v>957</v>
      </c>
      <c r="I398" s="11"/>
      <c r="J398" s="11"/>
      <c r="K398" s="11"/>
    </row>
    <row r="399" spans="1:11" x14ac:dyDescent="0.25">
      <c r="A399" s="11" t="s">
        <v>1097</v>
      </c>
      <c r="B399" s="11" t="s">
        <v>395</v>
      </c>
      <c r="C399" s="11" t="s">
        <v>1162</v>
      </c>
      <c r="D399" s="12">
        <v>2</v>
      </c>
      <c r="E399" s="11" t="s">
        <v>1100</v>
      </c>
      <c r="F399" s="11" t="s">
        <v>1034</v>
      </c>
      <c r="G399" s="11" t="s">
        <v>1101</v>
      </c>
      <c r="H399" s="11" t="s">
        <v>957</v>
      </c>
      <c r="I399" s="11"/>
      <c r="J399" s="11"/>
      <c r="K399" s="11"/>
    </row>
    <row r="400" spans="1:11" x14ac:dyDescent="0.25">
      <c r="A400" s="11" t="s">
        <v>1097</v>
      </c>
      <c r="B400" s="11" t="s">
        <v>395</v>
      </c>
      <c r="C400" s="11" t="s">
        <v>1163</v>
      </c>
      <c r="D400" s="12">
        <v>2</v>
      </c>
      <c r="E400" s="11" t="s">
        <v>1100</v>
      </c>
      <c r="F400" s="11" t="s">
        <v>1034</v>
      </c>
      <c r="G400" s="11" t="s">
        <v>1101</v>
      </c>
      <c r="H400" s="11" t="s">
        <v>957</v>
      </c>
      <c r="I400" s="11"/>
      <c r="J400" s="11"/>
      <c r="K400" s="11"/>
    </row>
    <row r="401" spans="1:11" x14ac:dyDescent="0.25">
      <c r="A401" s="11" t="s">
        <v>1097</v>
      </c>
      <c r="B401" s="11" t="s">
        <v>395</v>
      </c>
      <c r="C401" s="11" t="s">
        <v>1164</v>
      </c>
      <c r="D401" s="12">
        <v>2</v>
      </c>
      <c r="E401" s="11" t="s">
        <v>1100</v>
      </c>
      <c r="F401" s="11" t="s">
        <v>1034</v>
      </c>
      <c r="G401" s="11" t="s">
        <v>1101</v>
      </c>
      <c r="H401" s="11" t="s">
        <v>957</v>
      </c>
      <c r="I401" s="11"/>
      <c r="J401" s="11"/>
      <c r="K401" s="11"/>
    </row>
    <row r="402" spans="1:11" x14ac:dyDescent="0.25">
      <c r="A402" s="11" t="s">
        <v>1097</v>
      </c>
      <c r="B402" s="11" t="s">
        <v>395</v>
      </c>
      <c r="C402" s="11" t="s">
        <v>1004</v>
      </c>
      <c r="D402" s="12">
        <v>2</v>
      </c>
      <c r="E402" s="11" t="s">
        <v>1165</v>
      </c>
      <c r="F402" s="11" t="s">
        <v>1166</v>
      </c>
      <c r="G402" s="11" t="s">
        <v>1139</v>
      </c>
      <c r="H402" s="11" t="s">
        <v>957</v>
      </c>
      <c r="I402" s="11"/>
      <c r="J402" s="11"/>
      <c r="K402" s="11"/>
    </row>
    <row r="403" spans="1:11" x14ac:dyDescent="0.25">
      <c r="A403" s="11" t="s">
        <v>1097</v>
      </c>
      <c r="B403" s="11" t="s">
        <v>395</v>
      </c>
      <c r="C403" s="11" t="s">
        <v>1167</v>
      </c>
      <c r="D403" s="12">
        <v>2</v>
      </c>
      <c r="E403" s="11" t="s">
        <v>1165</v>
      </c>
      <c r="F403" s="11" t="s">
        <v>1166</v>
      </c>
      <c r="G403" s="11" t="s">
        <v>1139</v>
      </c>
      <c r="H403" s="11" t="s">
        <v>957</v>
      </c>
      <c r="I403" s="11"/>
      <c r="J403" s="11"/>
      <c r="K403" s="11"/>
    </row>
    <row r="404" spans="1:11" x14ac:dyDescent="0.25">
      <c r="A404" s="11" t="s">
        <v>1097</v>
      </c>
      <c r="B404" s="11" t="s">
        <v>395</v>
      </c>
      <c r="C404" s="11" t="s">
        <v>1004</v>
      </c>
      <c r="D404" s="12">
        <v>2</v>
      </c>
      <c r="E404" s="11" t="s">
        <v>1168</v>
      </c>
      <c r="F404" s="11" t="s">
        <v>1164</v>
      </c>
      <c r="G404" s="11" t="s">
        <v>1101</v>
      </c>
      <c r="H404" s="11" t="s">
        <v>957</v>
      </c>
      <c r="I404" s="11"/>
      <c r="J404" s="11"/>
      <c r="K404" s="11"/>
    </row>
    <row r="405" spans="1:11" x14ac:dyDescent="0.25">
      <c r="A405" s="11" t="s">
        <v>1097</v>
      </c>
      <c r="B405" s="11" t="s">
        <v>395</v>
      </c>
      <c r="C405" s="11" t="s">
        <v>957</v>
      </c>
      <c r="D405" s="12">
        <v>2</v>
      </c>
      <c r="E405" s="11" t="s">
        <v>1168</v>
      </c>
      <c r="F405" s="11" t="s">
        <v>1164</v>
      </c>
      <c r="G405" s="11" t="s">
        <v>1101</v>
      </c>
      <c r="H405" s="11" t="s">
        <v>957</v>
      </c>
      <c r="I405" s="11"/>
      <c r="J405" s="11"/>
      <c r="K405" s="11"/>
    </row>
    <row r="406" spans="1:11" x14ac:dyDescent="0.25">
      <c r="A406" s="11" t="s">
        <v>1097</v>
      </c>
      <c r="B406" s="11" t="s">
        <v>395</v>
      </c>
      <c r="C406" s="11" t="s">
        <v>1160</v>
      </c>
      <c r="D406" s="12">
        <v>2</v>
      </c>
      <c r="E406" s="11" t="s">
        <v>1168</v>
      </c>
      <c r="F406" s="11" t="s">
        <v>1164</v>
      </c>
      <c r="G406" s="11" t="s">
        <v>1101</v>
      </c>
      <c r="H406" s="11" t="s">
        <v>957</v>
      </c>
      <c r="I406" s="11"/>
      <c r="J406" s="11"/>
      <c r="K406" s="11"/>
    </row>
    <row r="407" spans="1:11" x14ac:dyDescent="0.25">
      <c r="A407" s="11" t="s">
        <v>1097</v>
      </c>
      <c r="B407" s="11" t="s">
        <v>395</v>
      </c>
      <c r="C407" s="11" t="s">
        <v>1004</v>
      </c>
      <c r="D407" s="12">
        <v>2</v>
      </c>
      <c r="E407" s="11" t="s">
        <v>1169</v>
      </c>
      <c r="F407" s="11" t="s">
        <v>1071</v>
      </c>
      <c r="G407" s="11" t="s">
        <v>1139</v>
      </c>
      <c r="H407" s="11" t="s">
        <v>957</v>
      </c>
      <c r="I407" s="11"/>
      <c r="J407" s="11"/>
      <c r="K407" s="11"/>
    </row>
    <row r="408" spans="1:11" x14ac:dyDescent="0.25">
      <c r="A408" s="11" t="s">
        <v>1097</v>
      </c>
      <c r="B408" s="11" t="s">
        <v>395</v>
      </c>
      <c r="C408" s="11" t="s">
        <v>1004</v>
      </c>
      <c r="D408" s="12">
        <v>2</v>
      </c>
      <c r="E408" s="11" t="s">
        <v>1170</v>
      </c>
      <c r="F408" s="11" t="s">
        <v>1171</v>
      </c>
      <c r="G408" s="11" t="s">
        <v>1139</v>
      </c>
      <c r="H408" s="11" t="s">
        <v>957</v>
      </c>
      <c r="I408" s="11"/>
      <c r="J408" s="11"/>
      <c r="K408" s="11"/>
    </row>
    <row r="409" spans="1:11" x14ac:dyDescent="0.25">
      <c r="A409" s="11" t="s">
        <v>1097</v>
      </c>
      <c r="B409" s="11" t="s">
        <v>395</v>
      </c>
      <c r="C409" s="11" t="s">
        <v>1172</v>
      </c>
      <c r="D409" s="12">
        <v>2</v>
      </c>
      <c r="E409" s="11" t="s">
        <v>1170</v>
      </c>
      <c r="F409" s="11" t="s">
        <v>1171</v>
      </c>
      <c r="G409" s="11" t="s">
        <v>1139</v>
      </c>
      <c r="H409" s="11" t="s">
        <v>957</v>
      </c>
      <c r="I409" s="11"/>
      <c r="J409" s="11"/>
      <c r="K409" s="11"/>
    </row>
    <row r="410" spans="1:11" x14ac:dyDescent="0.25">
      <c r="A410" s="11" t="s">
        <v>1097</v>
      </c>
      <c r="B410" s="11" t="s">
        <v>395</v>
      </c>
      <c r="C410" s="11" t="s">
        <v>1173</v>
      </c>
      <c r="D410" s="12">
        <v>2</v>
      </c>
      <c r="E410" s="11" t="s">
        <v>1174</v>
      </c>
      <c r="F410" s="11" t="s">
        <v>1173</v>
      </c>
      <c r="G410" s="11" t="s">
        <v>1175</v>
      </c>
      <c r="H410" s="11" t="s">
        <v>1176</v>
      </c>
      <c r="I410" s="11" t="s">
        <v>1177</v>
      </c>
      <c r="J410" s="11"/>
      <c r="K410" s="11"/>
    </row>
    <row r="411" spans="1:11" x14ac:dyDescent="0.25">
      <c r="A411" s="11" t="s">
        <v>1097</v>
      </c>
      <c r="B411" s="11" t="s">
        <v>395</v>
      </c>
      <c r="C411" s="11" t="s">
        <v>1173</v>
      </c>
      <c r="D411" s="12">
        <v>2</v>
      </c>
      <c r="E411" s="11" t="s">
        <v>1178</v>
      </c>
      <c r="F411" s="11" t="s">
        <v>1173</v>
      </c>
      <c r="G411" s="11" t="s">
        <v>1175</v>
      </c>
      <c r="H411" s="11" t="s">
        <v>1176</v>
      </c>
      <c r="I411" s="11" t="s">
        <v>1072</v>
      </c>
      <c r="J411" s="11"/>
      <c r="K411" s="11"/>
    </row>
    <row r="412" spans="1:11" x14ac:dyDescent="0.25">
      <c r="A412" s="11" t="s">
        <v>1097</v>
      </c>
      <c r="B412" s="11" t="s">
        <v>395</v>
      </c>
      <c r="C412" s="11" t="s">
        <v>1173</v>
      </c>
      <c r="D412" s="12">
        <v>2</v>
      </c>
      <c r="E412" s="11" t="s">
        <v>1179</v>
      </c>
      <c r="F412" s="11" t="s">
        <v>1173</v>
      </c>
      <c r="G412" s="11" t="s">
        <v>1175</v>
      </c>
      <c r="H412" s="11" t="s">
        <v>1176</v>
      </c>
      <c r="I412" s="11" t="s">
        <v>974</v>
      </c>
      <c r="J412" s="11"/>
      <c r="K412" s="11"/>
    </row>
    <row r="413" spans="1:11" x14ac:dyDescent="0.25">
      <c r="A413" s="11" t="s">
        <v>1097</v>
      </c>
      <c r="B413" s="11" t="s">
        <v>395</v>
      </c>
      <c r="C413" s="11" t="s">
        <v>1173</v>
      </c>
      <c r="D413" s="12">
        <v>2</v>
      </c>
      <c r="E413" s="11" t="s">
        <v>1180</v>
      </c>
      <c r="F413" s="11" t="s">
        <v>1173</v>
      </c>
      <c r="G413" s="11" t="s">
        <v>998</v>
      </c>
      <c r="H413" s="11" t="s">
        <v>962</v>
      </c>
      <c r="I413" s="11"/>
      <c r="J413" s="11"/>
      <c r="K413" s="11"/>
    </row>
    <row r="414" spans="1:11" x14ac:dyDescent="0.25">
      <c r="A414" s="11" t="s">
        <v>1097</v>
      </c>
      <c r="B414" s="11" t="s">
        <v>395</v>
      </c>
      <c r="C414" s="11" t="s">
        <v>1181</v>
      </c>
      <c r="D414" s="12">
        <v>2</v>
      </c>
      <c r="E414" s="11" t="s">
        <v>1174</v>
      </c>
      <c r="F414" s="11" t="s">
        <v>1173</v>
      </c>
      <c r="G414" s="11" t="s">
        <v>1175</v>
      </c>
      <c r="H414" s="11" t="s">
        <v>1176</v>
      </c>
      <c r="I414" s="11" t="s">
        <v>1177</v>
      </c>
      <c r="J414" s="11"/>
      <c r="K414" s="11"/>
    </row>
    <row r="415" spans="1:11" x14ac:dyDescent="0.25">
      <c r="A415" s="11" t="s">
        <v>1097</v>
      </c>
      <c r="B415" s="11" t="s">
        <v>395</v>
      </c>
      <c r="C415" s="11" t="s">
        <v>1181</v>
      </c>
      <c r="D415" s="12">
        <v>2</v>
      </c>
      <c r="E415" s="11" t="s">
        <v>1178</v>
      </c>
      <c r="F415" s="11" t="s">
        <v>1173</v>
      </c>
      <c r="G415" s="11" t="s">
        <v>1175</v>
      </c>
      <c r="H415" s="11" t="s">
        <v>1176</v>
      </c>
      <c r="I415" s="11" t="s">
        <v>1072</v>
      </c>
      <c r="J415" s="11"/>
      <c r="K415" s="11"/>
    </row>
    <row r="416" spans="1:11" x14ac:dyDescent="0.25">
      <c r="A416" s="11" t="s">
        <v>1097</v>
      </c>
      <c r="B416" s="11" t="s">
        <v>395</v>
      </c>
      <c r="C416" s="11" t="s">
        <v>1181</v>
      </c>
      <c r="D416" s="12">
        <v>2</v>
      </c>
      <c r="E416" s="11" t="s">
        <v>1179</v>
      </c>
      <c r="F416" s="11" t="s">
        <v>1173</v>
      </c>
      <c r="G416" s="11" t="s">
        <v>1175</v>
      </c>
      <c r="H416" s="11" t="s">
        <v>1176</v>
      </c>
      <c r="I416" s="11" t="s">
        <v>974</v>
      </c>
      <c r="J416" s="11"/>
      <c r="K416" s="11"/>
    </row>
    <row r="417" spans="1:11" x14ac:dyDescent="0.25">
      <c r="A417" s="11" t="s">
        <v>1097</v>
      </c>
      <c r="B417" s="11" t="s">
        <v>395</v>
      </c>
      <c r="C417" s="11" t="s">
        <v>1181</v>
      </c>
      <c r="D417" s="12">
        <v>2</v>
      </c>
      <c r="E417" s="11" t="s">
        <v>1180</v>
      </c>
      <c r="F417" s="11" t="s">
        <v>1173</v>
      </c>
      <c r="G417" s="11" t="s">
        <v>998</v>
      </c>
      <c r="H417" s="11" t="s">
        <v>962</v>
      </c>
      <c r="I417" s="11"/>
      <c r="J417" s="11"/>
      <c r="K417" s="11"/>
    </row>
    <row r="418" spans="1:11" x14ac:dyDescent="0.25">
      <c r="A418" s="11" t="s">
        <v>1097</v>
      </c>
      <c r="B418" s="11" t="s">
        <v>395</v>
      </c>
      <c r="C418" s="11" t="s">
        <v>1182</v>
      </c>
      <c r="D418" s="12">
        <v>2</v>
      </c>
      <c r="E418" s="11" t="s">
        <v>1174</v>
      </c>
      <c r="F418" s="11" t="s">
        <v>1173</v>
      </c>
      <c r="G418" s="11" t="s">
        <v>1175</v>
      </c>
      <c r="H418" s="11" t="s">
        <v>1176</v>
      </c>
      <c r="I418" s="11" t="s">
        <v>1177</v>
      </c>
      <c r="J418" s="11"/>
      <c r="K418" s="11"/>
    </row>
    <row r="419" spans="1:11" x14ac:dyDescent="0.25">
      <c r="A419" s="11" t="s">
        <v>1097</v>
      </c>
      <c r="B419" s="11" t="s">
        <v>395</v>
      </c>
      <c r="C419" s="11" t="s">
        <v>1182</v>
      </c>
      <c r="D419" s="12">
        <v>2</v>
      </c>
      <c r="E419" s="11" t="s">
        <v>1178</v>
      </c>
      <c r="F419" s="11" t="s">
        <v>1173</v>
      </c>
      <c r="G419" s="11" t="s">
        <v>1175</v>
      </c>
      <c r="H419" s="11" t="s">
        <v>1176</v>
      </c>
      <c r="I419" s="11" t="s">
        <v>1072</v>
      </c>
      <c r="J419" s="11"/>
      <c r="K419" s="11"/>
    </row>
    <row r="420" spans="1:11" x14ac:dyDescent="0.25">
      <c r="A420" s="11" t="s">
        <v>1097</v>
      </c>
      <c r="B420" s="11" t="s">
        <v>395</v>
      </c>
      <c r="C420" s="11" t="s">
        <v>1182</v>
      </c>
      <c r="D420" s="12">
        <v>2</v>
      </c>
      <c r="E420" s="11" t="s">
        <v>1179</v>
      </c>
      <c r="F420" s="11" t="s">
        <v>1173</v>
      </c>
      <c r="G420" s="11" t="s">
        <v>1175</v>
      </c>
      <c r="H420" s="11" t="s">
        <v>1176</v>
      </c>
      <c r="I420" s="11" t="s">
        <v>974</v>
      </c>
      <c r="J420" s="11"/>
      <c r="K420" s="11"/>
    </row>
    <row r="421" spans="1:11" x14ac:dyDescent="0.25">
      <c r="A421" s="11" t="s">
        <v>1097</v>
      </c>
      <c r="B421" s="11" t="s">
        <v>395</v>
      </c>
      <c r="C421" s="11" t="s">
        <v>1182</v>
      </c>
      <c r="D421" s="12">
        <v>2</v>
      </c>
      <c r="E421" s="11" t="s">
        <v>1180</v>
      </c>
      <c r="F421" s="11" t="s">
        <v>1173</v>
      </c>
      <c r="G421" s="11" t="s">
        <v>998</v>
      </c>
      <c r="H421" s="11" t="s">
        <v>962</v>
      </c>
      <c r="I421" s="11"/>
      <c r="J421" s="11"/>
      <c r="K421" s="11"/>
    </row>
    <row r="422" spans="1:11" x14ac:dyDescent="0.25">
      <c r="A422" s="11" t="s">
        <v>1097</v>
      </c>
      <c r="B422" s="11" t="s">
        <v>395</v>
      </c>
      <c r="C422" s="11" t="s">
        <v>1183</v>
      </c>
      <c r="D422" s="12">
        <v>2</v>
      </c>
      <c r="E422" s="11" t="s">
        <v>1174</v>
      </c>
      <c r="F422" s="11" t="s">
        <v>1173</v>
      </c>
      <c r="G422" s="11" t="s">
        <v>1175</v>
      </c>
      <c r="H422" s="11" t="s">
        <v>1176</v>
      </c>
      <c r="I422" s="11" t="s">
        <v>1177</v>
      </c>
      <c r="J422" s="11"/>
      <c r="K422" s="11"/>
    </row>
    <row r="423" spans="1:11" x14ac:dyDescent="0.25">
      <c r="A423" s="11" t="s">
        <v>1097</v>
      </c>
      <c r="B423" s="11" t="s">
        <v>395</v>
      </c>
      <c r="C423" s="11" t="s">
        <v>1183</v>
      </c>
      <c r="D423" s="12">
        <v>2</v>
      </c>
      <c r="E423" s="11" t="s">
        <v>1178</v>
      </c>
      <c r="F423" s="11" t="s">
        <v>1173</v>
      </c>
      <c r="G423" s="11" t="s">
        <v>1175</v>
      </c>
      <c r="H423" s="11" t="s">
        <v>1176</v>
      </c>
      <c r="I423" s="11" t="s">
        <v>1072</v>
      </c>
      <c r="J423" s="11"/>
      <c r="K423" s="11"/>
    </row>
    <row r="424" spans="1:11" x14ac:dyDescent="0.25">
      <c r="A424" s="11" t="s">
        <v>1097</v>
      </c>
      <c r="B424" s="11" t="s">
        <v>395</v>
      </c>
      <c r="C424" s="11" t="s">
        <v>1183</v>
      </c>
      <c r="D424" s="12">
        <v>2</v>
      </c>
      <c r="E424" s="11" t="s">
        <v>1179</v>
      </c>
      <c r="F424" s="11" t="s">
        <v>1173</v>
      </c>
      <c r="G424" s="11" t="s">
        <v>1175</v>
      </c>
      <c r="H424" s="11" t="s">
        <v>1176</v>
      </c>
      <c r="I424" s="11" t="s">
        <v>974</v>
      </c>
      <c r="J424" s="11"/>
      <c r="K424" s="11"/>
    </row>
    <row r="425" spans="1:11" x14ac:dyDescent="0.25">
      <c r="A425" s="11" t="s">
        <v>1097</v>
      </c>
      <c r="B425" s="11" t="s">
        <v>395</v>
      </c>
      <c r="C425" s="11" t="s">
        <v>1183</v>
      </c>
      <c r="D425" s="12">
        <v>2</v>
      </c>
      <c r="E425" s="11" t="s">
        <v>1180</v>
      </c>
      <c r="F425" s="11" t="s">
        <v>1173</v>
      </c>
      <c r="G425" s="11" t="s">
        <v>998</v>
      </c>
      <c r="H425" s="11" t="s">
        <v>962</v>
      </c>
      <c r="I425" s="11"/>
      <c r="J425" s="11"/>
      <c r="K425" s="11"/>
    </row>
    <row r="426" spans="1:11" x14ac:dyDescent="0.25">
      <c r="A426" s="11" t="s">
        <v>1097</v>
      </c>
      <c r="B426" s="11" t="s">
        <v>395</v>
      </c>
      <c r="C426" s="11" t="s">
        <v>1184</v>
      </c>
      <c r="D426" s="12">
        <v>2</v>
      </c>
      <c r="E426" s="11" t="s">
        <v>1174</v>
      </c>
      <c r="F426" s="11" t="s">
        <v>1173</v>
      </c>
      <c r="G426" s="11" t="s">
        <v>1175</v>
      </c>
      <c r="H426" s="11" t="s">
        <v>1176</v>
      </c>
      <c r="I426" s="11" t="s">
        <v>1177</v>
      </c>
      <c r="J426" s="11"/>
      <c r="K426" s="11"/>
    </row>
    <row r="427" spans="1:11" x14ac:dyDescent="0.25">
      <c r="A427" s="11" t="s">
        <v>1097</v>
      </c>
      <c r="B427" s="11" t="s">
        <v>395</v>
      </c>
      <c r="C427" s="11" t="s">
        <v>1184</v>
      </c>
      <c r="D427" s="12">
        <v>2</v>
      </c>
      <c r="E427" s="11" t="s">
        <v>1178</v>
      </c>
      <c r="F427" s="11" t="s">
        <v>1173</v>
      </c>
      <c r="G427" s="11" t="s">
        <v>1175</v>
      </c>
      <c r="H427" s="11" t="s">
        <v>1176</v>
      </c>
      <c r="I427" s="11" t="s">
        <v>1072</v>
      </c>
      <c r="J427" s="11"/>
      <c r="K427" s="11"/>
    </row>
    <row r="428" spans="1:11" x14ac:dyDescent="0.25">
      <c r="A428" s="11" t="s">
        <v>1097</v>
      </c>
      <c r="B428" s="11" t="s">
        <v>395</v>
      </c>
      <c r="C428" s="11" t="s">
        <v>1184</v>
      </c>
      <c r="D428" s="12">
        <v>2</v>
      </c>
      <c r="E428" s="11" t="s">
        <v>1179</v>
      </c>
      <c r="F428" s="11" t="s">
        <v>1173</v>
      </c>
      <c r="G428" s="11" t="s">
        <v>1175</v>
      </c>
      <c r="H428" s="11" t="s">
        <v>1176</v>
      </c>
      <c r="I428" s="11" t="s">
        <v>974</v>
      </c>
      <c r="J428" s="11"/>
      <c r="K428" s="11"/>
    </row>
    <row r="429" spans="1:11" x14ac:dyDescent="0.25">
      <c r="A429" s="11" t="s">
        <v>1097</v>
      </c>
      <c r="B429" s="11" t="s">
        <v>395</v>
      </c>
      <c r="C429" s="11" t="s">
        <v>1184</v>
      </c>
      <c r="D429" s="12">
        <v>2</v>
      </c>
      <c r="E429" s="11" t="s">
        <v>1180</v>
      </c>
      <c r="F429" s="11" t="s">
        <v>1173</v>
      </c>
      <c r="G429" s="11" t="s">
        <v>998</v>
      </c>
      <c r="H429" s="11" t="s">
        <v>962</v>
      </c>
      <c r="I429" s="11"/>
      <c r="J429" s="11"/>
      <c r="K429" s="11"/>
    </row>
    <row r="430" spans="1:11" x14ac:dyDescent="0.25">
      <c r="A430" s="11" t="s">
        <v>1097</v>
      </c>
      <c r="B430" s="11" t="s">
        <v>395</v>
      </c>
      <c r="C430" s="11" t="s">
        <v>1004</v>
      </c>
      <c r="D430" s="12">
        <v>2</v>
      </c>
      <c r="E430" s="11" t="s">
        <v>1185</v>
      </c>
      <c r="F430" s="11" t="s">
        <v>1183</v>
      </c>
      <c r="G430" s="11" t="s">
        <v>1176</v>
      </c>
      <c r="H430" s="11" t="s">
        <v>1177</v>
      </c>
      <c r="I430" s="11"/>
      <c r="J430" s="11"/>
      <c r="K430" s="11"/>
    </row>
    <row r="431" spans="1:11" x14ac:dyDescent="0.25">
      <c r="A431" s="11" t="s">
        <v>1097</v>
      </c>
      <c r="B431" s="11" t="s">
        <v>395</v>
      </c>
      <c r="C431" s="11" t="s">
        <v>1004</v>
      </c>
      <c r="D431" s="12">
        <v>2</v>
      </c>
      <c r="E431" s="11" t="s">
        <v>1186</v>
      </c>
      <c r="F431" s="11" t="s">
        <v>1183</v>
      </c>
      <c r="G431" s="11" t="s">
        <v>1176</v>
      </c>
      <c r="H431" s="11" t="s">
        <v>1072</v>
      </c>
      <c r="I431" s="11"/>
      <c r="J431" s="11"/>
      <c r="K431" s="11"/>
    </row>
    <row r="432" spans="1:11" x14ac:dyDescent="0.25">
      <c r="A432" s="11" t="s">
        <v>1097</v>
      </c>
      <c r="B432" s="11" t="s">
        <v>395</v>
      </c>
      <c r="C432" s="11" t="s">
        <v>1004</v>
      </c>
      <c r="D432" s="12">
        <v>2</v>
      </c>
      <c r="E432" s="11" t="s">
        <v>1187</v>
      </c>
      <c r="F432" s="11" t="s">
        <v>1183</v>
      </c>
      <c r="G432" s="11" t="s">
        <v>1176</v>
      </c>
      <c r="H432" s="11" t="s">
        <v>974</v>
      </c>
      <c r="I432" s="11"/>
      <c r="J432" s="11"/>
      <c r="K432" s="11"/>
    </row>
    <row r="433" spans="1:11" x14ac:dyDescent="0.25">
      <c r="A433" s="11" t="s">
        <v>1097</v>
      </c>
      <c r="B433" s="11" t="s">
        <v>395</v>
      </c>
      <c r="C433" s="11" t="s">
        <v>1188</v>
      </c>
      <c r="D433" s="12">
        <v>2</v>
      </c>
      <c r="E433" s="11" t="s">
        <v>1185</v>
      </c>
      <c r="F433" s="11" t="s">
        <v>1183</v>
      </c>
      <c r="G433" s="11" t="s">
        <v>1176</v>
      </c>
      <c r="H433" s="11" t="s">
        <v>1177</v>
      </c>
      <c r="I433" s="11"/>
      <c r="J433" s="11"/>
      <c r="K433" s="11"/>
    </row>
    <row r="434" spans="1:11" x14ac:dyDescent="0.25">
      <c r="A434" s="11" t="s">
        <v>1097</v>
      </c>
      <c r="B434" s="11" t="s">
        <v>395</v>
      </c>
      <c r="C434" s="11" t="s">
        <v>1188</v>
      </c>
      <c r="D434" s="12">
        <v>2</v>
      </c>
      <c r="E434" s="11" t="s">
        <v>1186</v>
      </c>
      <c r="F434" s="11" t="s">
        <v>1183</v>
      </c>
      <c r="G434" s="11" t="s">
        <v>1176</v>
      </c>
      <c r="H434" s="11" t="s">
        <v>1072</v>
      </c>
      <c r="I434" s="11"/>
      <c r="J434" s="11"/>
      <c r="K434" s="11"/>
    </row>
    <row r="435" spans="1:11" x14ac:dyDescent="0.25">
      <c r="A435" s="11" t="s">
        <v>1097</v>
      </c>
      <c r="B435" s="11" t="s">
        <v>395</v>
      </c>
      <c r="C435" s="11" t="s">
        <v>1188</v>
      </c>
      <c r="D435" s="12">
        <v>2</v>
      </c>
      <c r="E435" s="11" t="s">
        <v>1187</v>
      </c>
      <c r="F435" s="11" t="s">
        <v>1183</v>
      </c>
      <c r="G435" s="11" t="s">
        <v>1176</v>
      </c>
      <c r="H435" s="11" t="s">
        <v>974</v>
      </c>
      <c r="I435" s="11"/>
      <c r="J435" s="11"/>
      <c r="K435" s="11"/>
    </row>
    <row r="436" spans="1:11" x14ac:dyDescent="0.25">
      <c r="A436" s="11" t="s">
        <v>1097</v>
      </c>
      <c r="B436" s="11" t="s">
        <v>395</v>
      </c>
      <c r="C436" s="11" t="s">
        <v>1189</v>
      </c>
      <c r="D436" s="12">
        <v>2</v>
      </c>
      <c r="E436" s="11" t="s">
        <v>1185</v>
      </c>
      <c r="F436" s="11" t="s">
        <v>1183</v>
      </c>
      <c r="G436" s="11" t="s">
        <v>1176</v>
      </c>
      <c r="H436" s="11" t="s">
        <v>1177</v>
      </c>
      <c r="I436" s="11"/>
      <c r="J436" s="11"/>
      <c r="K436" s="11"/>
    </row>
    <row r="437" spans="1:11" x14ac:dyDescent="0.25">
      <c r="A437" s="11" t="s">
        <v>1097</v>
      </c>
      <c r="B437" s="11" t="s">
        <v>395</v>
      </c>
      <c r="C437" s="11" t="s">
        <v>1189</v>
      </c>
      <c r="D437" s="12">
        <v>2</v>
      </c>
      <c r="E437" s="11" t="s">
        <v>1186</v>
      </c>
      <c r="F437" s="11" t="s">
        <v>1183</v>
      </c>
      <c r="G437" s="11" t="s">
        <v>1176</v>
      </c>
      <c r="H437" s="11" t="s">
        <v>1072</v>
      </c>
      <c r="I437" s="11"/>
      <c r="J437" s="11"/>
      <c r="K437" s="11"/>
    </row>
    <row r="438" spans="1:11" x14ac:dyDescent="0.25">
      <c r="A438" s="11" t="s">
        <v>1097</v>
      </c>
      <c r="B438" s="11" t="s">
        <v>395</v>
      </c>
      <c r="C438" s="11" t="s">
        <v>1189</v>
      </c>
      <c r="D438" s="12">
        <v>2</v>
      </c>
      <c r="E438" s="11" t="s">
        <v>1187</v>
      </c>
      <c r="F438" s="11" t="s">
        <v>1183</v>
      </c>
      <c r="G438" s="11" t="s">
        <v>1176</v>
      </c>
      <c r="H438" s="11" t="s">
        <v>974</v>
      </c>
      <c r="I438" s="11"/>
      <c r="J438" s="11"/>
      <c r="K438" s="11"/>
    </row>
    <row r="439" spans="1:11" x14ac:dyDescent="0.25">
      <c r="A439" s="11" t="s">
        <v>1097</v>
      </c>
      <c r="B439" s="11" t="s">
        <v>395</v>
      </c>
      <c r="C439" s="11" t="s">
        <v>1190</v>
      </c>
      <c r="D439" s="12">
        <v>2</v>
      </c>
      <c r="E439" s="11" t="s">
        <v>1185</v>
      </c>
      <c r="F439" s="11" t="s">
        <v>1183</v>
      </c>
      <c r="G439" s="11" t="s">
        <v>1176</v>
      </c>
      <c r="H439" s="11" t="s">
        <v>1177</v>
      </c>
      <c r="I439" s="11"/>
      <c r="J439" s="11"/>
      <c r="K439" s="11"/>
    </row>
    <row r="440" spans="1:11" x14ac:dyDescent="0.25">
      <c r="A440" s="11" t="s">
        <v>1097</v>
      </c>
      <c r="B440" s="11" t="s">
        <v>395</v>
      </c>
      <c r="C440" s="11" t="s">
        <v>1190</v>
      </c>
      <c r="D440" s="12">
        <v>2</v>
      </c>
      <c r="E440" s="11" t="s">
        <v>1186</v>
      </c>
      <c r="F440" s="11" t="s">
        <v>1183</v>
      </c>
      <c r="G440" s="11" t="s">
        <v>1176</v>
      </c>
      <c r="H440" s="11" t="s">
        <v>1072</v>
      </c>
      <c r="I440" s="11"/>
      <c r="J440" s="11"/>
      <c r="K440" s="11"/>
    </row>
    <row r="441" spans="1:11" x14ac:dyDescent="0.25">
      <c r="A441" s="11" t="s">
        <v>1097</v>
      </c>
      <c r="B441" s="11" t="s">
        <v>395</v>
      </c>
      <c r="C441" s="11" t="s">
        <v>1190</v>
      </c>
      <c r="D441" s="12">
        <v>2</v>
      </c>
      <c r="E441" s="11" t="s">
        <v>1187</v>
      </c>
      <c r="F441" s="11" t="s">
        <v>1183</v>
      </c>
      <c r="G441" s="11" t="s">
        <v>1176</v>
      </c>
      <c r="H441" s="11" t="s">
        <v>974</v>
      </c>
      <c r="I441" s="11"/>
      <c r="J441" s="11"/>
      <c r="K441" s="11"/>
    </row>
    <row r="442" spans="1:11" x14ac:dyDescent="0.25">
      <c r="A442" s="11" t="s">
        <v>1097</v>
      </c>
      <c r="B442" s="11" t="s">
        <v>395</v>
      </c>
      <c r="C442" s="11" t="s">
        <v>1040</v>
      </c>
      <c r="D442" s="12">
        <v>2</v>
      </c>
      <c r="E442" s="11" t="s">
        <v>1185</v>
      </c>
      <c r="F442" s="11" t="s">
        <v>1183</v>
      </c>
      <c r="G442" s="11" t="s">
        <v>1176</v>
      </c>
      <c r="H442" s="11" t="s">
        <v>1177</v>
      </c>
      <c r="I442" s="11"/>
      <c r="J442" s="11"/>
      <c r="K442" s="11"/>
    </row>
    <row r="443" spans="1:11" x14ac:dyDescent="0.25">
      <c r="A443" s="11" t="s">
        <v>1097</v>
      </c>
      <c r="B443" s="11" t="s">
        <v>395</v>
      </c>
      <c r="C443" s="11" t="s">
        <v>1040</v>
      </c>
      <c r="D443" s="12">
        <v>2</v>
      </c>
      <c r="E443" s="11" t="s">
        <v>1186</v>
      </c>
      <c r="F443" s="11" t="s">
        <v>1183</v>
      </c>
      <c r="G443" s="11" t="s">
        <v>1176</v>
      </c>
      <c r="H443" s="11" t="s">
        <v>1072</v>
      </c>
      <c r="I443" s="11"/>
      <c r="J443" s="11"/>
      <c r="K443" s="11"/>
    </row>
    <row r="444" spans="1:11" x14ac:dyDescent="0.25">
      <c r="A444" s="11" t="s">
        <v>1097</v>
      </c>
      <c r="B444" s="11" t="s">
        <v>395</v>
      </c>
      <c r="C444" s="11" t="s">
        <v>1040</v>
      </c>
      <c r="D444" s="12">
        <v>2</v>
      </c>
      <c r="E444" s="11" t="s">
        <v>1187</v>
      </c>
      <c r="F444" s="11" t="s">
        <v>1183</v>
      </c>
      <c r="G444" s="11" t="s">
        <v>1176</v>
      </c>
      <c r="H444" s="11" t="s">
        <v>974</v>
      </c>
      <c r="I444" s="11"/>
      <c r="J444" s="11"/>
      <c r="K444" s="11"/>
    </row>
    <row r="445" spans="1:11" x14ac:dyDescent="0.25">
      <c r="A445" s="11" t="s">
        <v>1097</v>
      </c>
      <c r="B445" s="11" t="s">
        <v>395</v>
      </c>
      <c r="C445" s="11" t="s">
        <v>1120</v>
      </c>
      <c r="D445" s="12">
        <v>2</v>
      </c>
      <c r="E445" s="11" t="s">
        <v>1185</v>
      </c>
      <c r="F445" s="11" t="s">
        <v>1183</v>
      </c>
      <c r="G445" s="11" t="s">
        <v>1176</v>
      </c>
      <c r="H445" s="11" t="s">
        <v>1177</v>
      </c>
      <c r="I445" s="11"/>
      <c r="J445" s="11"/>
      <c r="K445" s="11"/>
    </row>
    <row r="446" spans="1:11" x14ac:dyDescent="0.25">
      <c r="A446" s="11" t="s">
        <v>1097</v>
      </c>
      <c r="B446" s="11" t="s">
        <v>395</v>
      </c>
      <c r="C446" s="11" t="s">
        <v>1120</v>
      </c>
      <c r="D446" s="12">
        <v>2</v>
      </c>
      <c r="E446" s="11" t="s">
        <v>1186</v>
      </c>
      <c r="F446" s="11" t="s">
        <v>1183</v>
      </c>
      <c r="G446" s="11" t="s">
        <v>1176</v>
      </c>
      <c r="H446" s="11" t="s">
        <v>1072</v>
      </c>
      <c r="I446" s="11"/>
      <c r="J446" s="11"/>
      <c r="K446" s="11"/>
    </row>
    <row r="447" spans="1:11" x14ac:dyDescent="0.25">
      <c r="A447" s="11" t="s">
        <v>1097</v>
      </c>
      <c r="B447" s="11" t="s">
        <v>395</v>
      </c>
      <c r="C447" s="11" t="s">
        <v>1120</v>
      </c>
      <c r="D447" s="12">
        <v>2</v>
      </c>
      <c r="E447" s="11" t="s">
        <v>1187</v>
      </c>
      <c r="F447" s="11" t="s">
        <v>1183</v>
      </c>
      <c r="G447" s="11" t="s">
        <v>1176</v>
      </c>
      <c r="H447" s="11" t="s">
        <v>974</v>
      </c>
      <c r="I447" s="11"/>
      <c r="J447" s="11"/>
      <c r="K447" s="11"/>
    </row>
    <row r="448" spans="1:11" x14ac:dyDescent="0.25">
      <c r="A448" s="11" t="s">
        <v>1097</v>
      </c>
      <c r="B448" s="11" t="s">
        <v>395</v>
      </c>
      <c r="C448" s="11" t="s">
        <v>1124</v>
      </c>
      <c r="D448" s="12">
        <v>2</v>
      </c>
      <c r="E448" s="11" t="s">
        <v>1185</v>
      </c>
      <c r="F448" s="11" t="s">
        <v>1183</v>
      </c>
      <c r="G448" s="11" t="s">
        <v>1176</v>
      </c>
      <c r="H448" s="11" t="s">
        <v>1177</v>
      </c>
      <c r="I448" s="11"/>
      <c r="J448" s="11"/>
      <c r="K448" s="11"/>
    </row>
    <row r="449" spans="1:11" x14ac:dyDescent="0.25">
      <c r="A449" s="11" t="s">
        <v>1097</v>
      </c>
      <c r="B449" s="11" t="s">
        <v>395</v>
      </c>
      <c r="C449" s="11" t="s">
        <v>1124</v>
      </c>
      <c r="D449" s="12">
        <v>2</v>
      </c>
      <c r="E449" s="11" t="s">
        <v>1186</v>
      </c>
      <c r="F449" s="11" t="s">
        <v>1183</v>
      </c>
      <c r="G449" s="11" t="s">
        <v>1176</v>
      </c>
      <c r="H449" s="11" t="s">
        <v>1072</v>
      </c>
      <c r="I449" s="11"/>
      <c r="J449" s="11"/>
      <c r="K449" s="11"/>
    </row>
    <row r="450" spans="1:11" x14ac:dyDescent="0.25">
      <c r="A450" s="11" t="s">
        <v>1097</v>
      </c>
      <c r="B450" s="11" t="s">
        <v>395</v>
      </c>
      <c r="C450" s="11" t="s">
        <v>1124</v>
      </c>
      <c r="D450" s="12">
        <v>2</v>
      </c>
      <c r="E450" s="11" t="s">
        <v>1187</v>
      </c>
      <c r="F450" s="11" t="s">
        <v>1183</v>
      </c>
      <c r="G450" s="11" t="s">
        <v>1176</v>
      </c>
      <c r="H450" s="11" t="s">
        <v>974</v>
      </c>
      <c r="I450" s="11"/>
      <c r="J450" s="11"/>
      <c r="K450" s="11"/>
    </row>
    <row r="451" spans="1:11" x14ac:dyDescent="0.25">
      <c r="A451" s="11" t="s">
        <v>1097</v>
      </c>
      <c r="B451" s="11" t="s">
        <v>395</v>
      </c>
      <c r="C451" s="11" t="s">
        <v>1191</v>
      </c>
      <c r="D451" s="12">
        <v>2</v>
      </c>
      <c r="E451" s="11" t="s">
        <v>1185</v>
      </c>
      <c r="F451" s="11" t="s">
        <v>1183</v>
      </c>
      <c r="G451" s="11" t="s">
        <v>1176</v>
      </c>
      <c r="H451" s="11" t="s">
        <v>1177</v>
      </c>
      <c r="I451" s="11"/>
      <c r="J451" s="11"/>
      <c r="K451" s="11"/>
    </row>
    <row r="452" spans="1:11" x14ac:dyDescent="0.25">
      <c r="A452" s="11" t="s">
        <v>1097</v>
      </c>
      <c r="B452" s="11" t="s">
        <v>395</v>
      </c>
      <c r="C452" s="11" t="s">
        <v>1191</v>
      </c>
      <c r="D452" s="12">
        <v>2</v>
      </c>
      <c r="E452" s="11" t="s">
        <v>1186</v>
      </c>
      <c r="F452" s="11" t="s">
        <v>1183</v>
      </c>
      <c r="G452" s="11" t="s">
        <v>1176</v>
      </c>
      <c r="H452" s="11" t="s">
        <v>1072</v>
      </c>
      <c r="I452" s="11"/>
      <c r="J452" s="11"/>
      <c r="K452" s="11"/>
    </row>
    <row r="453" spans="1:11" x14ac:dyDescent="0.25">
      <c r="A453" s="11" t="s">
        <v>1097</v>
      </c>
      <c r="B453" s="11" t="s">
        <v>395</v>
      </c>
      <c r="C453" s="11" t="s">
        <v>1191</v>
      </c>
      <c r="D453" s="12">
        <v>2</v>
      </c>
      <c r="E453" s="11" t="s">
        <v>1187</v>
      </c>
      <c r="F453" s="11" t="s">
        <v>1183</v>
      </c>
      <c r="G453" s="11" t="s">
        <v>1176</v>
      </c>
      <c r="H453" s="11" t="s">
        <v>974</v>
      </c>
      <c r="I453" s="11"/>
      <c r="J453" s="11"/>
      <c r="K453" s="11"/>
    </row>
    <row r="454" spans="1:11" x14ac:dyDescent="0.25">
      <c r="A454" s="11" t="s">
        <v>1097</v>
      </c>
      <c r="B454" s="11" t="s">
        <v>395</v>
      </c>
      <c r="C454" s="11" t="s">
        <v>1192</v>
      </c>
      <c r="D454" s="12">
        <v>2</v>
      </c>
      <c r="E454" s="11" t="s">
        <v>1185</v>
      </c>
      <c r="F454" s="11" t="s">
        <v>1183</v>
      </c>
      <c r="G454" s="11" t="s">
        <v>1176</v>
      </c>
      <c r="H454" s="11" t="s">
        <v>1177</v>
      </c>
      <c r="I454" s="11"/>
      <c r="J454" s="11"/>
      <c r="K454" s="11"/>
    </row>
    <row r="455" spans="1:11" x14ac:dyDescent="0.25">
      <c r="A455" s="11" t="s">
        <v>1097</v>
      </c>
      <c r="B455" s="11" t="s">
        <v>395</v>
      </c>
      <c r="C455" s="11" t="s">
        <v>1192</v>
      </c>
      <c r="D455" s="12">
        <v>2</v>
      </c>
      <c r="E455" s="11" t="s">
        <v>1186</v>
      </c>
      <c r="F455" s="11" t="s">
        <v>1183</v>
      </c>
      <c r="G455" s="11" t="s">
        <v>1176</v>
      </c>
      <c r="H455" s="11" t="s">
        <v>1072</v>
      </c>
      <c r="I455" s="11"/>
      <c r="J455" s="11"/>
      <c r="K455" s="11"/>
    </row>
    <row r="456" spans="1:11" x14ac:dyDescent="0.25">
      <c r="A456" s="11" t="s">
        <v>1097</v>
      </c>
      <c r="B456" s="11" t="s">
        <v>395</v>
      </c>
      <c r="C456" s="11" t="s">
        <v>1192</v>
      </c>
      <c r="D456" s="12">
        <v>2</v>
      </c>
      <c r="E456" s="11" t="s">
        <v>1187</v>
      </c>
      <c r="F456" s="11" t="s">
        <v>1183</v>
      </c>
      <c r="G456" s="11" t="s">
        <v>1176</v>
      </c>
      <c r="H456" s="11" t="s">
        <v>974</v>
      </c>
      <c r="I456" s="11"/>
      <c r="J456" s="11"/>
      <c r="K456" s="11"/>
    </row>
    <row r="457" spans="1:11" x14ac:dyDescent="0.25">
      <c r="A457" s="11" t="s">
        <v>1097</v>
      </c>
      <c r="B457" s="11" t="s">
        <v>395</v>
      </c>
      <c r="C457" s="11" t="s">
        <v>1193</v>
      </c>
      <c r="D457" s="12">
        <v>2</v>
      </c>
      <c r="E457" s="11" t="s">
        <v>1185</v>
      </c>
      <c r="F457" s="11" t="s">
        <v>1183</v>
      </c>
      <c r="G457" s="11" t="s">
        <v>1176</v>
      </c>
      <c r="H457" s="11" t="s">
        <v>1177</v>
      </c>
      <c r="I457" s="11"/>
      <c r="J457" s="11"/>
      <c r="K457" s="11"/>
    </row>
    <row r="458" spans="1:11" x14ac:dyDescent="0.25">
      <c r="A458" s="11" t="s">
        <v>1097</v>
      </c>
      <c r="B458" s="11" t="s">
        <v>395</v>
      </c>
      <c r="C458" s="11" t="s">
        <v>1193</v>
      </c>
      <c r="D458" s="12">
        <v>2</v>
      </c>
      <c r="E458" s="11" t="s">
        <v>1186</v>
      </c>
      <c r="F458" s="11" t="s">
        <v>1183</v>
      </c>
      <c r="G458" s="11" t="s">
        <v>1176</v>
      </c>
      <c r="H458" s="11" t="s">
        <v>1072</v>
      </c>
      <c r="I458" s="11"/>
      <c r="J458" s="11"/>
      <c r="K458" s="11"/>
    </row>
    <row r="459" spans="1:11" x14ac:dyDescent="0.25">
      <c r="A459" s="11" t="s">
        <v>1097</v>
      </c>
      <c r="B459" s="11" t="s">
        <v>395</v>
      </c>
      <c r="C459" s="11" t="s">
        <v>1193</v>
      </c>
      <c r="D459" s="12">
        <v>2</v>
      </c>
      <c r="E459" s="11" t="s">
        <v>1187</v>
      </c>
      <c r="F459" s="11" t="s">
        <v>1183</v>
      </c>
      <c r="G459" s="11" t="s">
        <v>1176</v>
      </c>
      <c r="H459" s="11" t="s">
        <v>974</v>
      </c>
      <c r="I459" s="11"/>
      <c r="J459" s="11"/>
      <c r="K459" s="11"/>
    </row>
    <row r="460" spans="1:11" x14ac:dyDescent="0.25">
      <c r="A460" s="11" t="s">
        <v>1097</v>
      </c>
      <c r="B460" s="11" t="s">
        <v>395</v>
      </c>
      <c r="C460" s="11" t="s">
        <v>1194</v>
      </c>
      <c r="D460" s="12">
        <v>2</v>
      </c>
      <c r="E460" s="11" t="s">
        <v>1185</v>
      </c>
      <c r="F460" s="11" t="s">
        <v>1183</v>
      </c>
      <c r="G460" s="11" t="s">
        <v>1176</v>
      </c>
      <c r="H460" s="11" t="s">
        <v>1177</v>
      </c>
      <c r="I460" s="11"/>
      <c r="J460" s="11"/>
      <c r="K460" s="11"/>
    </row>
    <row r="461" spans="1:11" x14ac:dyDescent="0.25">
      <c r="A461" s="11" t="s">
        <v>1097</v>
      </c>
      <c r="B461" s="11" t="s">
        <v>395</v>
      </c>
      <c r="C461" s="11" t="s">
        <v>1194</v>
      </c>
      <c r="D461" s="12">
        <v>2</v>
      </c>
      <c r="E461" s="11" t="s">
        <v>1186</v>
      </c>
      <c r="F461" s="11" t="s">
        <v>1183</v>
      </c>
      <c r="G461" s="11" t="s">
        <v>1176</v>
      </c>
      <c r="H461" s="11" t="s">
        <v>1072</v>
      </c>
      <c r="I461" s="11"/>
      <c r="J461" s="11"/>
      <c r="K461" s="11"/>
    </row>
    <row r="462" spans="1:11" x14ac:dyDescent="0.25">
      <c r="A462" s="11" t="s">
        <v>1097</v>
      </c>
      <c r="B462" s="11" t="s">
        <v>395</v>
      </c>
      <c r="C462" s="11" t="s">
        <v>1194</v>
      </c>
      <c r="D462" s="12">
        <v>2</v>
      </c>
      <c r="E462" s="11" t="s">
        <v>1187</v>
      </c>
      <c r="F462" s="11" t="s">
        <v>1183</v>
      </c>
      <c r="G462" s="11" t="s">
        <v>1176</v>
      </c>
      <c r="H462" s="11" t="s">
        <v>974</v>
      </c>
      <c r="I462" s="11"/>
      <c r="J462" s="11"/>
      <c r="K462" s="11"/>
    </row>
    <row r="463" spans="1:11" x14ac:dyDescent="0.25">
      <c r="A463" s="11" t="s">
        <v>1097</v>
      </c>
      <c r="B463" s="11" t="s">
        <v>395</v>
      </c>
      <c r="C463" s="11" t="s">
        <v>1195</v>
      </c>
      <c r="D463" s="12">
        <v>2</v>
      </c>
      <c r="E463" s="11" t="s">
        <v>1185</v>
      </c>
      <c r="F463" s="11" t="s">
        <v>1183</v>
      </c>
      <c r="G463" s="11" t="s">
        <v>1176</v>
      </c>
      <c r="H463" s="11" t="s">
        <v>1177</v>
      </c>
      <c r="I463" s="11"/>
      <c r="J463" s="11"/>
      <c r="K463" s="11"/>
    </row>
    <row r="464" spans="1:11" x14ac:dyDescent="0.25">
      <c r="A464" s="11" t="s">
        <v>1097</v>
      </c>
      <c r="B464" s="11" t="s">
        <v>395</v>
      </c>
      <c r="C464" s="11" t="s">
        <v>1195</v>
      </c>
      <c r="D464" s="12">
        <v>2</v>
      </c>
      <c r="E464" s="11" t="s">
        <v>1186</v>
      </c>
      <c r="F464" s="11" t="s">
        <v>1183</v>
      </c>
      <c r="G464" s="11" t="s">
        <v>1176</v>
      </c>
      <c r="H464" s="11" t="s">
        <v>1072</v>
      </c>
      <c r="I464" s="11"/>
      <c r="J464" s="11"/>
      <c r="K464" s="11"/>
    </row>
    <row r="465" spans="1:11" x14ac:dyDescent="0.25">
      <c r="A465" s="11" t="s">
        <v>1097</v>
      </c>
      <c r="B465" s="11" t="s">
        <v>395</v>
      </c>
      <c r="C465" s="11" t="s">
        <v>1195</v>
      </c>
      <c r="D465" s="12">
        <v>2</v>
      </c>
      <c r="E465" s="11" t="s">
        <v>1187</v>
      </c>
      <c r="F465" s="11" t="s">
        <v>1183</v>
      </c>
      <c r="G465" s="11" t="s">
        <v>1176</v>
      </c>
      <c r="H465" s="11" t="s">
        <v>974</v>
      </c>
      <c r="I465" s="11"/>
      <c r="J465" s="11"/>
      <c r="K465" s="11"/>
    </row>
    <row r="466" spans="1:11" x14ac:dyDescent="0.25">
      <c r="A466" s="11" t="s">
        <v>1097</v>
      </c>
      <c r="B466" s="11" t="s">
        <v>395</v>
      </c>
      <c r="C466" s="11" t="s">
        <v>1196</v>
      </c>
      <c r="D466" s="12">
        <v>2</v>
      </c>
      <c r="E466" s="11" t="s">
        <v>1185</v>
      </c>
      <c r="F466" s="11" t="s">
        <v>1183</v>
      </c>
      <c r="G466" s="11" t="s">
        <v>1176</v>
      </c>
      <c r="H466" s="11" t="s">
        <v>1177</v>
      </c>
      <c r="I466" s="11"/>
      <c r="J466" s="11"/>
      <c r="K466" s="11"/>
    </row>
    <row r="467" spans="1:11" x14ac:dyDescent="0.25">
      <c r="A467" s="11" t="s">
        <v>1097</v>
      </c>
      <c r="B467" s="11" t="s">
        <v>395</v>
      </c>
      <c r="C467" s="11" t="s">
        <v>1196</v>
      </c>
      <c r="D467" s="12">
        <v>2</v>
      </c>
      <c r="E467" s="11" t="s">
        <v>1186</v>
      </c>
      <c r="F467" s="11" t="s">
        <v>1183</v>
      </c>
      <c r="G467" s="11" t="s">
        <v>1176</v>
      </c>
      <c r="H467" s="11" t="s">
        <v>1072</v>
      </c>
      <c r="I467" s="11"/>
      <c r="J467" s="11"/>
      <c r="K467" s="11"/>
    </row>
    <row r="468" spans="1:11" x14ac:dyDescent="0.25">
      <c r="A468" s="11" t="s">
        <v>1097</v>
      </c>
      <c r="B468" s="11" t="s">
        <v>395</v>
      </c>
      <c r="C468" s="11" t="s">
        <v>1196</v>
      </c>
      <c r="D468" s="12">
        <v>2</v>
      </c>
      <c r="E468" s="11" t="s">
        <v>1187</v>
      </c>
      <c r="F468" s="11" t="s">
        <v>1183</v>
      </c>
      <c r="G468" s="11" t="s">
        <v>1176</v>
      </c>
      <c r="H468" s="11" t="s">
        <v>974</v>
      </c>
      <c r="I468" s="11"/>
      <c r="J468" s="11"/>
      <c r="K468" s="11"/>
    </row>
    <row r="469" spans="1:11" x14ac:dyDescent="0.25">
      <c r="A469" s="11" t="s">
        <v>1097</v>
      </c>
      <c r="B469" s="11" t="s">
        <v>395</v>
      </c>
      <c r="C469" s="11" t="s">
        <v>1167</v>
      </c>
      <c r="D469" s="12">
        <v>2</v>
      </c>
      <c r="E469" s="11" t="s">
        <v>1185</v>
      </c>
      <c r="F469" s="11" t="s">
        <v>1183</v>
      </c>
      <c r="G469" s="11" t="s">
        <v>1176</v>
      </c>
      <c r="H469" s="11" t="s">
        <v>1177</v>
      </c>
      <c r="I469" s="11"/>
      <c r="J469" s="11"/>
      <c r="K469" s="11"/>
    </row>
    <row r="470" spans="1:11" x14ac:dyDescent="0.25">
      <c r="A470" s="11" t="s">
        <v>1097</v>
      </c>
      <c r="B470" s="11" t="s">
        <v>395</v>
      </c>
      <c r="C470" s="11" t="s">
        <v>1167</v>
      </c>
      <c r="D470" s="12">
        <v>2</v>
      </c>
      <c r="E470" s="11" t="s">
        <v>1186</v>
      </c>
      <c r="F470" s="11" t="s">
        <v>1183</v>
      </c>
      <c r="G470" s="11" t="s">
        <v>1176</v>
      </c>
      <c r="H470" s="11" t="s">
        <v>1072</v>
      </c>
      <c r="I470" s="11"/>
      <c r="J470" s="11"/>
      <c r="K470" s="11"/>
    </row>
    <row r="471" spans="1:11" x14ac:dyDescent="0.25">
      <c r="A471" s="11" t="s">
        <v>1097</v>
      </c>
      <c r="B471" s="11" t="s">
        <v>395</v>
      </c>
      <c r="C471" s="11" t="s">
        <v>1167</v>
      </c>
      <c r="D471" s="12">
        <v>2</v>
      </c>
      <c r="E471" s="11" t="s">
        <v>1187</v>
      </c>
      <c r="F471" s="11" t="s">
        <v>1183</v>
      </c>
      <c r="G471" s="11" t="s">
        <v>1176</v>
      </c>
      <c r="H471" s="11" t="s">
        <v>974</v>
      </c>
      <c r="I471" s="11"/>
      <c r="J471" s="11"/>
      <c r="K471" s="11"/>
    </row>
    <row r="472" spans="1:11" x14ac:dyDescent="0.25">
      <c r="A472" s="11" t="s">
        <v>1097</v>
      </c>
      <c r="B472" s="11" t="s">
        <v>395</v>
      </c>
      <c r="C472" s="11" t="s">
        <v>1197</v>
      </c>
      <c r="D472" s="12">
        <v>2</v>
      </c>
      <c r="E472" s="11" t="s">
        <v>1185</v>
      </c>
      <c r="F472" s="11" t="s">
        <v>1183</v>
      </c>
      <c r="G472" s="11" t="s">
        <v>1176</v>
      </c>
      <c r="H472" s="11" t="s">
        <v>1177</v>
      </c>
      <c r="I472" s="11"/>
      <c r="J472" s="11"/>
      <c r="K472" s="11"/>
    </row>
    <row r="473" spans="1:11" x14ac:dyDescent="0.25">
      <c r="A473" s="11" t="s">
        <v>1097</v>
      </c>
      <c r="B473" s="11" t="s">
        <v>395</v>
      </c>
      <c r="C473" s="11" t="s">
        <v>1197</v>
      </c>
      <c r="D473" s="12">
        <v>2</v>
      </c>
      <c r="E473" s="11" t="s">
        <v>1186</v>
      </c>
      <c r="F473" s="11" t="s">
        <v>1183</v>
      </c>
      <c r="G473" s="11" t="s">
        <v>1176</v>
      </c>
      <c r="H473" s="11" t="s">
        <v>1072</v>
      </c>
      <c r="I473" s="11"/>
      <c r="J473" s="11"/>
      <c r="K473" s="11"/>
    </row>
    <row r="474" spans="1:11" x14ac:dyDescent="0.25">
      <c r="A474" s="11" t="s">
        <v>1097</v>
      </c>
      <c r="B474" s="11" t="s">
        <v>395</v>
      </c>
      <c r="C474" s="11" t="s">
        <v>1197</v>
      </c>
      <c r="D474" s="12">
        <v>2</v>
      </c>
      <c r="E474" s="11" t="s">
        <v>1187</v>
      </c>
      <c r="F474" s="11" t="s">
        <v>1183</v>
      </c>
      <c r="G474" s="11" t="s">
        <v>1176</v>
      </c>
      <c r="H474" s="11" t="s">
        <v>974</v>
      </c>
      <c r="I474" s="11"/>
      <c r="J474" s="11"/>
      <c r="K474" s="11"/>
    </row>
    <row r="475" spans="1:11" x14ac:dyDescent="0.25">
      <c r="A475" s="11" t="s">
        <v>1097</v>
      </c>
      <c r="B475" s="11" t="s">
        <v>395</v>
      </c>
      <c r="C475" s="11" t="s">
        <v>1198</v>
      </c>
      <c r="D475" s="12">
        <v>2</v>
      </c>
      <c r="E475" s="11" t="s">
        <v>1185</v>
      </c>
      <c r="F475" s="11" t="s">
        <v>1183</v>
      </c>
      <c r="G475" s="11" t="s">
        <v>1176</v>
      </c>
      <c r="H475" s="11" t="s">
        <v>1177</v>
      </c>
      <c r="I475" s="11"/>
      <c r="J475" s="11"/>
      <c r="K475" s="11"/>
    </row>
    <row r="476" spans="1:11" x14ac:dyDescent="0.25">
      <c r="A476" s="11" t="s">
        <v>1097</v>
      </c>
      <c r="B476" s="11" t="s">
        <v>395</v>
      </c>
      <c r="C476" s="11" t="s">
        <v>1198</v>
      </c>
      <c r="D476" s="12">
        <v>2</v>
      </c>
      <c r="E476" s="11" t="s">
        <v>1186</v>
      </c>
      <c r="F476" s="11" t="s">
        <v>1183</v>
      </c>
      <c r="G476" s="11" t="s">
        <v>1176</v>
      </c>
      <c r="H476" s="11" t="s">
        <v>1072</v>
      </c>
      <c r="I476" s="11"/>
      <c r="J476" s="11"/>
      <c r="K476" s="11"/>
    </row>
    <row r="477" spans="1:11" x14ac:dyDescent="0.25">
      <c r="A477" s="11" t="s">
        <v>1097</v>
      </c>
      <c r="B477" s="11" t="s">
        <v>395</v>
      </c>
      <c r="C477" s="11" t="s">
        <v>1198</v>
      </c>
      <c r="D477" s="12">
        <v>2</v>
      </c>
      <c r="E477" s="11" t="s">
        <v>1187</v>
      </c>
      <c r="F477" s="11" t="s">
        <v>1183</v>
      </c>
      <c r="G477" s="11" t="s">
        <v>1176</v>
      </c>
      <c r="H477" s="11" t="s">
        <v>974</v>
      </c>
      <c r="I477" s="11"/>
      <c r="J477" s="11"/>
      <c r="K477" s="11"/>
    </row>
    <row r="478" spans="1:11" x14ac:dyDescent="0.25">
      <c r="A478" s="11" t="s">
        <v>1097</v>
      </c>
      <c r="B478" s="11" t="s">
        <v>395</v>
      </c>
      <c r="C478" s="11" t="s">
        <v>1199</v>
      </c>
      <c r="D478" s="12">
        <v>2</v>
      </c>
      <c r="E478" s="11" t="s">
        <v>1185</v>
      </c>
      <c r="F478" s="11" t="s">
        <v>1183</v>
      </c>
      <c r="G478" s="11" t="s">
        <v>1176</v>
      </c>
      <c r="H478" s="11" t="s">
        <v>1177</v>
      </c>
      <c r="I478" s="11"/>
      <c r="J478" s="11"/>
      <c r="K478" s="11"/>
    </row>
    <row r="479" spans="1:11" x14ac:dyDescent="0.25">
      <c r="A479" s="11" t="s">
        <v>1097</v>
      </c>
      <c r="B479" s="11" t="s">
        <v>395</v>
      </c>
      <c r="C479" s="11" t="s">
        <v>1199</v>
      </c>
      <c r="D479" s="12">
        <v>2</v>
      </c>
      <c r="E479" s="11" t="s">
        <v>1186</v>
      </c>
      <c r="F479" s="11" t="s">
        <v>1183</v>
      </c>
      <c r="G479" s="11" t="s">
        <v>1176</v>
      </c>
      <c r="H479" s="11" t="s">
        <v>1072</v>
      </c>
      <c r="I479" s="11"/>
      <c r="J479" s="11"/>
      <c r="K479" s="11"/>
    </row>
    <row r="480" spans="1:11" x14ac:dyDescent="0.25">
      <c r="A480" s="11" t="s">
        <v>1097</v>
      </c>
      <c r="B480" s="11" t="s">
        <v>395</v>
      </c>
      <c r="C480" s="11" t="s">
        <v>1199</v>
      </c>
      <c r="D480" s="12">
        <v>2</v>
      </c>
      <c r="E480" s="11" t="s">
        <v>1187</v>
      </c>
      <c r="F480" s="11" t="s">
        <v>1183</v>
      </c>
      <c r="G480" s="11" t="s">
        <v>1176</v>
      </c>
      <c r="H480" s="11" t="s">
        <v>974</v>
      </c>
      <c r="I480" s="11"/>
      <c r="J480" s="11"/>
      <c r="K480" s="11"/>
    </row>
    <row r="481" spans="1:11" x14ac:dyDescent="0.25">
      <c r="A481" s="11" t="s">
        <v>1097</v>
      </c>
      <c r="B481" s="11" t="s">
        <v>395</v>
      </c>
      <c r="C481" s="11" t="s">
        <v>1200</v>
      </c>
      <c r="D481" s="12">
        <v>2</v>
      </c>
      <c r="E481" s="11" t="s">
        <v>1185</v>
      </c>
      <c r="F481" s="11" t="s">
        <v>1183</v>
      </c>
      <c r="G481" s="11" t="s">
        <v>1176</v>
      </c>
      <c r="H481" s="11" t="s">
        <v>1177</v>
      </c>
      <c r="I481" s="11"/>
      <c r="J481" s="11"/>
      <c r="K481" s="11"/>
    </row>
    <row r="482" spans="1:11" x14ac:dyDescent="0.25">
      <c r="A482" s="11" t="s">
        <v>1097</v>
      </c>
      <c r="B482" s="11" t="s">
        <v>395</v>
      </c>
      <c r="C482" s="11" t="s">
        <v>1200</v>
      </c>
      <c r="D482" s="12">
        <v>2</v>
      </c>
      <c r="E482" s="11" t="s">
        <v>1186</v>
      </c>
      <c r="F482" s="11" t="s">
        <v>1183</v>
      </c>
      <c r="G482" s="11" t="s">
        <v>1176</v>
      </c>
      <c r="H482" s="11" t="s">
        <v>1072</v>
      </c>
      <c r="I482" s="11"/>
      <c r="J482" s="11"/>
      <c r="K482" s="11"/>
    </row>
    <row r="483" spans="1:11" x14ac:dyDescent="0.25">
      <c r="A483" s="11" t="s">
        <v>1097</v>
      </c>
      <c r="B483" s="11" t="s">
        <v>395</v>
      </c>
      <c r="C483" s="11" t="s">
        <v>1200</v>
      </c>
      <c r="D483" s="12">
        <v>2</v>
      </c>
      <c r="E483" s="11" t="s">
        <v>1187</v>
      </c>
      <c r="F483" s="11" t="s">
        <v>1183</v>
      </c>
      <c r="G483" s="11" t="s">
        <v>1176</v>
      </c>
      <c r="H483" s="11" t="s">
        <v>974</v>
      </c>
      <c r="I483" s="11"/>
      <c r="J483" s="11"/>
      <c r="K483" s="11"/>
    </row>
    <row r="484" spans="1:11" x14ac:dyDescent="0.25">
      <c r="A484" s="11" t="s">
        <v>1097</v>
      </c>
      <c r="B484" s="11" t="s">
        <v>395</v>
      </c>
      <c r="C484" s="11" t="s">
        <v>1201</v>
      </c>
      <c r="D484" s="12">
        <v>2</v>
      </c>
      <c r="E484" s="11" t="s">
        <v>1185</v>
      </c>
      <c r="F484" s="11" t="s">
        <v>1183</v>
      </c>
      <c r="G484" s="11" t="s">
        <v>1176</v>
      </c>
      <c r="H484" s="11" t="s">
        <v>1177</v>
      </c>
      <c r="I484" s="11"/>
      <c r="J484" s="11"/>
      <c r="K484" s="11"/>
    </row>
    <row r="485" spans="1:11" x14ac:dyDescent="0.25">
      <c r="A485" s="11" t="s">
        <v>1097</v>
      </c>
      <c r="B485" s="11" t="s">
        <v>395</v>
      </c>
      <c r="C485" s="11" t="s">
        <v>1201</v>
      </c>
      <c r="D485" s="12">
        <v>2</v>
      </c>
      <c r="E485" s="11" t="s">
        <v>1186</v>
      </c>
      <c r="F485" s="11" t="s">
        <v>1183</v>
      </c>
      <c r="G485" s="11" t="s">
        <v>1176</v>
      </c>
      <c r="H485" s="11" t="s">
        <v>1072</v>
      </c>
      <c r="I485" s="11"/>
      <c r="J485" s="11"/>
      <c r="K485" s="11"/>
    </row>
    <row r="486" spans="1:11" x14ac:dyDescent="0.25">
      <c r="A486" s="11" t="s">
        <v>1097</v>
      </c>
      <c r="B486" s="11" t="s">
        <v>395</v>
      </c>
      <c r="C486" s="11" t="s">
        <v>1201</v>
      </c>
      <c r="D486" s="12">
        <v>2</v>
      </c>
      <c r="E486" s="11" t="s">
        <v>1187</v>
      </c>
      <c r="F486" s="11" t="s">
        <v>1183</v>
      </c>
      <c r="G486" s="11" t="s">
        <v>1176</v>
      </c>
      <c r="H486" s="11" t="s">
        <v>974</v>
      </c>
      <c r="I486" s="11"/>
      <c r="J486" s="11"/>
      <c r="K486" s="11"/>
    </row>
    <row r="487" spans="1:11" x14ac:dyDescent="0.25">
      <c r="A487" s="11" t="s">
        <v>1097</v>
      </c>
      <c r="B487" s="11" t="s">
        <v>395</v>
      </c>
      <c r="C487" s="11" t="s">
        <v>1202</v>
      </c>
      <c r="D487" s="12">
        <v>2</v>
      </c>
      <c r="E487" s="11" t="s">
        <v>1185</v>
      </c>
      <c r="F487" s="11" t="s">
        <v>1183</v>
      </c>
      <c r="G487" s="11" t="s">
        <v>1176</v>
      </c>
      <c r="H487" s="11" t="s">
        <v>1177</v>
      </c>
      <c r="I487" s="11"/>
      <c r="J487" s="11"/>
      <c r="K487" s="11"/>
    </row>
    <row r="488" spans="1:11" x14ac:dyDescent="0.25">
      <c r="A488" s="11" t="s">
        <v>1097</v>
      </c>
      <c r="B488" s="11" t="s">
        <v>395</v>
      </c>
      <c r="C488" s="11" t="s">
        <v>1202</v>
      </c>
      <c r="D488" s="12">
        <v>2</v>
      </c>
      <c r="E488" s="11" t="s">
        <v>1186</v>
      </c>
      <c r="F488" s="11" t="s">
        <v>1183</v>
      </c>
      <c r="G488" s="11" t="s">
        <v>1176</v>
      </c>
      <c r="H488" s="11" t="s">
        <v>1072</v>
      </c>
      <c r="I488" s="11"/>
      <c r="J488" s="11"/>
      <c r="K488" s="11"/>
    </row>
    <row r="489" spans="1:11" x14ac:dyDescent="0.25">
      <c r="A489" s="11" t="s">
        <v>1097</v>
      </c>
      <c r="B489" s="11" t="s">
        <v>395</v>
      </c>
      <c r="C489" s="11" t="s">
        <v>1202</v>
      </c>
      <c r="D489" s="12">
        <v>2</v>
      </c>
      <c r="E489" s="11" t="s">
        <v>1187</v>
      </c>
      <c r="F489" s="11" t="s">
        <v>1183</v>
      </c>
      <c r="G489" s="11" t="s">
        <v>1176</v>
      </c>
      <c r="H489" s="11" t="s">
        <v>974</v>
      </c>
      <c r="I489" s="11"/>
      <c r="J489" s="11"/>
      <c r="K489" s="11"/>
    </row>
    <row r="490" spans="1:11" x14ac:dyDescent="0.25">
      <c r="A490" s="11" t="s">
        <v>1097</v>
      </c>
      <c r="B490" s="11" t="s">
        <v>395</v>
      </c>
      <c r="C490" s="11" t="s">
        <v>1203</v>
      </c>
      <c r="D490" s="12">
        <v>2</v>
      </c>
      <c r="E490" s="11" t="s">
        <v>1185</v>
      </c>
      <c r="F490" s="11" t="s">
        <v>1183</v>
      </c>
      <c r="G490" s="11" t="s">
        <v>1176</v>
      </c>
      <c r="H490" s="11" t="s">
        <v>1177</v>
      </c>
      <c r="I490" s="11"/>
      <c r="J490" s="11"/>
      <c r="K490" s="11"/>
    </row>
    <row r="491" spans="1:11" x14ac:dyDescent="0.25">
      <c r="A491" s="11" t="s">
        <v>1097</v>
      </c>
      <c r="B491" s="11" t="s">
        <v>395</v>
      </c>
      <c r="C491" s="11" t="s">
        <v>1203</v>
      </c>
      <c r="D491" s="12">
        <v>2</v>
      </c>
      <c r="E491" s="11" t="s">
        <v>1186</v>
      </c>
      <c r="F491" s="11" t="s">
        <v>1183</v>
      </c>
      <c r="G491" s="11" t="s">
        <v>1176</v>
      </c>
      <c r="H491" s="11" t="s">
        <v>1072</v>
      </c>
      <c r="I491" s="11"/>
      <c r="J491" s="11"/>
      <c r="K491" s="11"/>
    </row>
    <row r="492" spans="1:11" x14ac:dyDescent="0.25">
      <c r="A492" s="11" t="s">
        <v>1097</v>
      </c>
      <c r="B492" s="11" t="s">
        <v>395</v>
      </c>
      <c r="C492" s="11" t="s">
        <v>1203</v>
      </c>
      <c r="D492" s="12">
        <v>2</v>
      </c>
      <c r="E492" s="11" t="s">
        <v>1187</v>
      </c>
      <c r="F492" s="11" t="s">
        <v>1183</v>
      </c>
      <c r="G492" s="11" t="s">
        <v>1176</v>
      </c>
      <c r="H492" s="11" t="s">
        <v>974</v>
      </c>
      <c r="I492" s="11"/>
      <c r="J492" s="11"/>
      <c r="K492" s="11"/>
    </row>
    <row r="493" spans="1:11" x14ac:dyDescent="0.25">
      <c r="A493" s="11" t="s">
        <v>1097</v>
      </c>
      <c r="B493" s="11" t="s">
        <v>395</v>
      </c>
      <c r="C493" s="11" t="s">
        <v>1204</v>
      </c>
      <c r="D493" s="12">
        <v>2</v>
      </c>
      <c r="E493" s="11" t="s">
        <v>1185</v>
      </c>
      <c r="F493" s="11" t="s">
        <v>1183</v>
      </c>
      <c r="G493" s="11" t="s">
        <v>1176</v>
      </c>
      <c r="H493" s="11" t="s">
        <v>1177</v>
      </c>
      <c r="I493" s="11"/>
      <c r="J493" s="11"/>
      <c r="K493" s="11"/>
    </row>
    <row r="494" spans="1:11" x14ac:dyDescent="0.25">
      <c r="A494" s="11" t="s">
        <v>1097</v>
      </c>
      <c r="B494" s="11" t="s">
        <v>395</v>
      </c>
      <c r="C494" s="11" t="s">
        <v>1204</v>
      </c>
      <c r="D494" s="12">
        <v>2</v>
      </c>
      <c r="E494" s="11" t="s">
        <v>1186</v>
      </c>
      <c r="F494" s="11" t="s">
        <v>1183</v>
      </c>
      <c r="G494" s="11" t="s">
        <v>1176</v>
      </c>
      <c r="H494" s="11" t="s">
        <v>1072</v>
      </c>
      <c r="I494" s="11"/>
      <c r="J494" s="11"/>
      <c r="K494" s="11"/>
    </row>
    <row r="495" spans="1:11" x14ac:dyDescent="0.25">
      <c r="A495" s="11" t="s">
        <v>1097</v>
      </c>
      <c r="B495" s="11" t="s">
        <v>395</v>
      </c>
      <c r="C495" s="11" t="s">
        <v>1204</v>
      </c>
      <c r="D495" s="12">
        <v>2</v>
      </c>
      <c r="E495" s="11" t="s">
        <v>1187</v>
      </c>
      <c r="F495" s="11" t="s">
        <v>1183</v>
      </c>
      <c r="G495" s="11" t="s">
        <v>1176</v>
      </c>
      <c r="H495" s="11" t="s">
        <v>974</v>
      </c>
      <c r="I495" s="11"/>
      <c r="J495" s="11"/>
      <c r="K495" s="11"/>
    </row>
    <row r="496" spans="1:11" x14ac:dyDescent="0.25">
      <c r="A496" s="11" t="s">
        <v>1097</v>
      </c>
      <c r="B496" s="11" t="s">
        <v>395</v>
      </c>
      <c r="C496" s="11" t="s">
        <v>1205</v>
      </c>
      <c r="D496" s="12">
        <v>2</v>
      </c>
      <c r="E496" s="11" t="s">
        <v>1185</v>
      </c>
      <c r="F496" s="11" t="s">
        <v>1183</v>
      </c>
      <c r="G496" s="11" t="s">
        <v>1176</v>
      </c>
      <c r="H496" s="11" t="s">
        <v>1177</v>
      </c>
      <c r="I496" s="11"/>
      <c r="J496" s="11"/>
      <c r="K496" s="11"/>
    </row>
    <row r="497" spans="1:11" x14ac:dyDescent="0.25">
      <c r="A497" s="11" t="s">
        <v>1097</v>
      </c>
      <c r="B497" s="11" t="s">
        <v>395</v>
      </c>
      <c r="C497" s="11" t="s">
        <v>1205</v>
      </c>
      <c r="D497" s="12">
        <v>2</v>
      </c>
      <c r="E497" s="11" t="s">
        <v>1186</v>
      </c>
      <c r="F497" s="11" t="s">
        <v>1183</v>
      </c>
      <c r="G497" s="11" t="s">
        <v>1176</v>
      </c>
      <c r="H497" s="11" t="s">
        <v>1072</v>
      </c>
      <c r="I497" s="11"/>
      <c r="J497" s="11"/>
      <c r="K497" s="11"/>
    </row>
    <row r="498" spans="1:11" x14ac:dyDescent="0.25">
      <c r="A498" s="11" t="s">
        <v>1097</v>
      </c>
      <c r="B498" s="11" t="s">
        <v>395</v>
      </c>
      <c r="C498" s="11" t="s">
        <v>1205</v>
      </c>
      <c r="D498" s="12">
        <v>2</v>
      </c>
      <c r="E498" s="11" t="s">
        <v>1187</v>
      </c>
      <c r="F498" s="11" t="s">
        <v>1183</v>
      </c>
      <c r="G498" s="11" t="s">
        <v>1176</v>
      </c>
      <c r="H498" s="11" t="s">
        <v>974</v>
      </c>
      <c r="I498" s="11"/>
      <c r="J498" s="11"/>
      <c r="K498" s="11"/>
    </row>
    <row r="499" spans="1:11" x14ac:dyDescent="0.25">
      <c r="A499" s="11" t="s">
        <v>1097</v>
      </c>
      <c r="B499" s="11" t="s">
        <v>395</v>
      </c>
      <c r="C499" s="11" t="s">
        <v>1206</v>
      </c>
      <c r="D499" s="12">
        <v>2</v>
      </c>
      <c r="E499" s="11" t="s">
        <v>1185</v>
      </c>
      <c r="F499" s="11" t="s">
        <v>1183</v>
      </c>
      <c r="G499" s="11" t="s">
        <v>1176</v>
      </c>
      <c r="H499" s="11" t="s">
        <v>1177</v>
      </c>
      <c r="I499" s="11"/>
      <c r="J499" s="11"/>
      <c r="K499" s="11"/>
    </row>
    <row r="500" spans="1:11" x14ac:dyDescent="0.25">
      <c r="A500" s="11" t="s">
        <v>1097</v>
      </c>
      <c r="B500" s="11" t="s">
        <v>395</v>
      </c>
      <c r="C500" s="11" t="s">
        <v>1206</v>
      </c>
      <c r="D500" s="12">
        <v>2</v>
      </c>
      <c r="E500" s="11" t="s">
        <v>1186</v>
      </c>
      <c r="F500" s="11" t="s">
        <v>1183</v>
      </c>
      <c r="G500" s="11" t="s">
        <v>1176</v>
      </c>
      <c r="H500" s="11" t="s">
        <v>1072</v>
      </c>
      <c r="I500" s="11"/>
      <c r="J500" s="11"/>
      <c r="K500" s="11"/>
    </row>
    <row r="501" spans="1:11" x14ac:dyDescent="0.25">
      <c r="A501" s="11" t="s">
        <v>1097</v>
      </c>
      <c r="B501" s="11" t="s">
        <v>395</v>
      </c>
      <c r="C501" s="11" t="s">
        <v>1206</v>
      </c>
      <c r="D501" s="12">
        <v>2</v>
      </c>
      <c r="E501" s="11" t="s">
        <v>1187</v>
      </c>
      <c r="F501" s="11" t="s">
        <v>1183</v>
      </c>
      <c r="G501" s="11" t="s">
        <v>1176</v>
      </c>
      <c r="H501" s="11" t="s">
        <v>974</v>
      </c>
      <c r="I501" s="11"/>
      <c r="J501" s="11"/>
      <c r="K501" s="11"/>
    </row>
    <row r="502" spans="1:11" x14ac:dyDescent="0.25">
      <c r="A502" s="11" t="s">
        <v>1097</v>
      </c>
      <c r="B502" s="11" t="s">
        <v>395</v>
      </c>
      <c r="C502" s="11" t="s">
        <v>1207</v>
      </c>
      <c r="D502" s="12">
        <v>2</v>
      </c>
      <c r="E502" s="11" t="s">
        <v>1185</v>
      </c>
      <c r="F502" s="11" t="s">
        <v>1183</v>
      </c>
      <c r="G502" s="11" t="s">
        <v>1176</v>
      </c>
      <c r="H502" s="11" t="s">
        <v>1177</v>
      </c>
      <c r="I502" s="11"/>
      <c r="J502" s="11"/>
      <c r="K502" s="11"/>
    </row>
    <row r="503" spans="1:11" x14ac:dyDescent="0.25">
      <c r="A503" s="11" t="s">
        <v>1097</v>
      </c>
      <c r="B503" s="11" t="s">
        <v>395</v>
      </c>
      <c r="C503" s="11" t="s">
        <v>1207</v>
      </c>
      <c r="D503" s="12">
        <v>2</v>
      </c>
      <c r="E503" s="11" t="s">
        <v>1186</v>
      </c>
      <c r="F503" s="11" t="s">
        <v>1183</v>
      </c>
      <c r="G503" s="11" t="s">
        <v>1176</v>
      </c>
      <c r="H503" s="11" t="s">
        <v>1072</v>
      </c>
      <c r="I503" s="11"/>
      <c r="J503" s="11"/>
      <c r="K503" s="11"/>
    </row>
    <row r="504" spans="1:11" x14ac:dyDescent="0.25">
      <c r="A504" s="11" t="s">
        <v>1097</v>
      </c>
      <c r="B504" s="11" t="s">
        <v>395</v>
      </c>
      <c r="C504" s="11" t="s">
        <v>1207</v>
      </c>
      <c r="D504" s="12">
        <v>2</v>
      </c>
      <c r="E504" s="11" t="s">
        <v>1187</v>
      </c>
      <c r="F504" s="11" t="s">
        <v>1183</v>
      </c>
      <c r="G504" s="11" t="s">
        <v>1176</v>
      </c>
      <c r="H504" s="11" t="s">
        <v>974</v>
      </c>
      <c r="I504" s="11"/>
      <c r="J504" s="11"/>
      <c r="K504" s="11"/>
    </row>
    <row r="505" spans="1:11" x14ac:dyDescent="0.25">
      <c r="A505" s="11" t="s">
        <v>1097</v>
      </c>
      <c r="B505" s="11" t="s">
        <v>395</v>
      </c>
      <c r="C505" s="11" t="s">
        <v>1004</v>
      </c>
      <c r="D505" s="12">
        <v>2</v>
      </c>
      <c r="E505" s="11" t="s">
        <v>1208</v>
      </c>
      <c r="F505" s="11" t="s">
        <v>1193</v>
      </c>
      <c r="G505" s="11" t="s">
        <v>1176</v>
      </c>
      <c r="H505" s="11" t="s">
        <v>1177</v>
      </c>
      <c r="I505" s="11"/>
      <c r="J505" s="11"/>
      <c r="K505" s="11"/>
    </row>
    <row r="506" spans="1:11" x14ac:dyDescent="0.25">
      <c r="A506" s="11" t="s">
        <v>1097</v>
      </c>
      <c r="B506" s="11" t="s">
        <v>395</v>
      </c>
      <c r="C506" s="11" t="s">
        <v>1004</v>
      </c>
      <c r="D506" s="12">
        <v>2</v>
      </c>
      <c r="E506" s="11" t="s">
        <v>1209</v>
      </c>
      <c r="F506" s="11" t="s">
        <v>1193</v>
      </c>
      <c r="G506" s="11" t="s">
        <v>1176</v>
      </c>
      <c r="H506" s="11" t="s">
        <v>1072</v>
      </c>
      <c r="I506" s="11"/>
      <c r="J506" s="11"/>
      <c r="K506" s="11"/>
    </row>
    <row r="507" spans="1:11" x14ac:dyDescent="0.25">
      <c r="A507" s="11" t="s">
        <v>1097</v>
      </c>
      <c r="B507" s="11" t="s">
        <v>395</v>
      </c>
      <c r="C507" s="11" t="s">
        <v>1004</v>
      </c>
      <c r="D507" s="12">
        <v>2</v>
      </c>
      <c r="E507" s="11" t="s">
        <v>1210</v>
      </c>
      <c r="F507" s="11" t="s">
        <v>1193</v>
      </c>
      <c r="G507" s="11" t="s">
        <v>1176</v>
      </c>
      <c r="H507" s="11" t="s">
        <v>974</v>
      </c>
      <c r="I507" s="11"/>
      <c r="J507" s="11"/>
      <c r="K507" s="11"/>
    </row>
    <row r="508" spans="1:11" x14ac:dyDescent="0.25">
      <c r="A508" s="11" t="s">
        <v>1097</v>
      </c>
      <c r="B508" s="11" t="s">
        <v>395</v>
      </c>
      <c r="C508" s="11" t="s">
        <v>1004</v>
      </c>
      <c r="D508" s="12">
        <v>2</v>
      </c>
      <c r="E508" s="11" t="s">
        <v>1211</v>
      </c>
      <c r="F508" s="11" t="s">
        <v>1212</v>
      </c>
      <c r="G508" s="11" t="s">
        <v>1176</v>
      </c>
      <c r="H508" s="11" t="s">
        <v>1177</v>
      </c>
      <c r="I508" s="11"/>
      <c r="J508" s="11"/>
      <c r="K508" s="11"/>
    </row>
    <row r="509" spans="1:11" x14ac:dyDescent="0.25">
      <c r="A509" s="11" t="s">
        <v>1097</v>
      </c>
      <c r="B509" s="11" t="s">
        <v>395</v>
      </c>
      <c r="C509" s="11" t="s">
        <v>1004</v>
      </c>
      <c r="D509" s="12">
        <v>2</v>
      </c>
      <c r="E509" s="11" t="s">
        <v>1213</v>
      </c>
      <c r="F509" s="11" t="s">
        <v>1212</v>
      </c>
      <c r="G509" s="11" t="s">
        <v>1176</v>
      </c>
      <c r="H509" s="11" t="s">
        <v>1072</v>
      </c>
      <c r="I509" s="11"/>
      <c r="J509" s="11"/>
      <c r="K509" s="11"/>
    </row>
    <row r="510" spans="1:11" x14ac:dyDescent="0.25">
      <c r="A510" s="11" t="s">
        <v>1097</v>
      </c>
      <c r="B510" s="11" t="s">
        <v>395</v>
      </c>
      <c r="C510" s="11" t="s">
        <v>1004</v>
      </c>
      <c r="D510" s="12">
        <v>2</v>
      </c>
      <c r="E510" s="11" t="s">
        <v>1214</v>
      </c>
      <c r="F510" s="11" t="s">
        <v>1212</v>
      </c>
      <c r="G510" s="11" t="s">
        <v>1176</v>
      </c>
      <c r="H510" s="11" t="s">
        <v>974</v>
      </c>
      <c r="I510" s="11"/>
      <c r="J510" s="11"/>
      <c r="K510" s="11"/>
    </row>
    <row r="511" spans="1:11" x14ac:dyDescent="0.25">
      <c r="A511" s="11" t="s">
        <v>1097</v>
      </c>
      <c r="B511" s="11" t="s">
        <v>395</v>
      </c>
      <c r="C511" s="11" t="s">
        <v>1120</v>
      </c>
      <c r="D511" s="12">
        <v>2</v>
      </c>
      <c r="E511" s="11" t="s">
        <v>1211</v>
      </c>
      <c r="F511" s="11" t="s">
        <v>1212</v>
      </c>
      <c r="G511" s="11" t="s">
        <v>1176</v>
      </c>
      <c r="H511" s="11" t="s">
        <v>1177</v>
      </c>
      <c r="I511" s="11"/>
      <c r="J511" s="11"/>
      <c r="K511" s="11"/>
    </row>
    <row r="512" spans="1:11" x14ac:dyDescent="0.25">
      <c r="A512" s="11" t="s">
        <v>1097</v>
      </c>
      <c r="B512" s="11" t="s">
        <v>395</v>
      </c>
      <c r="C512" s="11" t="s">
        <v>1120</v>
      </c>
      <c r="D512" s="12">
        <v>2</v>
      </c>
      <c r="E512" s="11" t="s">
        <v>1213</v>
      </c>
      <c r="F512" s="11" t="s">
        <v>1212</v>
      </c>
      <c r="G512" s="11" t="s">
        <v>1176</v>
      </c>
      <c r="H512" s="11" t="s">
        <v>1072</v>
      </c>
      <c r="I512" s="11"/>
      <c r="J512" s="11"/>
      <c r="K512" s="11"/>
    </row>
    <row r="513" spans="1:11" x14ac:dyDescent="0.25">
      <c r="A513" s="11" t="s">
        <v>1097</v>
      </c>
      <c r="B513" s="11" t="s">
        <v>395</v>
      </c>
      <c r="C513" s="11" t="s">
        <v>1120</v>
      </c>
      <c r="D513" s="12">
        <v>2</v>
      </c>
      <c r="E513" s="11" t="s">
        <v>1214</v>
      </c>
      <c r="F513" s="11" t="s">
        <v>1212</v>
      </c>
      <c r="G513" s="11" t="s">
        <v>1176</v>
      </c>
      <c r="H513" s="11" t="s">
        <v>974</v>
      </c>
      <c r="I513" s="11"/>
      <c r="J513" s="11"/>
      <c r="K513" s="11"/>
    </row>
    <row r="514" spans="1:11" x14ac:dyDescent="0.25">
      <c r="A514" s="11" t="s">
        <v>1097</v>
      </c>
      <c r="B514" s="11" t="s">
        <v>395</v>
      </c>
      <c r="C514" s="11" t="s">
        <v>1215</v>
      </c>
      <c r="D514" s="12">
        <v>2</v>
      </c>
      <c r="E514" s="11" t="s">
        <v>1211</v>
      </c>
      <c r="F514" s="11" t="s">
        <v>1212</v>
      </c>
      <c r="G514" s="11" t="s">
        <v>1176</v>
      </c>
      <c r="H514" s="11" t="s">
        <v>1177</v>
      </c>
      <c r="I514" s="11"/>
      <c r="J514" s="11"/>
      <c r="K514" s="11"/>
    </row>
    <row r="515" spans="1:11" x14ac:dyDescent="0.25">
      <c r="A515" s="11" t="s">
        <v>1097</v>
      </c>
      <c r="B515" s="11" t="s">
        <v>395</v>
      </c>
      <c r="C515" s="11" t="s">
        <v>1215</v>
      </c>
      <c r="D515" s="12">
        <v>2</v>
      </c>
      <c r="E515" s="11" t="s">
        <v>1213</v>
      </c>
      <c r="F515" s="11" t="s">
        <v>1212</v>
      </c>
      <c r="G515" s="11" t="s">
        <v>1176</v>
      </c>
      <c r="H515" s="11" t="s">
        <v>1072</v>
      </c>
      <c r="I515" s="11"/>
      <c r="J515" s="11"/>
      <c r="K515" s="11"/>
    </row>
    <row r="516" spans="1:11" x14ac:dyDescent="0.25">
      <c r="A516" s="11" t="s">
        <v>1097</v>
      </c>
      <c r="B516" s="11" t="s">
        <v>395</v>
      </c>
      <c r="C516" s="11" t="s">
        <v>1215</v>
      </c>
      <c r="D516" s="12">
        <v>2</v>
      </c>
      <c r="E516" s="11" t="s">
        <v>1214</v>
      </c>
      <c r="F516" s="11" t="s">
        <v>1212</v>
      </c>
      <c r="G516" s="11" t="s">
        <v>1176</v>
      </c>
      <c r="H516" s="11" t="s">
        <v>974</v>
      </c>
      <c r="I516" s="11"/>
      <c r="J516" s="11"/>
      <c r="K516" s="11"/>
    </row>
    <row r="517" spans="1:11" x14ac:dyDescent="0.25">
      <c r="A517" s="11" t="s">
        <v>1097</v>
      </c>
      <c r="B517" s="11" t="s">
        <v>395</v>
      </c>
      <c r="C517" s="11" t="s">
        <v>1124</v>
      </c>
      <c r="D517" s="12">
        <v>2</v>
      </c>
      <c r="E517" s="11" t="s">
        <v>1211</v>
      </c>
      <c r="F517" s="11" t="s">
        <v>1212</v>
      </c>
      <c r="G517" s="11" t="s">
        <v>1176</v>
      </c>
      <c r="H517" s="11" t="s">
        <v>1177</v>
      </c>
      <c r="I517" s="11"/>
      <c r="J517" s="11"/>
      <c r="K517" s="11"/>
    </row>
    <row r="518" spans="1:11" x14ac:dyDescent="0.25">
      <c r="A518" s="11" t="s">
        <v>1097</v>
      </c>
      <c r="B518" s="11" t="s">
        <v>395</v>
      </c>
      <c r="C518" s="11" t="s">
        <v>1124</v>
      </c>
      <c r="D518" s="12">
        <v>2</v>
      </c>
      <c r="E518" s="11" t="s">
        <v>1213</v>
      </c>
      <c r="F518" s="11" t="s">
        <v>1212</v>
      </c>
      <c r="G518" s="11" t="s">
        <v>1176</v>
      </c>
      <c r="H518" s="11" t="s">
        <v>1072</v>
      </c>
      <c r="I518" s="11"/>
      <c r="J518" s="11"/>
      <c r="K518" s="11"/>
    </row>
    <row r="519" spans="1:11" x14ac:dyDescent="0.25">
      <c r="A519" s="11" t="s">
        <v>1097</v>
      </c>
      <c r="B519" s="11" t="s">
        <v>395</v>
      </c>
      <c r="C519" s="11" t="s">
        <v>1124</v>
      </c>
      <c r="D519" s="12">
        <v>2</v>
      </c>
      <c r="E519" s="11" t="s">
        <v>1214</v>
      </c>
      <c r="F519" s="11" t="s">
        <v>1212</v>
      </c>
      <c r="G519" s="11" t="s">
        <v>1176</v>
      </c>
      <c r="H519" s="11" t="s">
        <v>974</v>
      </c>
      <c r="I519" s="11"/>
      <c r="J519" s="11"/>
      <c r="K519" s="11"/>
    </row>
    <row r="520" spans="1:11" x14ac:dyDescent="0.25">
      <c r="A520" s="11" t="s">
        <v>1097</v>
      </c>
      <c r="B520" s="11" t="s">
        <v>395</v>
      </c>
      <c r="C520" s="11" t="s">
        <v>1040</v>
      </c>
      <c r="D520" s="12">
        <v>2</v>
      </c>
      <c r="E520" s="11" t="s">
        <v>1211</v>
      </c>
      <c r="F520" s="11" t="s">
        <v>1212</v>
      </c>
      <c r="G520" s="11" t="s">
        <v>1176</v>
      </c>
      <c r="H520" s="11" t="s">
        <v>1177</v>
      </c>
      <c r="I520" s="11"/>
      <c r="J520" s="11"/>
      <c r="K520" s="11"/>
    </row>
    <row r="521" spans="1:11" x14ac:dyDescent="0.25">
      <c r="A521" s="11" t="s">
        <v>1097</v>
      </c>
      <c r="B521" s="11" t="s">
        <v>395</v>
      </c>
      <c r="C521" s="11" t="s">
        <v>1040</v>
      </c>
      <c r="D521" s="12">
        <v>2</v>
      </c>
      <c r="E521" s="11" t="s">
        <v>1213</v>
      </c>
      <c r="F521" s="11" t="s">
        <v>1212</v>
      </c>
      <c r="G521" s="11" t="s">
        <v>1176</v>
      </c>
      <c r="H521" s="11" t="s">
        <v>1072</v>
      </c>
      <c r="I521" s="11"/>
      <c r="J521" s="11"/>
      <c r="K521" s="11"/>
    </row>
    <row r="522" spans="1:11" x14ac:dyDescent="0.25">
      <c r="A522" s="11" t="s">
        <v>1097</v>
      </c>
      <c r="B522" s="11" t="s">
        <v>395</v>
      </c>
      <c r="C522" s="11" t="s">
        <v>1040</v>
      </c>
      <c r="D522" s="12">
        <v>2</v>
      </c>
      <c r="E522" s="11" t="s">
        <v>1214</v>
      </c>
      <c r="F522" s="11" t="s">
        <v>1212</v>
      </c>
      <c r="G522" s="11" t="s">
        <v>1176</v>
      </c>
      <c r="H522" s="11" t="s">
        <v>974</v>
      </c>
      <c r="I522" s="11"/>
      <c r="J522" s="11"/>
      <c r="K522" s="11"/>
    </row>
    <row r="523" spans="1:11" x14ac:dyDescent="0.25">
      <c r="A523" s="11" t="s">
        <v>1097</v>
      </c>
      <c r="B523" s="11" t="s">
        <v>395</v>
      </c>
      <c r="C523" s="11" t="s">
        <v>1216</v>
      </c>
      <c r="D523" s="12">
        <v>2</v>
      </c>
      <c r="E523" s="11" t="s">
        <v>1217</v>
      </c>
      <c r="F523" s="11" t="s">
        <v>1218</v>
      </c>
      <c r="G523" s="11" t="s">
        <v>1019</v>
      </c>
      <c r="H523" s="11" t="s">
        <v>1177</v>
      </c>
      <c r="I523" s="11"/>
      <c r="J523" s="11"/>
      <c r="K523" s="11"/>
    </row>
    <row r="524" spans="1:11" x14ac:dyDescent="0.25">
      <c r="A524" s="11" t="s">
        <v>1097</v>
      </c>
      <c r="B524" s="11" t="s">
        <v>395</v>
      </c>
      <c r="C524" s="11" t="s">
        <v>1216</v>
      </c>
      <c r="D524" s="12">
        <v>2</v>
      </c>
      <c r="E524" s="11" t="s">
        <v>1219</v>
      </c>
      <c r="F524" s="11" t="s">
        <v>1218</v>
      </c>
      <c r="G524" s="11" t="s">
        <v>1070</v>
      </c>
      <c r="H524" s="11" t="s">
        <v>1071</v>
      </c>
      <c r="I524" s="11" t="s">
        <v>1072</v>
      </c>
      <c r="J524" s="11"/>
      <c r="K524" s="11"/>
    </row>
    <row r="525" spans="1:11" x14ac:dyDescent="0.25">
      <c r="A525" s="11" t="s">
        <v>1097</v>
      </c>
      <c r="B525" s="11" t="s">
        <v>395</v>
      </c>
      <c r="C525" s="11" t="s">
        <v>1216</v>
      </c>
      <c r="D525" s="12">
        <v>2</v>
      </c>
      <c r="E525" s="11" t="s">
        <v>1220</v>
      </c>
      <c r="F525" s="11" t="s">
        <v>1218</v>
      </c>
      <c r="G525" s="11" t="s">
        <v>1070</v>
      </c>
      <c r="H525" s="11" t="s">
        <v>1071</v>
      </c>
      <c r="I525" s="11" t="s">
        <v>998</v>
      </c>
      <c r="J525" s="11" t="s">
        <v>962</v>
      </c>
      <c r="K525" s="11"/>
    </row>
    <row r="526" spans="1:11" x14ac:dyDescent="0.25">
      <c r="A526" s="11" t="s">
        <v>1097</v>
      </c>
      <c r="B526" s="11" t="s">
        <v>395</v>
      </c>
      <c r="C526" s="11" t="s">
        <v>1216</v>
      </c>
      <c r="D526" s="12">
        <v>2</v>
      </c>
      <c r="E526" s="11" t="s">
        <v>1221</v>
      </c>
      <c r="F526" s="11" t="s">
        <v>1218</v>
      </c>
      <c r="G526" s="11" t="s">
        <v>1070</v>
      </c>
      <c r="H526" s="11" t="s">
        <v>1071</v>
      </c>
      <c r="I526" s="11" t="s">
        <v>974</v>
      </c>
      <c r="J526" s="11"/>
      <c r="K526" s="11"/>
    </row>
    <row r="527" spans="1:11" x14ac:dyDescent="0.25">
      <c r="A527" s="11" t="s">
        <v>1097</v>
      </c>
      <c r="B527" s="11" t="s">
        <v>395</v>
      </c>
      <c r="C527" s="11" t="s">
        <v>1216</v>
      </c>
      <c r="D527" s="12">
        <v>2</v>
      </c>
      <c r="E527" s="11" t="s">
        <v>1222</v>
      </c>
      <c r="F527" s="11" t="s">
        <v>1218</v>
      </c>
      <c r="G527" s="11" t="s">
        <v>1070</v>
      </c>
      <c r="H527" s="11" t="s">
        <v>1076</v>
      </c>
      <c r="I527" s="11" t="s">
        <v>957</v>
      </c>
      <c r="J527" s="11"/>
      <c r="K527" s="11"/>
    </row>
    <row r="528" spans="1:11" x14ac:dyDescent="0.25">
      <c r="A528" s="11" t="s">
        <v>1097</v>
      </c>
      <c r="B528" s="11" t="s">
        <v>395</v>
      </c>
      <c r="C528" s="11" t="s">
        <v>1216</v>
      </c>
      <c r="D528" s="12">
        <v>2</v>
      </c>
      <c r="E528" s="11" t="s">
        <v>1223</v>
      </c>
      <c r="F528" s="11" t="s">
        <v>1218</v>
      </c>
      <c r="G528" s="11" t="s">
        <v>1070</v>
      </c>
      <c r="H528" s="11" t="s">
        <v>998</v>
      </c>
      <c r="I528" s="11" t="s">
        <v>962</v>
      </c>
      <c r="J528" s="11"/>
      <c r="K528" s="11"/>
    </row>
    <row r="529" spans="1:11" x14ac:dyDescent="0.25">
      <c r="A529" s="11" t="s">
        <v>1097</v>
      </c>
      <c r="B529" s="11" t="s">
        <v>395</v>
      </c>
      <c r="C529" s="11" t="s">
        <v>1216</v>
      </c>
      <c r="D529" s="12">
        <v>2</v>
      </c>
      <c r="E529" s="11" t="s">
        <v>1224</v>
      </c>
      <c r="F529" s="11" t="s">
        <v>1218</v>
      </c>
      <c r="G529" s="11" t="s">
        <v>1070</v>
      </c>
      <c r="H529" s="11" t="s">
        <v>961</v>
      </c>
      <c r="I529" s="11" t="s">
        <v>962</v>
      </c>
      <c r="J529" s="11"/>
      <c r="K529" s="11"/>
    </row>
    <row r="530" spans="1:11" x14ac:dyDescent="0.25">
      <c r="A530" s="11" t="s">
        <v>1097</v>
      </c>
      <c r="B530" s="11" t="s">
        <v>395</v>
      </c>
      <c r="C530" s="11" t="s">
        <v>1225</v>
      </c>
      <c r="D530" s="12">
        <v>2</v>
      </c>
      <c r="E530" s="11" t="s">
        <v>1217</v>
      </c>
      <c r="F530" s="11" t="s">
        <v>1218</v>
      </c>
      <c r="G530" s="11" t="s">
        <v>1019</v>
      </c>
      <c r="H530" s="11" t="s">
        <v>1177</v>
      </c>
      <c r="I530" s="11"/>
      <c r="J530" s="11"/>
      <c r="K530" s="11"/>
    </row>
    <row r="531" spans="1:11" x14ac:dyDescent="0.25">
      <c r="A531" s="11" t="s">
        <v>1097</v>
      </c>
      <c r="B531" s="11" t="s">
        <v>395</v>
      </c>
      <c r="C531" s="11" t="s">
        <v>1225</v>
      </c>
      <c r="D531" s="12">
        <v>2</v>
      </c>
      <c r="E531" s="11" t="s">
        <v>1219</v>
      </c>
      <c r="F531" s="11" t="s">
        <v>1218</v>
      </c>
      <c r="G531" s="11" t="s">
        <v>1070</v>
      </c>
      <c r="H531" s="11" t="s">
        <v>1071</v>
      </c>
      <c r="I531" s="11" t="s">
        <v>1072</v>
      </c>
      <c r="J531" s="11"/>
      <c r="K531" s="11"/>
    </row>
    <row r="532" spans="1:11" x14ac:dyDescent="0.25">
      <c r="A532" s="11" t="s">
        <v>1097</v>
      </c>
      <c r="B532" s="11" t="s">
        <v>395</v>
      </c>
      <c r="C532" s="11" t="s">
        <v>1225</v>
      </c>
      <c r="D532" s="12">
        <v>2</v>
      </c>
      <c r="E532" s="11" t="s">
        <v>1220</v>
      </c>
      <c r="F532" s="11" t="s">
        <v>1218</v>
      </c>
      <c r="G532" s="11" t="s">
        <v>1070</v>
      </c>
      <c r="H532" s="11" t="s">
        <v>1071</v>
      </c>
      <c r="I532" s="11" t="s">
        <v>998</v>
      </c>
      <c r="J532" s="11" t="s">
        <v>962</v>
      </c>
      <c r="K532" s="11"/>
    </row>
    <row r="533" spans="1:11" x14ac:dyDescent="0.25">
      <c r="A533" s="11" t="s">
        <v>1097</v>
      </c>
      <c r="B533" s="11" t="s">
        <v>395</v>
      </c>
      <c r="C533" s="11" t="s">
        <v>1225</v>
      </c>
      <c r="D533" s="12">
        <v>2</v>
      </c>
      <c r="E533" s="11" t="s">
        <v>1221</v>
      </c>
      <c r="F533" s="11" t="s">
        <v>1218</v>
      </c>
      <c r="G533" s="11" t="s">
        <v>1070</v>
      </c>
      <c r="H533" s="11" t="s">
        <v>1071</v>
      </c>
      <c r="I533" s="11" t="s">
        <v>974</v>
      </c>
      <c r="J533" s="11"/>
      <c r="K533" s="11"/>
    </row>
    <row r="534" spans="1:11" x14ac:dyDescent="0.25">
      <c r="A534" s="11" t="s">
        <v>1097</v>
      </c>
      <c r="B534" s="11" t="s">
        <v>395</v>
      </c>
      <c r="C534" s="11" t="s">
        <v>1225</v>
      </c>
      <c r="D534" s="12">
        <v>2</v>
      </c>
      <c r="E534" s="11" t="s">
        <v>1222</v>
      </c>
      <c r="F534" s="11" t="s">
        <v>1218</v>
      </c>
      <c r="G534" s="11" t="s">
        <v>1070</v>
      </c>
      <c r="H534" s="11" t="s">
        <v>1076</v>
      </c>
      <c r="I534" s="11" t="s">
        <v>957</v>
      </c>
      <c r="J534" s="11"/>
      <c r="K534" s="11"/>
    </row>
    <row r="535" spans="1:11" x14ac:dyDescent="0.25">
      <c r="A535" s="11" t="s">
        <v>1097</v>
      </c>
      <c r="B535" s="11" t="s">
        <v>395</v>
      </c>
      <c r="C535" s="11" t="s">
        <v>1225</v>
      </c>
      <c r="D535" s="12">
        <v>2</v>
      </c>
      <c r="E535" s="11" t="s">
        <v>1223</v>
      </c>
      <c r="F535" s="11" t="s">
        <v>1218</v>
      </c>
      <c r="G535" s="11" t="s">
        <v>1070</v>
      </c>
      <c r="H535" s="11" t="s">
        <v>998</v>
      </c>
      <c r="I535" s="11" t="s">
        <v>962</v>
      </c>
      <c r="J535" s="11"/>
      <c r="K535" s="11"/>
    </row>
    <row r="536" spans="1:11" x14ac:dyDescent="0.25">
      <c r="A536" s="11" t="s">
        <v>1097</v>
      </c>
      <c r="B536" s="11" t="s">
        <v>395</v>
      </c>
      <c r="C536" s="11" t="s">
        <v>1225</v>
      </c>
      <c r="D536" s="12">
        <v>2</v>
      </c>
      <c r="E536" s="11" t="s">
        <v>1224</v>
      </c>
      <c r="F536" s="11" t="s">
        <v>1218</v>
      </c>
      <c r="G536" s="11" t="s">
        <v>1070</v>
      </c>
      <c r="H536" s="11" t="s">
        <v>961</v>
      </c>
      <c r="I536" s="11" t="s">
        <v>962</v>
      </c>
      <c r="J536" s="11"/>
      <c r="K536" s="11"/>
    </row>
    <row r="537" spans="1:11" x14ac:dyDescent="0.25">
      <c r="A537" s="11" t="s">
        <v>1097</v>
      </c>
      <c r="B537" s="11" t="s">
        <v>395</v>
      </c>
      <c r="C537" s="11" t="s">
        <v>1226</v>
      </c>
      <c r="D537" s="12">
        <v>2</v>
      </c>
      <c r="E537" s="11" t="s">
        <v>1217</v>
      </c>
      <c r="F537" s="11" t="s">
        <v>1218</v>
      </c>
      <c r="G537" s="11" t="s">
        <v>1019</v>
      </c>
      <c r="H537" s="11" t="s">
        <v>1177</v>
      </c>
      <c r="I537" s="11"/>
      <c r="J537" s="11"/>
      <c r="K537" s="11"/>
    </row>
    <row r="538" spans="1:11" x14ac:dyDescent="0.25">
      <c r="A538" s="11" t="s">
        <v>1097</v>
      </c>
      <c r="B538" s="11" t="s">
        <v>395</v>
      </c>
      <c r="C538" s="11" t="s">
        <v>1226</v>
      </c>
      <c r="D538" s="12">
        <v>2</v>
      </c>
      <c r="E538" s="11" t="s">
        <v>1219</v>
      </c>
      <c r="F538" s="11" t="s">
        <v>1218</v>
      </c>
      <c r="G538" s="11" t="s">
        <v>1070</v>
      </c>
      <c r="H538" s="11" t="s">
        <v>1071</v>
      </c>
      <c r="I538" s="11" t="s">
        <v>1072</v>
      </c>
      <c r="J538" s="11"/>
      <c r="K538" s="11"/>
    </row>
    <row r="539" spans="1:11" x14ac:dyDescent="0.25">
      <c r="A539" s="11" t="s">
        <v>1097</v>
      </c>
      <c r="B539" s="11" t="s">
        <v>395</v>
      </c>
      <c r="C539" s="11" t="s">
        <v>1226</v>
      </c>
      <c r="D539" s="12">
        <v>2</v>
      </c>
      <c r="E539" s="11" t="s">
        <v>1220</v>
      </c>
      <c r="F539" s="11" t="s">
        <v>1218</v>
      </c>
      <c r="G539" s="11" t="s">
        <v>1070</v>
      </c>
      <c r="H539" s="11" t="s">
        <v>1071</v>
      </c>
      <c r="I539" s="11" t="s">
        <v>998</v>
      </c>
      <c r="J539" s="11" t="s">
        <v>962</v>
      </c>
      <c r="K539" s="11"/>
    </row>
    <row r="540" spans="1:11" x14ac:dyDescent="0.25">
      <c r="A540" s="11" t="s">
        <v>1097</v>
      </c>
      <c r="B540" s="11" t="s">
        <v>395</v>
      </c>
      <c r="C540" s="11" t="s">
        <v>1226</v>
      </c>
      <c r="D540" s="12">
        <v>2</v>
      </c>
      <c r="E540" s="11" t="s">
        <v>1221</v>
      </c>
      <c r="F540" s="11" t="s">
        <v>1218</v>
      </c>
      <c r="G540" s="11" t="s">
        <v>1070</v>
      </c>
      <c r="H540" s="11" t="s">
        <v>1071</v>
      </c>
      <c r="I540" s="11" t="s">
        <v>974</v>
      </c>
      <c r="J540" s="11"/>
      <c r="K540" s="11"/>
    </row>
    <row r="541" spans="1:11" x14ac:dyDescent="0.25">
      <c r="A541" s="11" t="s">
        <v>1097</v>
      </c>
      <c r="B541" s="11" t="s">
        <v>395</v>
      </c>
      <c r="C541" s="11" t="s">
        <v>1226</v>
      </c>
      <c r="D541" s="12">
        <v>2</v>
      </c>
      <c r="E541" s="11" t="s">
        <v>1222</v>
      </c>
      <c r="F541" s="11" t="s">
        <v>1218</v>
      </c>
      <c r="G541" s="11" t="s">
        <v>1070</v>
      </c>
      <c r="H541" s="11" t="s">
        <v>1076</v>
      </c>
      <c r="I541" s="11" t="s">
        <v>957</v>
      </c>
      <c r="J541" s="11"/>
      <c r="K541" s="11"/>
    </row>
    <row r="542" spans="1:11" x14ac:dyDescent="0.25">
      <c r="A542" s="11" t="s">
        <v>1097</v>
      </c>
      <c r="B542" s="11" t="s">
        <v>395</v>
      </c>
      <c r="C542" s="11" t="s">
        <v>1226</v>
      </c>
      <c r="D542" s="12">
        <v>2</v>
      </c>
      <c r="E542" s="11" t="s">
        <v>1223</v>
      </c>
      <c r="F542" s="11" t="s">
        <v>1218</v>
      </c>
      <c r="G542" s="11" t="s">
        <v>1070</v>
      </c>
      <c r="H542" s="11" t="s">
        <v>998</v>
      </c>
      <c r="I542" s="11" t="s">
        <v>962</v>
      </c>
      <c r="J542" s="11"/>
      <c r="K542" s="11"/>
    </row>
    <row r="543" spans="1:11" x14ac:dyDescent="0.25">
      <c r="A543" s="11" t="s">
        <v>1097</v>
      </c>
      <c r="B543" s="11" t="s">
        <v>395</v>
      </c>
      <c r="C543" s="11" t="s">
        <v>1226</v>
      </c>
      <c r="D543" s="12">
        <v>2</v>
      </c>
      <c r="E543" s="11" t="s">
        <v>1224</v>
      </c>
      <c r="F543" s="11" t="s">
        <v>1218</v>
      </c>
      <c r="G543" s="11" t="s">
        <v>1070</v>
      </c>
      <c r="H543" s="11" t="s">
        <v>961</v>
      </c>
      <c r="I543" s="11" t="s">
        <v>962</v>
      </c>
      <c r="J543" s="11"/>
      <c r="K543" s="11"/>
    </row>
    <row r="544" spans="1:11" x14ac:dyDescent="0.25">
      <c r="A544" s="11" t="s">
        <v>1097</v>
      </c>
      <c r="B544" s="11" t="s">
        <v>395</v>
      </c>
      <c r="C544" s="11" t="s">
        <v>1227</v>
      </c>
      <c r="D544" s="12">
        <v>2</v>
      </c>
      <c r="E544" s="11" t="s">
        <v>1217</v>
      </c>
      <c r="F544" s="11" t="s">
        <v>1218</v>
      </c>
      <c r="G544" s="11" t="s">
        <v>1019</v>
      </c>
      <c r="H544" s="11" t="s">
        <v>1177</v>
      </c>
      <c r="I544" s="11"/>
      <c r="J544" s="11"/>
      <c r="K544" s="11"/>
    </row>
    <row r="545" spans="1:11" x14ac:dyDescent="0.25">
      <c r="A545" s="11" t="s">
        <v>1097</v>
      </c>
      <c r="B545" s="11" t="s">
        <v>395</v>
      </c>
      <c r="C545" s="11" t="s">
        <v>1227</v>
      </c>
      <c r="D545" s="12">
        <v>2</v>
      </c>
      <c r="E545" s="11" t="s">
        <v>1219</v>
      </c>
      <c r="F545" s="11" t="s">
        <v>1218</v>
      </c>
      <c r="G545" s="11" t="s">
        <v>1070</v>
      </c>
      <c r="H545" s="11" t="s">
        <v>1071</v>
      </c>
      <c r="I545" s="11" t="s">
        <v>1072</v>
      </c>
      <c r="J545" s="11"/>
      <c r="K545" s="11"/>
    </row>
    <row r="546" spans="1:11" x14ac:dyDescent="0.25">
      <c r="A546" s="11" t="s">
        <v>1097</v>
      </c>
      <c r="B546" s="11" t="s">
        <v>395</v>
      </c>
      <c r="C546" s="11" t="s">
        <v>1227</v>
      </c>
      <c r="D546" s="12">
        <v>2</v>
      </c>
      <c r="E546" s="11" t="s">
        <v>1220</v>
      </c>
      <c r="F546" s="11" t="s">
        <v>1218</v>
      </c>
      <c r="G546" s="11" t="s">
        <v>1070</v>
      </c>
      <c r="H546" s="11" t="s">
        <v>1071</v>
      </c>
      <c r="I546" s="11" t="s">
        <v>998</v>
      </c>
      <c r="J546" s="11" t="s">
        <v>962</v>
      </c>
      <c r="K546" s="11"/>
    </row>
    <row r="547" spans="1:11" x14ac:dyDescent="0.25">
      <c r="A547" s="11" t="s">
        <v>1097</v>
      </c>
      <c r="B547" s="11" t="s">
        <v>395</v>
      </c>
      <c r="C547" s="11" t="s">
        <v>1227</v>
      </c>
      <c r="D547" s="12">
        <v>2</v>
      </c>
      <c r="E547" s="11" t="s">
        <v>1221</v>
      </c>
      <c r="F547" s="11" t="s">
        <v>1218</v>
      </c>
      <c r="G547" s="11" t="s">
        <v>1070</v>
      </c>
      <c r="H547" s="11" t="s">
        <v>1071</v>
      </c>
      <c r="I547" s="11" t="s">
        <v>974</v>
      </c>
      <c r="J547" s="11"/>
      <c r="K547" s="11"/>
    </row>
    <row r="548" spans="1:11" x14ac:dyDescent="0.25">
      <c r="A548" s="11" t="s">
        <v>1097</v>
      </c>
      <c r="B548" s="11" t="s">
        <v>395</v>
      </c>
      <c r="C548" s="11" t="s">
        <v>1227</v>
      </c>
      <c r="D548" s="12">
        <v>2</v>
      </c>
      <c r="E548" s="11" t="s">
        <v>1222</v>
      </c>
      <c r="F548" s="11" t="s">
        <v>1218</v>
      </c>
      <c r="G548" s="11" t="s">
        <v>1070</v>
      </c>
      <c r="H548" s="11" t="s">
        <v>1076</v>
      </c>
      <c r="I548" s="11" t="s">
        <v>957</v>
      </c>
      <c r="J548" s="11"/>
      <c r="K548" s="11"/>
    </row>
    <row r="549" spans="1:11" x14ac:dyDescent="0.25">
      <c r="A549" s="11" t="s">
        <v>1097</v>
      </c>
      <c r="B549" s="11" t="s">
        <v>395</v>
      </c>
      <c r="C549" s="11" t="s">
        <v>1227</v>
      </c>
      <c r="D549" s="12">
        <v>2</v>
      </c>
      <c r="E549" s="11" t="s">
        <v>1223</v>
      </c>
      <c r="F549" s="11" t="s">
        <v>1218</v>
      </c>
      <c r="G549" s="11" t="s">
        <v>1070</v>
      </c>
      <c r="H549" s="11" t="s">
        <v>998</v>
      </c>
      <c r="I549" s="11" t="s">
        <v>962</v>
      </c>
      <c r="J549" s="11"/>
      <c r="K549" s="11"/>
    </row>
    <row r="550" spans="1:11" x14ac:dyDescent="0.25">
      <c r="A550" s="11" t="s">
        <v>1097</v>
      </c>
      <c r="B550" s="11" t="s">
        <v>395</v>
      </c>
      <c r="C550" s="11" t="s">
        <v>1227</v>
      </c>
      <c r="D550" s="12">
        <v>2</v>
      </c>
      <c r="E550" s="11" t="s">
        <v>1224</v>
      </c>
      <c r="F550" s="11" t="s">
        <v>1218</v>
      </c>
      <c r="G550" s="11" t="s">
        <v>1070</v>
      </c>
      <c r="H550" s="11" t="s">
        <v>961</v>
      </c>
      <c r="I550" s="11" t="s">
        <v>962</v>
      </c>
      <c r="J550" s="11"/>
      <c r="K550" s="11"/>
    </row>
    <row r="551" spans="1:11" x14ac:dyDescent="0.25">
      <c r="A551" s="11" t="s">
        <v>1097</v>
      </c>
      <c r="B551" s="11" t="s">
        <v>395</v>
      </c>
      <c r="C551" s="11" t="s">
        <v>1228</v>
      </c>
      <c r="D551" s="12">
        <v>2</v>
      </c>
      <c r="E551" s="11" t="s">
        <v>1217</v>
      </c>
      <c r="F551" s="11" t="s">
        <v>1218</v>
      </c>
      <c r="G551" s="11" t="s">
        <v>1019</v>
      </c>
      <c r="H551" s="11" t="s">
        <v>1177</v>
      </c>
      <c r="I551" s="11"/>
      <c r="J551" s="11"/>
      <c r="K551" s="11"/>
    </row>
    <row r="552" spans="1:11" x14ac:dyDescent="0.25">
      <c r="A552" s="11" t="s">
        <v>1097</v>
      </c>
      <c r="B552" s="11" t="s">
        <v>395</v>
      </c>
      <c r="C552" s="11" t="s">
        <v>1228</v>
      </c>
      <c r="D552" s="12">
        <v>2</v>
      </c>
      <c r="E552" s="11" t="s">
        <v>1219</v>
      </c>
      <c r="F552" s="11" t="s">
        <v>1218</v>
      </c>
      <c r="G552" s="11" t="s">
        <v>1070</v>
      </c>
      <c r="H552" s="11" t="s">
        <v>1071</v>
      </c>
      <c r="I552" s="11" t="s">
        <v>1072</v>
      </c>
      <c r="J552" s="11"/>
      <c r="K552" s="11"/>
    </row>
    <row r="553" spans="1:11" x14ac:dyDescent="0.25">
      <c r="A553" s="11" t="s">
        <v>1097</v>
      </c>
      <c r="B553" s="11" t="s">
        <v>395</v>
      </c>
      <c r="C553" s="11" t="s">
        <v>1228</v>
      </c>
      <c r="D553" s="12">
        <v>2</v>
      </c>
      <c r="E553" s="11" t="s">
        <v>1220</v>
      </c>
      <c r="F553" s="11" t="s">
        <v>1218</v>
      </c>
      <c r="G553" s="11" t="s">
        <v>1070</v>
      </c>
      <c r="H553" s="11" t="s">
        <v>1071</v>
      </c>
      <c r="I553" s="11" t="s">
        <v>998</v>
      </c>
      <c r="J553" s="11" t="s">
        <v>962</v>
      </c>
      <c r="K553" s="11"/>
    </row>
    <row r="554" spans="1:11" x14ac:dyDescent="0.25">
      <c r="A554" s="11" t="s">
        <v>1097</v>
      </c>
      <c r="B554" s="11" t="s">
        <v>395</v>
      </c>
      <c r="C554" s="11" t="s">
        <v>1228</v>
      </c>
      <c r="D554" s="12">
        <v>2</v>
      </c>
      <c r="E554" s="11" t="s">
        <v>1221</v>
      </c>
      <c r="F554" s="11" t="s">
        <v>1218</v>
      </c>
      <c r="G554" s="11" t="s">
        <v>1070</v>
      </c>
      <c r="H554" s="11" t="s">
        <v>1071</v>
      </c>
      <c r="I554" s="11" t="s">
        <v>974</v>
      </c>
      <c r="J554" s="11"/>
      <c r="K554" s="11"/>
    </row>
    <row r="555" spans="1:11" x14ac:dyDescent="0.25">
      <c r="A555" s="11" t="s">
        <v>1097</v>
      </c>
      <c r="B555" s="11" t="s">
        <v>395</v>
      </c>
      <c r="C555" s="11" t="s">
        <v>1228</v>
      </c>
      <c r="D555" s="12">
        <v>2</v>
      </c>
      <c r="E555" s="11" t="s">
        <v>1222</v>
      </c>
      <c r="F555" s="11" t="s">
        <v>1218</v>
      </c>
      <c r="G555" s="11" t="s">
        <v>1070</v>
      </c>
      <c r="H555" s="11" t="s">
        <v>1076</v>
      </c>
      <c r="I555" s="11" t="s">
        <v>957</v>
      </c>
      <c r="J555" s="11"/>
      <c r="K555" s="11"/>
    </row>
    <row r="556" spans="1:11" x14ac:dyDescent="0.25">
      <c r="A556" s="11" t="s">
        <v>1097</v>
      </c>
      <c r="B556" s="11" t="s">
        <v>395</v>
      </c>
      <c r="C556" s="11" t="s">
        <v>1228</v>
      </c>
      <c r="D556" s="12">
        <v>2</v>
      </c>
      <c r="E556" s="11" t="s">
        <v>1223</v>
      </c>
      <c r="F556" s="11" t="s">
        <v>1218</v>
      </c>
      <c r="G556" s="11" t="s">
        <v>1070</v>
      </c>
      <c r="H556" s="11" t="s">
        <v>998</v>
      </c>
      <c r="I556" s="11" t="s">
        <v>962</v>
      </c>
      <c r="J556" s="11"/>
      <c r="K556" s="11"/>
    </row>
    <row r="557" spans="1:11" x14ac:dyDescent="0.25">
      <c r="A557" s="11" t="s">
        <v>1097</v>
      </c>
      <c r="B557" s="11" t="s">
        <v>395</v>
      </c>
      <c r="C557" s="11" t="s">
        <v>1228</v>
      </c>
      <c r="D557" s="12">
        <v>2</v>
      </c>
      <c r="E557" s="11" t="s">
        <v>1224</v>
      </c>
      <c r="F557" s="11" t="s">
        <v>1218</v>
      </c>
      <c r="G557" s="11" t="s">
        <v>1070</v>
      </c>
      <c r="H557" s="11" t="s">
        <v>961</v>
      </c>
      <c r="I557" s="11" t="s">
        <v>962</v>
      </c>
      <c r="J557" s="11"/>
      <c r="K557" s="11"/>
    </row>
    <row r="558" spans="1:11" x14ac:dyDescent="0.25">
      <c r="A558" s="11" t="s">
        <v>1097</v>
      </c>
      <c r="B558" s="11" t="s">
        <v>395</v>
      </c>
      <c r="C558" s="11" t="s">
        <v>1229</v>
      </c>
      <c r="D558" s="12">
        <v>2</v>
      </c>
      <c r="E558" s="11" t="s">
        <v>1217</v>
      </c>
      <c r="F558" s="11" t="s">
        <v>1218</v>
      </c>
      <c r="G558" s="11" t="s">
        <v>1019</v>
      </c>
      <c r="H558" s="11" t="s">
        <v>1177</v>
      </c>
      <c r="I558" s="11"/>
      <c r="J558" s="11"/>
      <c r="K558" s="11"/>
    </row>
    <row r="559" spans="1:11" x14ac:dyDescent="0.25">
      <c r="A559" s="11" t="s">
        <v>1097</v>
      </c>
      <c r="B559" s="11" t="s">
        <v>395</v>
      </c>
      <c r="C559" s="11" t="s">
        <v>1229</v>
      </c>
      <c r="D559" s="12">
        <v>2</v>
      </c>
      <c r="E559" s="11" t="s">
        <v>1219</v>
      </c>
      <c r="F559" s="11" t="s">
        <v>1218</v>
      </c>
      <c r="G559" s="11" t="s">
        <v>1070</v>
      </c>
      <c r="H559" s="11" t="s">
        <v>1071</v>
      </c>
      <c r="I559" s="11" t="s">
        <v>1072</v>
      </c>
      <c r="J559" s="11"/>
      <c r="K559" s="11"/>
    </row>
    <row r="560" spans="1:11" x14ac:dyDescent="0.25">
      <c r="A560" s="11" t="s">
        <v>1097</v>
      </c>
      <c r="B560" s="11" t="s">
        <v>395</v>
      </c>
      <c r="C560" s="11" t="s">
        <v>1229</v>
      </c>
      <c r="D560" s="12">
        <v>2</v>
      </c>
      <c r="E560" s="11" t="s">
        <v>1220</v>
      </c>
      <c r="F560" s="11" t="s">
        <v>1218</v>
      </c>
      <c r="G560" s="11" t="s">
        <v>1070</v>
      </c>
      <c r="H560" s="11" t="s">
        <v>1071</v>
      </c>
      <c r="I560" s="11" t="s">
        <v>998</v>
      </c>
      <c r="J560" s="11" t="s">
        <v>962</v>
      </c>
      <c r="K560" s="11"/>
    </row>
    <row r="561" spans="1:11" x14ac:dyDescent="0.25">
      <c r="A561" s="11" t="s">
        <v>1097</v>
      </c>
      <c r="B561" s="11" t="s">
        <v>395</v>
      </c>
      <c r="C561" s="11" t="s">
        <v>1229</v>
      </c>
      <c r="D561" s="12">
        <v>2</v>
      </c>
      <c r="E561" s="11" t="s">
        <v>1221</v>
      </c>
      <c r="F561" s="11" t="s">
        <v>1218</v>
      </c>
      <c r="G561" s="11" t="s">
        <v>1070</v>
      </c>
      <c r="H561" s="11" t="s">
        <v>1071</v>
      </c>
      <c r="I561" s="11" t="s">
        <v>974</v>
      </c>
      <c r="J561" s="11"/>
      <c r="K561" s="11"/>
    </row>
    <row r="562" spans="1:11" x14ac:dyDescent="0.25">
      <c r="A562" s="11" t="s">
        <v>1097</v>
      </c>
      <c r="B562" s="11" t="s">
        <v>395</v>
      </c>
      <c r="C562" s="11" t="s">
        <v>1229</v>
      </c>
      <c r="D562" s="12">
        <v>2</v>
      </c>
      <c r="E562" s="11" t="s">
        <v>1222</v>
      </c>
      <c r="F562" s="11" t="s">
        <v>1218</v>
      </c>
      <c r="G562" s="11" t="s">
        <v>1070</v>
      </c>
      <c r="H562" s="11" t="s">
        <v>1076</v>
      </c>
      <c r="I562" s="11" t="s">
        <v>957</v>
      </c>
      <c r="J562" s="11"/>
      <c r="K562" s="11"/>
    </row>
    <row r="563" spans="1:11" x14ac:dyDescent="0.25">
      <c r="A563" s="11" t="s">
        <v>1097</v>
      </c>
      <c r="B563" s="11" t="s">
        <v>395</v>
      </c>
      <c r="C563" s="11" t="s">
        <v>1229</v>
      </c>
      <c r="D563" s="12">
        <v>2</v>
      </c>
      <c r="E563" s="11" t="s">
        <v>1223</v>
      </c>
      <c r="F563" s="11" t="s">
        <v>1218</v>
      </c>
      <c r="G563" s="11" t="s">
        <v>1070</v>
      </c>
      <c r="H563" s="11" t="s">
        <v>998</v>
      </c>
      <c r="I563" s="11" t="s">
        <v>962</v>
      </c>
      <c r="J563" s="11"/>
      <c r="K563" s="11"/>
    </row>
    <row r="564" spans="1:11" x14ac:dyDescent="0.25">
      <c r="A564" s="11" t="s">
        <v>1097</v>
      </c>
      <c r="B564" s="11" t="s">
        <v>395</v>
      </c>
      <c r="C564" s="11" t="s">
        <v>1229</v>
      </c>
      <c r="D564" s="12">
        <v>2</v>
      </c>
      <c r="E564" s="11" t="s">
        <v>1224</v>
      </c>
      <c r="F564" s="11" t="s">
        <v>1218</v>
      </c>
      <c r="G564" s="11" t="s">
        <v>1070</v>
      </c>
      <c r="H564" s="11" t="s">
        <v>961</v>
      </c>
      <c r="I564" s="11" t="s">
        <v>962</v>
      </c>
      <c r="J564" s="11"/>
      <c r="K564" s="11"/>
    </row>
    <row r="565" spans="1:11" x14ac:dyDescent="0.25">
      <c r="A565" s="11" t="s">
        <v>1097</v>
      </c>
      <c r="B565" s="11" t="s">
        <v>395</v>
      </c>
      <c r="C565" s="11" t="s">
        <v>1230</v>
      </c>
      <c r="D565" s="12">
        <v>2</v>
      </c>
      <c r="E565" s="11" t="s">
        <v>1217</v>
      </c>
      <c r="F565" s="11" t="s">
        <v>1218</v>
      </c>
      <c r="G565" s="11" t="s">
        <v>1019</v>
      </c>
      <c r="H565" s="11" t="s">
        <v>1177</v>
      </c>
      <c r="I565" s="11"/>
      <c r="J565" s="11"/>
      <c r="K565" s="11"/>
    </row>
    <row r="566" spans="1:11" x14ac:dyDescent="0.25">
      <c r="A566" s="11" t="s">
        <v>1097</v>
      </c>
      <c r="B566" s="11" t="s">
        <v>395</v>
      </c>
      <c r="C566" s="11" t="s">
        <v>1230</v>
      </c>
      <c r="D566" s="12">
        <v>2</v>
      </c>
      <c r="E566" s="11" t="s">
        <v>1219</v>
      </c>
      <c r="F566" s="11" t="s">
        <v>1218</v>
      </c>
      <c r="G566" s="11" t="s">
        <v>1070</v>
      </c>
      <c r="H566" s="11" t="s">
        <v>1071</v>
      </c>
      <c r="I566" s="11" t="s">
        <v>1072</v>
      </c>
      <c r="J566" s="11"/>
      <c r="K566" s="11"/>
    </row>
    <row r="567" spans="1:11" x14ac:dyDescent="0.25">
      <c r="A567" s="11" t="s">
        <v>1097</v>
      </c>
      <c r="B567" s="11" t="s">
        <v>395</v>
      </c>
      <c r="C567" s="11" t="s">
        <v>1230</v>
      </c>
      <c r="D567" s="12">
        <v>2</v>
      </c>
      <c r="E567" s="11" t="s">
        <v>1220</v>
      </c>
      <c r="F567" s="11" t="s">
        <v>1218</v>
      </c>
      <c r="G567" s="11" t="s">
        <v>1070</v>
      </c>
      <c r="H567" s="11" t="s">
        <v>1071</v>
      </c>
      <c r="I567" s="11" t="s">
        <v>998</v>
      </c>
      <c r="J567" s="11" t="s">
        <v>962</v>
      </c>
      <c r="K567" s="11"/>
    </row>
    <row r="568" spans="1:11" x14ac:dyDescent="0.25">
      <c r="A568" s="11" t="s">
        <v>1097</v>
      </c>
      <c r="B568" s="11" t="s">
        <v>395</v>
      </c>
      <c r="C568" s="11" t="s">
        <v>1230</v>
      </c>
      <c r="D568" s="12">
        <v>2</v>
      </c>
      <c r="E568" s="11" t="s">
        <v>1221</v>
      </c>
      <c r="F568" s="11" t="s">
        <v>1218</v>
      </c>
      <c r="G568" s="11" t="s">
        <v>1070</v>
      </c>
      <c r="H568" s="11" t="s">
        <v>1071</v>
      </c>
      <c r="I568" s="11" t="s">
        <v>974</v>
      </c>
      <c r="J568" s="11"/>
      <c r="K568" s="11"/>
    </row>
    <row r="569" spans="1:11" x14ac:dyDescent="0.25">
      <c r="A569" s="11" t="s">
        <v>1097</v>
      </c>
      <c r="B569" s="11" t="s">
        <v>395</v>
      </c>
      <c r="C569" s="11" t="s">
        <v>1230</v>
      </c>
      <c r="D569" s="12">
        <v>2</v>
      </c>
      <c r="E569" s="11" t="s">
        <v>1222</v>
      </c>
      <c r="F569" s="11" t="s">
        <v>1218</v>
      </c>
      <c r="G569" s="11" t="s">
        <v>1070</v>
      </c>
      <c r="H569" s="11" t="s">
        <v>1076</v>
      </c>
      <c r="I569" s="11" t="s">
        <v>957</v>
      </c>
      <c r="J569" s="11"/>
      <c r="K569" s="11"/>
    </row>
    <row r="570" spans="1:11" x14ac:dyDescent="0.25">
      <c r="A570" s="11" t="s">
        <v>1097</v>
      </c>
      <c r="B570" s="11" t="s">
        <v>395</v>
      </c>
      <c r="C570" s="11" t="s">
        <v>1230</v>
      </c>
      <c r="D570" s="12">
        <v>2</v>
      </c>
      <c r="E570" s="11" t="s">
        <v>1223</v>
      </c>
      <c r="F570" s="11" t="s">
        <v>1218</v>
      </c>
      <c r="G570" s="11" t="s">
        <v>1070</v>
      </c>
      <c r="H570" s="11" t="s">
        <v>998</v>
      </c>
      <c r="I570" s="11" t="s">
        <v>962</v>
      </c>
      <c r="J570" s="11"/>
      <c r="K570" s="11"/>
    </row>
    <row r="571" spans="1:11" x14ac:dyDescent="0.25">
      <c r="A571" s="11" t="s">
        <v>1097</v>
      </c>
      <c r="B571" s="11" t="s">
        <v>395</v>
      </c>
      <c r="C571" s="11" t="s">
        <v>1230</v>
      </c>
      <c r="D571" s="12">
        <v>2</v>
      </c>
      <c r="E571" s="11" t="s">
        <v>1224</v>
      </c>
      <c r="F571" s="11" t="s">
        <v>1218</v>
      </c>
      <c r="G571" s="11" t="s">
        <v>1070</v>
      </c>
      <c r="H571" s="11" t="s">
        <v>961</v>
      </c>
      <c r="I571" s="11" t="s">
        <v>962</v>
      </c>
      <c r="J571" s="11"/>
      <c r="K571" s="11"/>
    </row>
    <row r="572" spans="1:11" x14ac:dyDescent="0.25">
      <c r="A572" s="11" t="s">
        <v>1097</v>
      </c>
      <c r="B572" s="11" t="s">
        <v>395</v>
      </c>
      <c r="C572" s="11" t="s">
        <v>1231</v>
      </c>
      <c r="D572" s="12">
        <v>2</v>
      </c>
      <c r="E572" s="11" t="s">
        <v>1217</v>
      </c>
      <c r="F572" s="11" t="s">
        <v>1218</v>
      </c>
      <c r="G572" s="11" t="s">
        <v>1019</v>
      </c>
      <c r="H572" s="11" t="s">
        <v>1177</v>
      </c>
      <c r="I572" s="11"/>
      <c r="J572" s="11"/>
      <c r="K572" s="11"/>
    </row>
    <row r="573" spans="1:11" x14ac:dyDescent="0.25">
      <c r="A573" s="11" t="s">
        <v>1097</v>
      </c>
      <c r="B573" s="11" t="s">
        <v>395</v>
      </c>
      <c r="C573" s="11" t="s">
        <v>1231</v>
      </c>
      <c r="D573" s="12">
        <v>2</v>
      </c>
      <c r="E573" s="11" t="s">
        <v>1219</v>
      </c>
      <c r="F573" s="11" t="s">
        <v>1218</v>
      </c>
      <c r="G573" s="11" t="s">
        <v>1070</v>
      </c>
      <c r="H573" s="11" t="s">
        <v>1071</v>
      </c>
      <c r="I573" s="11" t="s">
        <v>1072</v>
      </c>
      <c r="J573" s="11"/>
      <c r="K573" s="11"/>
    </row>
    <row r="574" spans="1:11" x14ac:dyDescent="0.25">
      <c r="A574" s="11" t="s">
        <v>1097</v>
      </c>
      <c r="B574" s="11" t="s">
        <v>395</v>
      </c>
      <c r="C574" s="11" t="s">
        <v>1231</v>
      </c>
      <c r="D574" s="12">
        <v>2</v>
      </c>
      <c r="E574" s="11" t="s">
        <v>1220</v>
      </c>
      <c r="F574" s="11" t="s">
        <v>1218</v>
      </c>
      <c r="G574" s="11" t="s">
        <v>1070</v>
      </c>
      <c r="H574" s="11" t="s">
        <v>1071</v>
      </c>
      <c r="I574" s="11" t="s">
        <v>998</v>
      </c>
      <c r="J574" s="11" t="s">
        <v>962</v>
      </c>
      <c r="K574" s="11"/>
    </row>
    <row r="575" spans="1:11" x14ac:dyDescent="0.25">
      <c r="A575" s="11" t="s">
        <v>1097</v>
      </c>
      <c r="B575" s="11" t="s">
        <v>395</v>
      </c>
      <c r="C575" s="11" t="s">
        <v>1231</v>
      </c>
      <c r="D575" s="12">
        <v>2</v>
      </c>
      <c r="E575" s="11" t="s">
        <v>1221</v>
      </c>
      <c r="F575" s="11" t="s">
        <v>1218</v>
      </c>
      <c r="G575" s="11" t="s">
        <v>1070</v>
      </c>
      <c r="H575" s="11" t="s">
        <v>1071</v>
      </c>
      <c r="I575" s="11" t="s">
        <v>974</v>
      </c>
      <c r="J575" s="11"/>
      <c r="K575" s="11"/>
    </row>
    <row r="576" spans="1:11" x14ac:dyDescent="0.25">
      <c r="A576" s="11" t="s">
        <v>1097</v>
      </c>
      <c r="B576" s="11" t="s">
        <v>395</v>
      </c>
      <c r="C576" s="11" t="s">
        <v>1231</v>
      </c>
      <c r="D576" s="12">
        <v>2</v>
      </c>
      <c r="E576" s="11" t="s">
        <v>1222</v>
      </c>
      <c r="F576" s="11" t="s">
        <v>1218</v>
      </c>
      <c r="G576" s="11" t="s">
        <v>1070</v>
      </c>
      <c r="H576" s="11" t="s">
        <v>1076</v>
      </c>
      <c r="I576" s="11" t="s">
        <v>957</v>
      </c>
      <c r="J576" s="11"/>
      <c r="K576" s="11"/>
    </row>
    <row r="577" spans="1:11" x14ac:dyDescent="0.25">
      <c r="A577" s="11" t="s">
        <v>1097</v>
      </c>
      <c r="B577" s="11" t="s">
        <v>395</v>
      </c>
      <c r="C577" s="11" t="s">
        <v>1231</v>
      </c>
      <c r="D577" s="12">
        <v>2</v>
      </c>
      <c r="E577" s="11" t="s">
        <v>1223</v>
      </c>
      <c r="F577" s="11" t="s">
        <v>1218</v>
      </c>
      <c r="G577" s="11" t="s">
        <v>1070</v>
      </c>
      <c r="H577" s="11" t="s">
        <v>998</v>
      </c>
      <c r="I577" s="11" t="s">
        <v>962</v>
      </c>
      <c r="J577" s="11"/>
      <c r="K577" s="11"/>
    </row>
    <row r="578" spans="1:11" x14ac:dyDescent="0.25">
      <c r="A578" s="11" t="s">
        <v>1097</v>
      </c>
      <c r="B578" s="11" t="s">
        <v>395</v>
      </c>
      <c r="C578" s="11" t="s">
        <v>1231</v>
      </c>
      <c r="D578" s="12">
        <v>2</v>
      </c>
      <c r="E578" s="11" t="s">
        <v>1224</v>
      </c>
      <c r="F578" s="11" t="s">
        <v>1218</v>
      </c>
      <c r="G578" s="11" t="s">
        <v>1070</v>
      </c>
      <c r="H578" s="11" t="s">
        <v>961</v>
      </c>
      <c r="I578" s="11" t="s">
        <v>962</v>
      </c>
      <c r="J578" s="11"/>
      <c r="K578" s="11"/>
    </row>
    <row r="579" spans="1:11" x14ac:dyDescent="0.25">
      <c r="A579" s="11" t="s">
        <v>1097</v>
      </c>
      <c r="B579" s="11" t="s">
        <v>395</v>
      </c>
      <c r="C579" s="11" t="s">
        <v>1232</v>
      </c>
      <c r="D579" s="12">
        <v>2</v>
      </c>
      <c r="E579" s="11" t="s">
        <v>1217</v>
      </c>
      <c r="F579" s="11" t="s">
        <v>1218</v>
      </c>
      <c r="G579" s="11" t="s">
        <v>1019</v>
      </c>
      <c r="H579" s="11" t="s">
        <v>1177</v>
      </c>
      <c r="I579" s="11"/>
      <c r="J579" s="11"/>
      <c r="K579" s="11"/>
    </row>
    <row r="580" spans="1:11" x14ac:dyDescent="0.25">
      <c r="A580" s="11" t="s">
        <v>1097</v>
      </c>
      <c r="B580" s="11" t="s">
        <v>395</v>
      </c>
      <c r="C580" s="11" t="s">
        <v>1232</v>
      </c>
      <c r="D580" s="12">
        <v>2</v>
      </c>
      <c r="E580" s="11" t="s">
        <v>1219</v>
      </c>
      <c r="F580" s="11" t="s">
        <v>1218</v>
      </c>
      <c r="G580" s="11" t="s">
        <v>1070</v>
      </c>
      <c r="H580" s="11" t="s">
        <v>1071</v>
      </c>
      <c r="I580" s="11" t="s">
        <v>1072</v>
      </c>
      <c r="J580" s="11"/>
      <c r="K580" s="11"/>
    </row>
    <row r="581" spans="1:11" x14ac:dyDescent="0.25">
      <c r="A581" s="11" t="s">
        <v>1097</v>
      </c>
      <c r="B581" s="11" t="s">
        <v>395</v>
      </c>
      <c r="C581" s="11" t="s">
        <v>1232</v>
      </c>
      <c r="D581" s="12">
        <v>2</v>
      </c>
      <c r="E581" s="11" t="s">
        <v>1220</v>
      </c>
      <c r="F581" s="11" t="s">
        <v>1218</v>
      </c>
      <c r="G581" s="11" t="s">
        <v>1070</v>
      </c>
      <c r="H581" s="11" t="s">
        <v>1071</v>
      </c>
      <c r="I581" s="11" t="s">
        <v>998</v>
      </c>
      <c r="J581" s="11" t="s">
        <v>962</v>
      </c>
      <c r="K581" s="11"/>
    </row>
    <row r="582" spans="1:11" x14ac:dyDescent="0.25">
      <c r="A582" s="11" t="s">
        <v>1097</v>
      </c>
      <c r="B582" s="11" t="s">
        <v>395</v>
      </c>
      <c r="C582" s="11" t="s">
        <v>1232</v>
      </c>
      <c r="D582" s="12">
        <v>2</v>
      </c>
      <c r="E582" s="11" t="s">
        <v>1221</v>
      </c>
      <c r="F582" s="11" t="s">
        <v>1218</v>
      </c>
      <c r="G582" s="11" t="s">
        <v>1070</v>
      </c>
      <c r="H582" s="11" t="s">
        <v>1071</v>
      </c>
      <c r="I582" s="11" t="s">
        <v>974</v>
      </c>
      <c r="J582" s="11"/>
      <c r="K582" s="11"/>
    </row>
    <row r="583" spans="1:11" x14ac:dyDescent="0.25">
      <c r="A583" s="11" t="s">
        <v>1097</v>
      </c>
      <c r="B583" s="11" t="s">
        <v>395</v>
      </c>
      <c r="C583" s="11" t="s">
        <v>1232</v>
      </c>
      <c r="D583" s="12">
        <v>2</v>
      </c>
      <c r="E583" s="11" t="s">
        <v>1222</v>
      </c>
      <c r="F583" s="11" t="s">
        <v>1218</v>
      </c>
      <c r="G583" s="11" t="s">
        <v>1070</v>
      </c>
      <c r="H583" s="11" t="s">
        <v>1076</v>
      </c>
      <c r="I583" s="11" t="s">
        <v>957</v>
      </c>
      <c r="J583" s="11"/>
      <c r="K583" s="11"/>
    </row>
    <row r="584" spans="1:11" x14ac:dyDescent="0.25">
      <c r="A584" s="11" t="s">
        <v>1097</v>
      </c>
      <c r="B584" s="11" t="s">
        <v>395</v>
      </c>
      <c r="C584" s="11" t="s">
        <v>1232</v>
      </c>
      <c r="D584" s="12">
        <v>2</v>
      </c>
      <c r="E584" s="11" t="s">
        <v>1223</v>
      </c>
      <c r="F584" s="11" t="s">
        <v>1218</v>
      </c>
      <c r="G584" s="11" t="s">
        <v>1070</v>
      </c>
      <c r="H584" s="11" t="s">
        <v>998</v>
      </c>
      <c r="I584" s="11" t="s">
        <v>962</v>
      </c>
      <c r="J584" s="11"/>
      <c r="K584" s="11"/>
    </row>
    <row r="585" spans="1:11" x14ac:dyDescent="0.25">
      <c r="A585" s="11" t="s">
        <v>1097</v>
      </c>
      <c r="B585" s="11" t="s">
        <v>395</v>
      </c>
      <c r="C585" s="11" t="s">
        <v>1232</v>
      </c>
      <c r="D585" s="12">
        <v>2</v>
      </c>
      <c r="E585" s="11" t="s">
        <v>1224</v>
      </c>
      <c r="F585" s="11" t="s">
        <v>1218</v>
      </c>
      <c r="G585" s="11" t="s">
        <v>1070</v>
      </c>
      <c r="H585" s="11" t="s">
        <v>961</v>
      </c>
      <c r="I585" s="11" t="s">
        <v>962</v>
      </c>
      <c r="J585" s="11"/>
      <c r="K585" s="11"/>
    </row>
    <row r="586" spans="1:11" x14ac:dyDescent="0.25">
      <c r="A586" s="11" t="s">
        <v>1097</v>
      </c>
      <c r="B586" s="11" t="s">
        <v>395</v>
      </c>
      <c r="C586" s="11" t="s">
        <v>1233</v>
      </c>
      <c r="D586" s="12">
        <v>2</v>
      </c>
      <c r="E586" s="11" t="s">
        <v>1217</v>
      </c>
      <c r="F586" s="11" t="s">
        <v>1218</v>
      </c>
      <c r="G586" s="11" t="s">
        <v>1019</v>
      </c>
      <c r="H586" s="11" t="s">
        <v>1177</v>
      </c>
      <c r="I586" s="11"/>
      <c r="J586" s="11"/>
      <c r="K586" s="11"/>
    </row>
    <row r="587" spans="1:11" x14ac:dyDescent="0.25">
      <c r="A587" s="11" t="s">
        <v>1097</v>
      </c>
      <c r="B587" s="11" t="s">
        <v>395</v>
      </c>
      <c r="C587" s="11" t="s">
        <v>1233</v>
      </c>
      <c r="D587" s="12">
        <v>2</v>
      </c>
      <c r="E587" s="11" t="s">
        <v>1219</v>
      </c>
      <c r="F587" s="11" t="s">
        <v>1218</v>
      </c>
      <c r="G587" s="11" t="s">
        <v>1070</v>
      </c>
      <c r="H587" s="11" t="s">
        <v>1071</v>
      </c>
      <c r="I587" s="11" t="s">
        <v>1072</v>
      </c>
      <c r="J587" s="11"/>
      <c r="K587" s="11"/>
    </row>
    <row r="588" spans="1:11" x14ac:dyDescent="0.25">
      <c r="A588" s="11" t="s">
        <v>1097</v>
      </c>
      <c r="B588" s="11" t="s">
        <v>395</v>
      </c>
      <c r="C588" s="11" t="s">
        <v>1233</v>
      </c>
      <c r="D588" s="12">
        <v>2</v>
      </c>
      <c r="E588" s="11" t="s">
        <v>1220</v>
      </c>
      <c r="F588" s="11" t="s">
        <v>1218</v>
      </c>
      <c r="G588" s="11" t="s">
        <v>1070</v>
      </c>
      <c r="H588" s="11" t="s">
        <v>1071</v>
      </c>
      <c r="I588" s="11" t="s">
        <v>998</v>
      </c>
      <c r="J588" s="11" t="s">
        <v>962</v>
      </c>
      <c r="K588" s="11"/>
    </row>
    <row r="589" spans="1:11" x14ac:dyDescent="0.25">
      <c r="A589" s="11" t="s">
        <v>1097</v>
      </c>
      <c r="B589" s="11" t="s">
        <v>395</v>
      </c>
      <c r="C589" s="11" t="s">
        <v>1233</v>
      </c>
      <c r="D589" s="12">
        <v>2</v>
      </c>
      <c r="E589" s="11" t="s">
        <v>1221</v>
      </c>
      <c r="F589" s="11" t="s">
        <v>1218</v>
      </c>
      <c r="G589" s="11" t="s">
        <v>1070</v>
      </c>
      <c r="H589" s="11" t="s">
        <v>1071</v>
      </c>
      <c r="I589" s="11" t="s">
        <v>974</v>
      </c>
      <c r="J589" s="11"/>
      <c r="K589" s="11"/>
    </row>
    <row r="590" spans="1:11" x14ac:dyDescent="0.25">
      <c r="A590" s="11" t="s">
        <v>1097</v>
      </c>
      <c r="B590" s="11" t="s">
        <v>395</v>
      </c>
      <c r="C590" s="11" t="s">
        <v>1233</v>
      </c>
      <c r="D590" s="12">
        <v>2</v>
      </c>
      <c r="E590" s="11" t="s">
        <v>1222</v>
      </c>
      <c r="F590" s="11" t="s">
        <v>1218</v>
      </c>
      <c r="G590" s="11" t="s">
        <v>1070</v>
      </c>
      <c r="H590" s="11" t="s">
        <v>1076</v>
      </c>
      <c r="I590" s="11" t="s">
        <v>957</v>
      </c>
      <c r="J590" s="11"/>
      <c r="K590" s="11"/>
    </row>
    <row r="591" spans="1:11" x14ac:dyDescent="0.25">
      <c r="A591" s="11" t="s">
        <v>1097</v>
      </c>
      <c r="B591" s="11" t="s">
        <v>395</v>
      </c>
      <c r="C591" s="11" t="s">
        <v>1233</v>
      </c>
      <c r="D591" s="12">
        <v>2</v>
      </c>
      <c r="E591" s="11" t="s">
        <v>1223</v>
      </c>
      <c r="F591" s="11" t="s">
        <v>1218</v>
      </c>
      <c r="G591" s="11" t="s">
        <v>1070</v>
      </c>
      <c r="H591" s="11" t="s">
        <v>998</v>
      </c>
      <c r="I591" s="11" t="s">
        <v>962</v>
      </c>
      <c r="J591" s="11"/>
      <c r="K591" s="11"/>
    </row>
    <row r="592" spans="1:11" x14ac:dyDescent="0.25">
      <c r="A592" s="11" t="s">
        <v>1097</v>
      </c>
      <c r="B592" s="11" t="s">
        <v>395</v>
      </c>
      <c r="C592" s="11" t="s">
        <v>1233</v>
      </c>
      <c r="D592" s="12">
        <v>2</v>
      </c>
      <c r="E592" s="11" t="s">
        <v>1224</v>
      </c>
      <c r="F592" s="11" t="s">
        <v>1218</v>
      </c>
      <c r="G592" s="11" t="s">
        <v>1070</v>
      </c>
      <c r="H592" s="11" t="s">
        <v>961</v>
      </c>
      <c r="I592" s="11" t="s">
        <v>962</v>
      </c>
      <c r="J592" s="11"/>
      <c r="K592" s="11"/>
    </row>
    <row r="593" spans="1:11" x14ac:dyDescent="0.25">
      <c r="A593" s="11" t="s">
        <v>1097</v>
      </c>
      <c r="B593" s="11" t="s">
        <v>395</v>
      </c>
      <c r="C593" s="11" t="s">
        <v>1004</v>
      </c>
      <c r="D593" s="12">
        <v>2</v>
      </c>
      <c r="E593" s="11" t="s">
        <v>1234</v>
      </c>
      <c r="F593" s="11" t="s">
        <v>1235</v>
      </c>
      <c r="G593" s="11" t="s">
        <v>1176</v>
      </c>
      <c r="H593" s="11" t="s">
        <v>1177</v>
      </c>
      <c r="I593" s="11"/>
      <c r="J593" s="11"/>
      <c r="K593" s="11"/>
    </row>
    <row r="594" spans="1:11" x14ac:dyDescent="0.25">
      <c r="A594" s="11" t="s">
        <v>1097</v>
      </c>
      <c r="B594" s="11" t="s">
        <v>395</v>
      </c>
      <c r="C594" s="11" t="s">
        <v>1004</v>
      </c>
      <c r="D594" s="12">
        <v>2</v>
      </c>
      <c r="E594" s="11" t="s">
        <v>1236</v>
      </c>
      <c r="F594" s="11" t="s">
        <v>1235</v>
      </c>
      <c r="G594" s="11" t="s">
        <v>1176</v>
      </c>
      <c r="H594" s="11" t="s">
        <v>1072</v>
      </c>
      <c r="I594" s="11"/>
      <c r="J594" s="11"/>
      <c r="K594" s="11"/>
    </row>
    <row r="595" spans="1:11" x14ac:dyDescent="0.25">
      <c r="A595" s="11" t="s">
        <v>1097</v>
      </c>
      <c r="B595" s="11" t="s">
        <v>395</v>
      </c>
      <c r="C595" s="11" t="s">
        <v>1004</v>
      </c>
      <c r="D595" s="12">
        <v>2</v>
      </c>
      <c r="E595" s="11" t="s">
        <v>1237</v>
      </c>
      <c r="F595" s="11" t="s">
        <v>1235</v>
      </c>
      <c r="G595" s="11" t="s">
        <v>1176</v>
      </c>
      <c r="H595" s="11" t="s">
        <v>974</v>
      </c>
      <c r="I595" s="11"/>
      <c r="J595" s="11"/>
      <c r="K595" s="11"/>
    </row>
    <row r="596" spans="1:11" x14ac:dyDescent="0.25">
      <c r="A596" s="11" t="s">
        <v>1097</v>
      </c>
      <c r="B596" s="11" t="s">
        <v>395</v>
      </c>
      <c r="C596" s="11" t="s">
        <v>1232</v>
      </c>
      <c r="D596" s="12">
        <v>2</v>
      </c>
      <c r="E596" s="11" t="s">
        <v>1238</v>
      </c>
      <c r="F596" s="11" t="s">
        <v>1232</v>
      </c>
      <c r="G596" s="11" t="s">
        <v>1176</v>
      </c>
      <c r="H596" s="11" t="s">
        <v>1177</v>
      </c>
      <c r="I596" s="11"/>
      <c r="J596" s="11"/>
      <c r="K596" s="11"/>
    </row>
    <row r="597" spans="1:11" x14ac:dyDescent="0.25">
      <c r="A597" s="11" t="s">
        <v>1097</v>
      </c>
      <c r="B597" s="11" t="s">
        <v>395</v>
      </c>
      <c r="C597" s="11" t="s">
        <v>1232</v>
      </c>
      <c r="D597" s="12">
        <v>2</v>
      </c>
      <c r="E597" s="11" t="s">
        <v>1239</v>
      </c>
      <c r="F597" s="11" t="s">
        <v>1232</v>
      </c>
      <c r="G597" s="11" t="s">
        <v>1176</v>
      </c>
      <c r="H597" s="11" t="s">
        <v>1072</v>
      </c>
      <c r="I597" s="11"/>
      <c r="J597" s="11"/>
      <c r="K597" s="11"/>
    </row>
    <row r="598" spans="1:11" x14ac:dyDescent="0.25">
      <c r="A598" s="11" t="s">
        <v>1097</v>
      </c>
      <c r="B598" s="11" t="s">
        <v>395</v>
      </c>
      <c r="C598" s="11" t="s">
        <v>1232</v>
      </c>
      <c r="D598" s="12">
        <v>2</v>
      </c>
      <c r="E598" s="11" t="s">
        <v>1240</v>
      </c>
      <c r="F598" s="11" t="s">
        <v>1232</v>
      </c>
      <c r="G598" s="11" t="s">
        <v>1176</v>
      </c>
      <c r="H598" s="11" t="s">
        <v>974</v>
      </c>
      <c r="I598" s="11"/>
      <c r="J598" s="11"/>
      <c r="K598" s="11"/>
    </row>
    <row r="599" spans="1:11" x14ac:dyDescent="0.25">
      <c r="A599" s="11" t="s">
        <v>1097</v>
      </c>
      <c r="B599" s="11" t="s">
        <v>395</v>
      </c>
      <c r="C599" s="11" t="s">
        <v>1131</v>
      </c>
      <c r="D599" s="12">
        <v>2</v>
      </c>
      <c r="E599" s="11" t="s">
        <v>1238</v>
      </c>
      <c r="F599" s="11" t="s">
        <v>1232</v>
      </c>
      <c r="G599" s="11" t="s">
        <v>1176</v>
      </c>
      <c r="H599" s="11" t="s">
        <v>1177</v>
      </c>
      <c r="I599" s="11"/>
      <c r="J599" s="11"/>
      <c r="K599" s="11"/>
    </row>
    <row r="600" spans="1:11" x14ac:dyDescent="0.25">
      <c r="A600" s="11" t="s">
        <v>1097</v>
      </c>
      <c r="B600" s="11" t="s">
        <v>395</v>
      </c>
      <c r="C600" s="11" t="s">
        <v>1131</v>
      </c>
      <c r="D600" s="12">
        <v>2</v>
      </c>
      <c r="E600" s="11" t="s">
        <v>1239</v>
      </c>
      <c r="F600" s="11" t="s">
        <v>1232</v>
      </c>
      <c r="G600" s="11" t="s">
        <v>1176</v>
      </c>
      <c r="H600" s="11" t="s">
        <v>1072</v>
      </c>
      <c r="I600" s="11"/>
      <c r="J600" s="11"/>
      <c r="K600" s="11"/>
    </row>
    <row r="601" spans="1:11" x14ac:dyDescent="0.25">
      <c r="A601" s="11" t="s">
        <v>1097</v>
      </c>
      <c r="B601" s="11" t="s">
        <v>395</v>
      </c>
      <c r="C601" s="11" t="s">
        <v>1131</v>
      </c>
      <c r="D601" s="12">
        <v>2</v>
      </c>
      <c r="E601" s="11" t="s">
        <v>1240</v>
      </c>
      <c r="F601" s="11" t="s">
        <v>1232</v>
      </c>
      <c r="G601" s="11" t="s">
        <v>1176</v>
      </c>
      <c r="H601" s="11" t="s">
        <v>974</v>
      </c>
      <c r="I601" s="11"/>
      <c r="J601" s="11"/>
      <c r="K601" s="11"/>
    </row>
    <row r="602" spans="1:11" x14ac:dyDescent="0.25">
      <c r="A602" s="11" t="s">
        <v>1097</v>
      </c>
      <c r="B602" s="11" t="s">
        <v>395</v>
      </c>
      <c r="C602" s="11" t="s">
        <v>1004</v>
      </c>
      <c r="D602" s="12">
        <v>2</v>
      </c>
      <c r="E602" s="11" t="s">
        <v>1241</v>
      </c>
      <c r="F602" s="11" t="s">
        <v>968</v>
      </c>
      <c r="G602" s="11" t="s">
        <v>1176</v>
      </c>
      <c r="H602" s="11" t="s">
        <v>1177</v>
      </c>
      <c r="I602" s="11"/>
      <c r="J602" s="11"/>
      <c r="K602" s="11"/>
    </row>
    <row r="603" spans="1:11" x14ac:dyDescent="0.25">
      <c r="A603" s="11" t="s">
        <v>1097</v>
      </c>
      <c r="B603" s="11" t="s">
        <v>395</v>
      </c>
      <c r="C603" s="11" t="s">
        <v>1004</v>
      </c>
      <c r="D603" s="12">
        <v>2</v>
      </c>
      <c r="E603" s="11" t="s">
        <v>1242</v>
      </c>
      <c r="F603" s="11" t="s">
        <v>968</v>
      </c>
      <c r="G603" s="11" t="s">
        <v>1176</v>
      </c>
      <c r="H603" s="11" t="s">
        <v>1072</v>
      </c>
      <c r="I603" s="11"/>
      <c r="J603" s="11"/>
      <c r="K603" s="11"/>
    </row>
    <row r="604" spans="1:11" x14ac:dyDescent="0.25">
      <c r="A604" s="11" t="s">
        <v>1097</v>
      </c>
      <c r="B604" s="11" t="s">
        <v>395</v>
      </c>
      <c r="C604" s="11" t="s">
        <v>1004</v>
      </c>
      <c r="D604" s="12">
        <v>2</v>
      </c>
      <c r="E604" s="11" t="s">
        <v>1243</v>
      </c>
      <c r="F604" s="11" t="s">
        <v>968</v>
      </c>
      <c r="G604" s="11" t="s">
        <v>1176</v>
      </c>
      <c r="H604" s="11" t="s">
        <v>974</v>
      </c>
      <c r="I604" s="11"/>
      <c r="J604" s="11"/>
      <c r="K604" s="11"/>
    </row>
    <row r="605" spans="1:11" x14ac:dyDescent="0.25">
      <c r="A605" s="11" t="s">
        <v>1097</v>
      </c>
      <c r="B605" s="11" t="s">
        <v>395</v>
      </c>
      <c r="C605" s="11" t="s">
        <v>1004</v>
      </c>
      <c r="D605" s="12">
        <v>2</v>
      </c>
      <c r="E605" s="11" t="s">
        <v>1244</v>
      </c>
      <c r="F605" s="11" t="s">
        <v>968</v>
      </c>
      <c r="G605" s="11" t="s">
        <v>1013</v>
      </c>
      <c r="H605" s="11" t="s">
        <v>953</v>
      </c>
      <c r="I605" s="11" t="s">
        <v>521</v>
      </c>
      <c r="J605" s="11"/>
      <c r="K605" s="11"/>
    </row>
    <row r="606" spans="1:11" x14ac:dyDescent="0.25">
      <c r="A606" s="11" t="s">
        <v>1097</v>
      </c>
      <c r="B606" s="11" t="s">
        <v>395</v>
      </c>
      <c r="C606" s="11" t="s">
        <v>1190</v>
      </c>
      <c r="D606" s="12">
        <v>2</v>
      </c>
      <c r="E606" s="11" t="s">
        <v>1241</v>
      </c>
      <c r="F606" s="11" t="s">
        <v>968</v>
      </c>
      <c r="G606" s="11" t="s">
        <v>1176</v>
      </c>
      <c r="H606" s="11" t="s">
        <v>1177</v>
      </c>
      <c r="I606" s="11"/>
      <c r="J606" s="11"/>
      <c r="K606" s="11"/>
    </row>
    <row r="607" spans="1:11" x14ac:dyDescent="0.25">
      <c r="A607" s="11" t="s">
        <v>1097</v>
      </c>
      <c r="B607" s="11" t="s">
        <v>395</v>
      </c>
      <c r="C607" s="11" t="s">
        <v>1190</v>
      </c>
      <c r="D607" s="12">
        <v>2</v>
      </c>
      <c r="E607" s="11" t="s">
        <v>1242</v>
      </c>
      <c r="F607" s="11" t="s">
        <v>968</v>
      </c>
      <c r="G607" s="11" t="s">
        <v>1176</v>
      </c>
      <c r="H607" s="11" t="s">
        <v>1072</v>
      </c>
      <c r="I607" s="11"/>
      <c r="J607" s="11"/>
      <c r="K607" s="11"/>
    </row>
    <row r="608" spans="1:11" x14ac:dyDescent="0.25">
      <c r="A608" s="11" t="s">
        <v>1097</v>
      </c>
      <c r="B608" s="11" t="s">
        <v>395</v>
      </c>
      <c r="C608" s="11" t="s">
        <v>1190</v>
      </c>
      <c r="D608" s="12">
        <v>2</v>
      </c>
      <c r="E608" s="11" t="s">
        <v>1243</v>
      </c>
      <c r="F608" s="11" t="s">
        <v>968</v>
      </c>
      <c r="G608" s="11" t="s">
        <v>1176</v>
      </c>
      <c r="H608" s="11" t="s">
        <v>974</v>
      </c>
      <c r="I608" s="11"/>
      <c r="J608" s="11"/>
      <c r="K608" s="11"/>
    </row>
    <row r="609" spans="1:11" x14ac:dyDescent="0.25">
      <c r="A609" s="11" t="s">
        <v>1097</v>
      </c>
      <c r="B609" s="11" t="s">
        <v>395</v>
      </c>
      <c r="C609" s="11" t="s">
        <v>1190</v>
      </c>
      <c r="D609" s="12">
        <v>2</v>
      </c>
      <c r="E609" s="11" t="s">
        <v>1244</v>
      </c>
      <c r="F609" s="11" t="s">
        <v>968</v>
      </c>
      <c r="G609" s="11" t="s">
        <v>1013</v>
      </c>
      <c r="H609" s="11" t="s">
        <v>953</v>
      </c>
      <c r="I609" s="11" t="s">
        <v>521</v>
      </c>
      <c r="J609" s="11"/>
      <c r="K609" s="11"/>
    </row>
    <row r="610" spans="1:11" x14ac:dyDescent="0.25">
      <c r="A610" s="11" t="s">
        <v>1097</v>
      </c>
      <c r="B610" s="11" t="s">
        <v>395</v>
      </c>
      <c r="C610" s="11" t="s">
        <v>1245</v>
      </c>
      <c r="D610" s="12">
        <v>2</v>
      </c>
      <c r="E610" s="11" t="s">
        <v>1241</v>
      </c>
      <c r="F610" s="11" t="s">
        <v>968</v>
      </c>
      <c r="G610" s="11" t="s">
        <v>1176</v>
      </c>
      <c r="H610" s="11" t="s">
        <v>1177</v>
      </c>
      <c r="I610" s="11"/>
      <c r="J610" s="11"/>
      <c r="K610" s="11"/>
    </row>
    <row r="611" spans="1:11" x14ac:dyDescent="0.25">
      <c r="A611" s="11" t="s">
        <v>1097</v>
      </c>
      <c r="B611" s="11" t="s">
        <v>395</v>
      </c>
      <c r="C611" s="11" t="s">
        <v>1245</v>
      </c>
      <c r="D611" s="12">
        <v>2</v>
      </c>
      <c r="E611" s="11" t="s">
        <v>1242</v>
      </c>
      <c r="F611" s="11" t="s">
        <v>968</v>
      </c>
      <c r="G611" s="11" t="s">
        <v>1176</v>
      </c>
      <c r="H611" s="11" t="s">
        <v>1072</v>
      </c>
      <c r="I611" s="11"/>
      <c r="J611" s="11"/>
      <c r="K611" s="11"/>
    </row>
    <row r="612" spans="1:11" x14ac:dyDescent="0.25">
      <c r="A612" s="11" t="s">
        <v>1097</v>
      </c>
      <c r="B612" s="11" t="s">
        <v>395</v>
      </c>
      <c r="C612" s="11" t="s">
        <v>1245</v>
      </c>
      <c r="D612" s="12">
        <v>2</v>
      </c>
      <c r="E612" s="11" t="s">
        <v>1243</v>
      </c>
      <c r="F612" s="11" t="s">
        <v>968</v>
      </c>
      <c r="G612" s="11" t="s">
        <v>1176</v>
      </c>
      <c r="H612" s="11" t="s">
        <v>974</v>
      </c>
      <c r="I612" s="11"/>
      <c r="J612" s="11"/>
      <c r="K612" s="11"/>
    </row>
    <row r="613" spans="1:11" x14ac:dyDescent="0.25">
      <c r="A613" s="11" t="s">
        <v>1097</v>
      </c>
      <c r="B613" s="11" t="s">
        <v>395</v>
      </c>
      <c r="C613" s="11" t="s">
        <v>1245</v>
      </c>
      <c r="D613" s="12">
        <v>2</v>
      </c>
      <c r="E613" s="11" t="s">
        <v>1244</v>
      </c>
      <c r="F613" s="11" t="s">
        <v>968</v>
      </c>
      <c r="G613" s="11" t="s">
        <v>1013</v>
      </c>
      <c r="H613" s="11" t="s">
        <v>953</v>
      </c>
      <c r="I613" s="11" t="s">
        <v>521</v>
      </c>
      <c r="J613" s="11"/>
      <c r="K613" s="11"/>
    </row>
    <row r="614" spans="1:11" x14ac:dyDescent="0.25">
      <c r="A614" s="11" t="s">
        <v>1097</v>
      </c>
      <c r="B614" s="11" t="s">
        <v>395</v>
      </c>
      <c r="C614" s="11" t="s">
        <v>1124</v>
      </c>
      <c r="D614" s="12">
        <v>2</v>
      </c>
      <c r="E614" s="11" t="s">
        <v>1241</v>
      </c>
      <c r="F614" s="11" t="s">
        <v>968</v>
      </c>
      <c r="G614" s="11" t="s">
        <v>1176</v>
      </c>
      <c r="H614" s="11" t="s">
        <v>1177</v>
      </c>
      <c r="I614" s="11"/>
      <c r="J614" s="11"/>
      <c r="K614" s="11"/>
    </row>
    <row r="615" spans="1:11" x14ac:dyDescent="0.25">
      <c r="A615" s="11" t="s">
        <v>1097</v>
      </c>
      <c r="B615" s="11" t="s">
        <v>395</v>
      </c>
      <c r="C615" s="11" t="s">
        <v>1124</v>
      </c>
      <c r="D615" s="12">
        <v>2</v>
      </c>
      <c r="E615" s="11" t="s">
        <v>1242</v>
      </c>
      <c r="F615" s="11" t="s">
        <v>968</v>
      </c>
      <c r="G615" s="11" t="s">
        <v>1176</v>
      </c>
      <c r="H615" s="11" t="s">
        <v>1072</v>
      </c>
      <c r="I615" s="11"/>
      <c r="J615" s="11"/>
      <c r="K615" s="11"/>
    </row>
    <row r="616" spans="1:11" x14ac:dyDescent="0.25">
      <c r="A616" s="11" t="s">
        <v>1097</v>
      </c>
      <c r="B616" s="11" t="s">
        <v>395</v>
      </c>
      <c r="C616" s="11" t="s">
        <v>1124</v>
      </c>
      <c r="D616" s="12">
        <v>2</v>
      </c>
      <c r="E616" s="11" t="s">
        <v>1243</v>
      </c>
      <c r="F616" s="11" t="s">
        <v>968</v>
      </c>
      <c r="G616" s="11" t="s">
        <v>1176</v>
      </c>
      <c r="H616" s="11" t="s">
        <v>974</v>
      </c>
      <c r="I616" s="11"/>
      <c r="J616" s="11"/>
      <c r="K616" s="11"/>
    </row>
    <row r="617" spans="1:11" x14ac:dyDescent="0.25">
      <c r="A617" s="11" t="s">
        <v>1097</v>
      </c>
      <c r="B617" s="11" t="s">
        <v>395</v>
      </c>
      <c r="C617" s="11" t="s">
        <v>1124</v>
      </c>
      <c r="D617" s="12">
        <v>2</v>
      </c>
      <c r="E617" s="11" t="s">
        <v>1244</v>
      </c>
      <c r="F617" s="11" t="s">
        <v>968</v>
      </c>
      <c r="G617" s="11" t="s">
        <v>1013</v>
      </c>
      <c r="H617" s="11" t="s">
        <v>953</v>
      </c>
      <c r="I617" s="11" t="s">
        <v>521</v>
      </c>
      <c r="J617" s="11"/>
      <c r="K617" s="11"/>
    </row>
    <row r="618" spans="1:11" x14ac:dyDescent="0.25">
      <c r="A618" s="11" t="s">
        <v>1097</v>
      </c>
      <c r="B618" s="11" t="s">
        <v>395</v>
      </c>
      <c r="C618" s="11" t="s">
        <v>1040</v>
      </c>
      <c r="D618" s="12">
        <v>2</v>
      </c>
      <c r="E618" s="11" t="s">
        <v>1241</v>
      </c>
      <c r="F618" s="11" t="s">
        <v>968</v>
      </c>
      <c r="G618" s="11" t="s">
        <v>1176</v>
      </c>
      <c r="H618" s="11" t="s">
        <v>1177</v>
      </c>
      <c r="I618" s="11"/>
      <c r="J618" s="11"/>
      <c r="K618" s="11"/>
    </row>
    <row r="619" spans="1:11" x14ac:dyDescent="0.25">
      <c r="A619" s="11" t="s">
        <v>1097</v>
      </c>
      <c r="B619" s="11" t="s">
        <v>395</v>
      </c>
      <c r="C619" s="11" t="s">
        <v>1040</v>
      </c>
      <c r="D619" s="12">
        <v>2</v>
      </c>
      <c r="E619" s="11" t="s">
        <v>1242</v>
      </c>
      <c r="F619" s="11" t="s">
        <v>968</v>
      </c>
      <c r="G619" s="11" t="s">
        <v>1176</v>
      </c>
      <c r="H619" s="11" t="s">
        <v>1072</v>
      </c>
      <c r="I619" s="11"/>
      <c r="J619" s="11"/>
      <c r="K619" s="11"/>
    </row>
    <row r="620" spans="1:11" x14ac:dyDescent="0.25">
      <c r="A620" s="11" t="s">
        <v>1097</v>
      </c>
      <c r="B620" s="11" t="s">
        <v>395</v>
      </c>
      <c r="C620" s="11" t="s">
        <v>1040</v>
      </c>
      <c r="D620" s="12">
        <v>2</v>
      </c>
      <c r="E620" s="11" t="s">
        <v>1243</v>
      </c>
      <c r="F620" s="11" t="s">
        <v>968</v>
      </c>
      <c r="G620" s="11" t="s">
        <v>1176</v>
      </c>
      <c r="H620" s="11" t="s">
        <v>974</v>
      </c>
      <c r="I620" s="11"/>
      <c r="J620" s="11"/>
      <c r="K620" s="11"/>
    </row>
    <row r="621" spans="1:11" x14ac:dyDescent="0.25">
      <c r="A621" s="11" t="s">
        <v>1097</v>
      </c>
      <c r="B621" s="11" t="s">
        <v>395</v>
      </c>
      <c r="C621" s="11" t="s">
        <v>1040</v>
      </c>
      <c r="D621" s="12">
        <v>2</v>
      </c>
      <c r="E621" s="11" t="s">
        <v>1244</v>
      </c>
      <c r="F621" s="11" t="s">
        <v>968</v>
      </c>
      <c r="G621" s="11" t="s">
        <v>1013</v>
      </c>
      <c r="H621" s="11" t="s">
        <v>953</v>
      </c>
      <c r="I621" s="11" t="s">
        <v>521</v>
      </c>
      <c r="J621" s="11"/>
      <c r="K621" s="11"/>
    </row>
    <row r="622" spans="1:11" x14ac:dyDescent="0.25">
      <c r="A622" s="11" t="s">
        <v>1097</v>
      </c>
      <c r="B622" s="11" t="s">
        <v>395</v>
      </c>
      <c r="C622" s="11" t="s">
        <v>1192</v>
      </c>
      <c r="D622" s="12">
        <v>2</v>
      </c>
      <c r="E622" s="11" t="s">
        <v>1241</v>
      </c>
      <c r="F622" s="11" t="s">
        <v>968</v>
      </c>
      <c r="G622" s="11" t="s">
        <v>1176</v>
      </c>
      <c r="H622" s="11" t="s">
        <v>1177</v>
      </c>
      <c r="I622" s="11"/>
      <c r="J622" s="11"/>
      <c r="K622" s="11"/>
    </row>
    <row r="623" spans="1:11" x14ac:dyDescent="0.25">
      <c r="A623" s="11" t="s">
        <v>1097</v>
      </c>
      <c r="B623" s="11" t="s">
        <v>395</v>
      </c>
      <c r="C623" s="11" t="s">
        <v>1192</v>
      </c>
      <c r="D623" s="12">
        <v>2</v>
      </c>
      <c r="E623" s="11" t="s">
        <v>1242</v>
      </c>
      <c r="F623" s="11" t="s">
        <v>968</v>
      </c>
      <c r="G623" s="11" t="s">
        <v>1176</v>
      </c>
      <c r="H623" s="11" t="s">
        <v>1072</v>
      </c>
      <c r="I623" s="11"/>
      <c r="J623" s="11"/>
      <c r="K623" s="11"/>
    </row>
    <row r="624" spans="1:11" x14ac:dyDescent="0.25">
      <c r="A624" s="11" t="s">
        <v>1097</v>
      </c>
      <c r="B624" s="11" t="s">
        <v>395</v>
      </c>
      <c r="C624" s="11" t="s">
        <v>1192</v>
      </c>
      <c r="D624" s="12">
        <v>2</v>
      </c>
      <c r="E624" s="11" t="s">
        <v>1243</v>
      </c>
      <c r="F624" s="11" t="s">
        <v>968</v>
      </c>
      <c r="G624" s="11" t="s">
        <v>1176</v>
      </c>
      <c r="H624" s="11" t="s">
        <v>974</v>
      </c>
      <c r="I624" s="11"/>
      <c r="J624" s="11"/>
      <c r="K624" s="11"/>
    </row>
    <row r="625" spans="1:11" x14ac:dyDescent="0.25">
      <c r="A625" s="11" t="s">
        <v>1097</v>
      </c>
      <c r="B625" s="11" t="s">
        <v>395</v>
      </c>
      <c r="C625" s="11" t="s">
        <v>1192</v>
      </c>
      <c r="D625" s="12">
        <v>2</v>
      </c>
      <c r="E625" s="11" t="s">
        <v>1244</v>
      </c>
      <c r="F625" s="11" t="s">
        <v>968</v>
      </c>
      <c r="G625" s="11" t="s">
        <v>1013</v>
      </c>
      <c r="H625" s="11" t="s">
        <v>953</v>
      </c>
      <c r="I625" s="11" t="s">
        <v>521</v>
      </c>
      <c r="J625" s="11"/>
      <c r="K625" s="11"/>
    </row>
    <row r="626" spans="1:11" x14ac:dyDescent="0.25">
      <c r="A626" s="11" t="s">
        <v>1097</v>
      </c>
      <c r="B626" s="11" t="s">
        <v>395</v>
      </c>
      <c r="C626" s="11" t="s">
        <v>1195</v>
      </c>
      <c r="D626" s="12">
        <v>2</v>
      </c>
      <c r="E626" s="11" t="s">
        <v>1241</v>
      </c>
      <c r="F626" s="11" t="s">
        <v>968</v>
      </c>
      <c r="G626" s="11" t="s">
        <v>1176</v>
      </c>
      <c r="H626" s="11" t="s">
        <v>1177</v>
      </c>
      <c r="I626" s="11"/>
      <c r="J626" s="11"/>
      <c r="K626" s="11"/>
    </row>
    <row r="627" spans="1:11" x14ac:dyDescent="0.25">
      <c r="A627" s="11" t="s">
        <v>1097</v>
      </c>
      <c r="B627" s="11" t="s">
        <v>395</v>
      </c>
      <c r="C627" s="11" t="s">
        <v>1195</v>
      </c>
      <c r="D627" s="12">
        <v>2</v>
      </c>
      <c r="E627" s="11" t="s">
        <v>1242</v>
      </c>
      <c r="F627" s="11" t="s">
        <v>968</v>
      </c>
      <c r="G627" s="11" t="s">
        <v>1176</v>
      </c>
      <c r="H627" s="11" t="s">
        <v>1072</v>
      </c>
      <c r="I627" s="11"/>
      <c r="J627" s="11"/>
      <c r="K627" s="11"/>
    </row>
    <row r="628" spans="1:11" x14ac:dyDescent="0.25">
      <c r="A628" s="11" t="s">
        <v>1097</v>
      </c>
      <c r="B628" s="11" t="s">
        <v>395</v>
      </c>
      <c r="C628" s="11" t="s">
        <v>1195</v>
      </c>
      <c r="D628" s="12">
        <v>2</v>
      </c>
      <c r="E628" s="11" t="s">
        <v>1243</v>
      </c>
      <c r="F628" s="11" t="s">
        <v>968</v>
      </c>
      <c r="G628" s="11" t="s">
        <v>1176</v>
      </c>
      <c r="H628" s="11" t="s">
        <v>974</v>
      </c>
      <c r="I628" s="11"/>
      <c r="J628" s="11"/>
      <c r="K628" s="11"/>
    </row>
    <row r="629" spans="1:11" x14ac:dyDescent="0.25">
      <c r="A629" s="11" t="s">
        <v>1097</v>
      </c>
      <c r="B629" s="11" t="s">
        <v>395</v>
      </c>
      <c r="C629" s="11" t="s">
        <v>1195</v>
      </c>
      <c r="D629" s="12">
        <v>2</v>
      </c>
      <c r="E629" s="11" t="s">
        <v>1244</v>
      </c>
      <c r="F629" s="11" t="s">
        <v>968</v>
      </c>
      <c r="G629" s="11" t="s">
        <v>1013</v>
      </c>
      <c r="H629" s="11" t="s">
        <v>953</v>
      </c>
      <c r="I629" s="11" t="s">
        <v>521</v>
      </c>
      <c r="J629" s="11"/>
      <c r="K629" s="11"/>
    </row>
    <row r="630" spans="1:11" x14ac:dyDescent="0.25">
      <c r="A630" s="11" t="s">
        <v>1097</v>
      </c>
      <c r="B630" s="11" t="s">
        <v>395</v>
      </c>
      <c r="C630" s="11" t="s">
        <v>1167</v>
      </c>
      <c r="D630" s="12">
        <v>2</v>
      </c>
      <c r="E630" s="11" t="s">
        <v>1241</v>
      </c>
      <c r="F630" s="11" t="s">
        <v>968</v>
      </c>
      <c r="G630" s="11" t="s">
        <v>1176</v>
      </c>
      <c r="H630" s="11" t="s">
        <v>1177</v>
      </c>
      <c r="I630" s="11"/>
      <c r="J630" s="11"/>
      <c r="K630" s="11"/>
    </row>
    <row r="631" spans="1:11" x14ac:dyDescent="0.25">
      <c r="A631" s="11" t="s">
        <v>1097</v>
      </c>
      <c r="B631" s="11" t="s">
        <v>395</v>
      </c>
      <c r="C631" s="11" t="s">
        <v>1167</v>
      </c>
      <c r="D631" s="12">
        <v>2</v>
      </c>
      <c r="E631" s="11" t="s">
        <v>1242</v>
      </c>
      <c r="F631" s="11" t="s">
        <v>968</v>
      </c>
      <c r="G631" s="11" t="s">
        <v>1176</v>
      </c>
      <c r="H631" s="11" t="s">
        <v>1072</v>
      </c>
      <c r="I631" s="11"/>
      <c r="J631" s="11"/>
      <c r="K631" s="11"/>
    </row>
    <row r="632" spans="1:11" x14ac:dyDescent="0.25">
      <c r="A632" s="11" t="s">
        <v>1097</v>
      </c>
      <c r="B632" s="11" t="s">
        <v>395</v>
      </c>
      <c r="C632" s="11" t="s">
        <v>1167</v>
      </c>
      <c r="D632" s="12">
        <v>2</v>
      </c>
      <c r="E632" s="11" t="s">
        <v>1243</v>
      </c>
      <c r="F632" s="11" t="s">
        <v>968</v>
      </c>
      <c r="G632" s="11" t="s">
        <v>1176</v>
      </c>
      <c r="H632" s="11" t="s">
        <v>974</v>
      </c>
      <c r="I632" s="11"/>
      <c r="J632" s="11"/>
      <c r="K632" s="11"/>
    </row>
    <row r="633" spans="1:11" x14ac:dyDescent="0.25">
      <c r="A633" s="11" t="s">
        <v>1097</v>
      </c>
      <c r="B633" s="11" t="s">
        <v>395</v>
      </c>
      <c r="C633" s="11" t="s">
        <v>1167</v>
      </c>
      <c r="D633" s="12">
        <v>2</v>
      </c>
      <c r="E633" s="11" t="s">
        <v>1244</v>
      </c>
      <c r="F633" s="11" t="s">
        <v>968</v>
      </c>
      <c r="G633" s="11" t="s">
        <v>1013</v>
      </c>
      <c r="H633" s="11" t="s">
        <v>953</v>
      </c>
      <c r="I633" s="11" t="s">
        <v>521</v>
      </c>
      <c r="J633" s="11"/>
      <c r="K633" s="11"/>
    </row>
    <row r="634" spans="1:11" x14ac:dyDescent="0.25">
      <c r="A634" s="11" t="s">
        <v>1097</v>
      </c>
      <c r="B634" s="11" t="s">
        <v>395</v>
      </c>
      <c r="C634" s="11" t="s">
        <v>1197</v>
      </c>
      <c r="D634" s="12">
        <v>2</v>
      </c>
      <c r="E634" s="11" t="s">
        <v>1241</v>
      </c>
      <c r="F634" s="11" t="s">
        <v>968</v>
      </c>
      <c r="G634" s="11" t="s">
        <v>1176</v>
      </c>
      <c r="H634" s="11" t="s">
        <v>1177</v>
      </c>
      <c r="I634" s="11"/>
      <c r="J634" s="11"/>
      <c r="K634" s="11"/>
    </row>
    <row r="635" spans="1:11" x14ac:dyDescent="0.25">
      <c r="A635" s="11" t="s">
        <v>1097</v>
      </c>
      <c r="B635" s="11" t="s">
        <v>395</v>
      </c>
      <c r="C635" s="11" t="s">
        <v>1197</v>
      </c>
      <c r="D635" s="12">
        <v>2</v>
      </c>
      <c r="E635" s="11" t="s">
        <v>1242</v>
      </c>
      <c r="F635" s="11" t="s">
        <v>968</v>
      </c>
      <c r="G635" s="11" t="s">
        <v>1176</v>
      </c>
      <c r="H635" s="11" t="s">
        <v>1072</v>
      </c>
      <c r="I635" s="11"/>
      <c r="J635" s="11"/>
      <c r="K635" s="11"/>
    </row>
    <row r="636" spans="1:11" x14ac:dyDescent="0.25">
      <c r="A636" s="11" t="s">
        <v>1097</v>
      </c>
      <c r="B636" s="11" t="s">
        <v>395</v>
      </c>
      <c r="C636" s="11" t="s">
        <v>1197</v>
      </c>
      <c r="D636" s="12">
        <v>2</v>
      </c>
      <c r="E636" s="11" t="s">
        <v>1243</v>
      </c>
      <c r="F636" s="11" t="s">
        <v>968</v>
      </c>
      <c r="G636" s="11" t="s">
        <v>1176</v>
      </c>
      <c r="H636" s="11" t="s">
        <v>974</v>
      </c>
      <c r="I636" s="11"/>
      <c r="J636" s="11"/>
      <c r="K636" s="11"/>
    </row>
    <row r="637" spans="1:11" x14ac:dyDescent="0.25">
      <c r="A637" s="11" t="s">
        <v>1097</v>
      </c>
      <c r="B637" s="11" t="s">
        <v>395</v>
      </c>
      <c r="C637" s="11" t="s">
        <v>1197</v>
      </c>
      <c r="D637" s="12">
        <v>2</v>
      </c>
      <c r="E637" s="11" t="s">
        <v>1244</v>
      </c>
      <c r="F637" s="11" t="s">
        <v>968</v>
      </c>
      <c r="G637" s="11" t="s">
        <v>1013</v>
      </c>
      <c r="H637" s="11" t="s">
        <v>953</v>
      </c>
      <c r="I637" s="11" t="s">
        <v>521</v>
      </c>
      <c r="J637" s="11"/>
      <c r="K637" s="11"/>
    </row>
    <row r="638" spans="1:11" x14ac:dyDescent="0.25">
      <c r="A638" s="11" t="s">
        <v>1097</v>
      </c>
      <c r="B638" s="11" t="s">
        <v>395</v>
      </c>
      <c r="C638" s="11" t="s">
        <v>1198</v>
      </c>
      <c r="D638" s="12">
        <v>2</v>
      </c>
      <c r="E638" s="11" t="s">
        <v>1241</v>
      </c>
      <c r="F638" s="11" t="s">
        <v>968</v>
      </c>
      <c r="G638" s="11" t="s">
        <v>1176</v>
      </c>
      <c r="H638" s="11" t="s">
        <v>1177</v>
      </c>
      <c r="I638" s="11"/>
      <c r="J638" s="11"/>
      <c r="K638" s="11"/>
    </row>
    <row r="639" spans="1:11" x14ac:dyDescent="0.25">
      <c r="A639" s="11" t="s">
        <v>1097</v>
      </c>
      <c r="B639" s="11" t="s">
        <v>395</v>
      </c>
      <c r="C639" s="11" t="s">
        <v>1198</v>
      </c>
      <c r="D639" s="12">
        <v>2</v>
      </c>
      <c r="E639" s="11" t="s">
        <v>1242</v>
      </c>
      <c r="F639" s="11" t="s">
        <v>968</v>
      </c>
      <c r="G639" s="11" t="s">
        <v>1176</v>
      </c>
      <c r="H639" s="11" t="s">
        <v>1072</v>
      </c>
      <c r="I639" s="11"/>
      <c r="J639" s="11"/>
      <c r="K639" s="11"/>
    </row>
    <row r="640" spans="1:11" x14ac:dyDescent="0.25">
      <c r="A640" s="11" t="s">
        <v>1097</v>
      </c>
      <c r="B640" s="11" t="s">
        <v>395</v>
      </c>
      <c r="C640" s="11" t="s">
        <v>1198</v>
      </c>
      <c r="D640" s="12">
        <v>2</v>
      </c>
      <c r="E640" s="11" t="s">
        <v>1243</v>
      </c>
      <c r="F640" s="11" t="s">
        <v>968</v>
      </c>
      <c r="G640" s="11" t="s">
        <v>1176</v>
      </c>
      <c r="H640" s="11" t="s">
        <v>974</v>
      </c>
      <c r="I640" s="11"/>
      <c r="J640" s="11"/>
      <c r="K640" s="11"/>
    </row>
    <row r="641" spans="1:11" x14ac:dyDescent="0.25">
      <c r="A641" s="11" t="s">
        <v>1097</v>
      </c>
      <c r="B641" s="11" t="s">
        <v>395</v>
      </c>
      <c r="C641" s="11" t="s">
        <v>1198</v>
      </c>
      <c r="D641" s="12">
        <v>2</v>
      </c>
      <c r="E641" s="11" t="s">
        <v>1244</v>
      </c>
      <c r="F641" s="11" t="s">
        <v>968</v>
      </c>
      <c r="G641" s="11" t="s">
        <v>1013</v>
      </c>
      <c r="H641" s="11" t="s">
        <v>953</v>
      </c>
      <c r="I641" s="11" t="s">
        <v>521</v>
      </c>
      <c r="J641" s="11"/>
      <c r="K641" s="11"/>
    </row>
    <row r="642" spans="1:11" x14ac:dyDescent="0.25">
      <c r="A642" s="11" t="s">
        <v>1097</v>
      </c>
      <c r="B642" s="11" t="s">
        <v>395</v>
      </c>
      <c r="C642" s="11" t="s">
        <v>1200</v>
      </c>
      <c r="D642" s="12">
        <v>2</v>
      </c>
      <c r="E642" s="11" t="s">
        <v>1241</v>
      </c>
      <c r="F642" s="11" t="s">
        <v>968</v>
      </c>
      <c r="G642" s="11" t="s">
        <v>1176</v>
      </c>
      <c r="H642" s="11" t="s">
        <v>1177</v>
      </c>
      <c r="I642" s="11"/>
      <c r="J642" s="11"/>
      <c r="K642" s="11"/>
    </row>
    <row r="643" spans="1:11" x14ac:dyDescent="0.25">
      <c r="A643" s="11" t="s">
        <v>1097</v>
      </c>
      <c r="B643" s="11" t="s">
        <v>395</v>
      </c>
      <c r="C643" s="11" t="s">
        <v>1200</v>
      </c>
      <c r="D643" s="12">
        <v>2</v>
      </c>
      <c r="E643" s="11" t="s">
        <v>1242</v>
      </c>
      <c r="F643" s="11" t="s">
        <v>968</v>
      </c>
      <c r="G643" s="11" t="s">
        <v>1176</v>
      </c>
      <c r="H643" s="11" t="s">
        <v>1072</v>
      </c>
      <c r="I643" s="11"/>
      <c r="J643" s="11"/>
      <c r="K643" s="11"/>
    </row>
    <row r="644" spans="1:11" x14ac:dyDescent="0.25">
      <c r="A644" s="11" t="s">
        <v>1097</v>
      </c>
      <c r="B644" s="11" t="s">
        <v>395</v>
      </c>
      <c r="C644" s="11" t="s">
        <v>1200</v>
      </c>
      <c r="D644" s="12">
        <v>2</v>
      </c>
      <c r="E644" s="11" t="s">
        <v>1243</v>
      </c>
      <c r="F644" s="11" t="s">
        <v>968</v>
      </c>
      <c r="G644" s="11" t="s">
        <v>1176</v>
      </c>
      <c r="H644" s="11" t="s">
        <v>974</v>
      </c>
      <c r="I644" s="11"/>
      <c r="J644" s="11"/>
      <c r="K644" s="11"/>
    </row>
    <row r="645" spans="1:11" x14ac:dyDescent="0.25">
      <c r="A645" s="11" t="s">
        <v>1097</v>
      </c>
      <c r="B645" s="11" t="s">
        <v>395</v>
      </c>
      <c r="C645" s="11" t="s">
        <v>1200</v>
      </c>
      <c r="D645" s="12">
        <v>2</v>
      </c>
      <c r="E645" s="11" t="s">
        <v>1244</v>
      </c>
      <c r="F645" s="11" t="s">
        <v>968</v>
      </c>
      <c r="G645" s="11" t="s">
        <v>1013</v>
      </c>
      <c r="H645" s="11" t="s">
        <v>953</v>
      </c>
      <c r="I645" s="11" t="s">
        <v>521</v>
      </c>
      <c r="J645" s="11"/>
      <c r="K645" s="11"/>
    </row>
    <row r="646" spans="1:11" x14ac:dyDescent="0.25">
      <c r="A646" s="11" t="s">
        <v>1097</v>
      </c>
      <c r="B646" s="11" t="s">
        <v>395</v>
      </c>
      <c r="C646" s="11" t="s">
        <v>1201</v>
      </c>
      <c r="D646" s="12">
        <v>2</v>
      </c>
      <c r="E646" s="11" t="s">
        <v>1241</v>
      </c>
      <c r="F646" s="11" t="s">
        <v>968</v>
      </c>
      <c r="G646" s="11" t="s">
        <v>1176</v>
      </c>
      <c r="H646" s="11" t="s">
        <v>1177</v>
      </c>
      <c r="I646" s="11"/>
      <c r="J646" s="11"/>
      <c r="K646" s="11"/>
    </row>
    <row r="647" spans="1:11" x14ac:dyDescent="0.25">
      <c r="A647" s="11" t="s">
        <v>1097</v>
      </c>
      <c r="B647" s="11" t="s">
        <v>395</v>
      </c>
      <c r="C647" s="11" t="s">
        <v>1201</v>
      </c>
      <c r="D647" s="12">
        <v>2</v>
      </c>
      <c r="E647" s="11" t="s">
        <v>1242</v>
      </c>
      <c r="F647" s="11" t="s">
        <v>968</v>
      </c>
      <c r="G647" s="11" t="s">
        <v>1176</v>
      </c>
      <c r="H647" s="11" t="s">
        <v>1072</v>
      </c>
      <c r="I647" s="11"/>
      <c r="J647" s="11"/>
      <c r="K647" s="11"/>
    </row>
    <row r="648" spans="1:11" x14ac:dyDescent="0.25">
      <c r="A648" s="11" t="s">
        <v>1097</v>
      </c>
      <c r="B648" s="11" t="s">
        <v>395</v>
      </c>
      <c r="C648" s="11" t="s">
        <v>1201</v>
      </c>
      <c r="D648" s="12">
        <v>2</v>
      </c>
      <c r="E648" s="11" t="s">
        <v>1243</v>
      </c>
      <c r="F648" s="11" t="s">
        <v>968</v>
      </c>
      <c r="G648" s="11" t="s">
        <v>1176</v>
      </c>
      <c r="H648" s="11" t="s">
        <v>974</v>
      </c>
      <c r="I648" s="11"/>
      <c r="J648" s="11"/>
      <c r="K648" s="11"/>
    </row>
    <row r="649" spans="1:11" x14ac:dyDescent="0.25">
      <c r="A649" s="11" t="s">
        <v>1097</v>
      </c>
      <c r="B649" s="11" t="s">
        <v>395</v>
      </c>
      <c r="C649" s="11" t="s">
        <v>1201</v>
      </c>
      <c r="D649" s="12">
        <v>2</v>
      </c>
      <c r="E649" s="11" t="s">
        <v>1244</v>
      </c>
      <c r="F649" s="11" t="s">
        <v>968</v>
      </c>
      <c r="G649" s="11" t="s">
        <v>1013</v>
      </c>
      <c r="H649" s="11" t="s">
        <v>953</v>
      </c>
      <c r="I649" s="11" t="s">
        <v>521</v>
      </c>
      <c r="J649" s="11"/>
      <c r="K649" s="11"/>
    </row>
    <row r="650" spans="1:11" x14ac:dyDescent="0.25">
      <c r="A650" s="11" t="s">
        <v>1097</v>
      </c>
      <c r="B650" s="11" t="s">
        <v>395</v>
      </c>
      <c r="C650" s="11" t="s">
        <v>1207</v>
      </c>
      <c r="D650" s="12">
        <v>2</v>
      </c>
      <c r="E650" s="11" t="s">
        <v>1241</v>
      </c>
      <c r="F650" s="11" t="s">
        <v>968</v>
      </c>
      <c r="G650" s="11" t="s">
        <v>1176</v>
      </c>
      <c r="H650" s="11" t="s">
        <v>1177</v>
      </c>
      <c r="I650" s="11"/>
      <c r="J650" s="11"/>
      <c r="K650" s="11"/>
    </row>
    <row r="651" spans="1:11" x14ac:dyDescent="0.25">
      <c r="A651" s="11" t="s">
        <v>1097</v>
      </c>
      <c r="B651" s="11" t="s">
        <v>395</v>
      </c>
      <c r="C651" s="11" t="s">
        <v>1207</v>
      </c>
      <c r="D651" s="12">
        <v>2</v>
      </c>
      <c r="E651" s="11" t="s">
        <v>1242</v>
      </c>
      <c r="F651" s="11" t="s">
        <v>968</v>
      </c>
      <c r="G651" s="11" t="s">
        <v>1176</v>
      </c>
      <c r="H651" s="11" t="s">
        <v>1072</v>
      </c>
      <c r="I651" s="11"/>
      <c r="J651" s="11"/>
      <c r="K651" s="11"/>
    </row>
    <row r="652" spans="1:11" x14ac:dyDescent="0.25">
      <c r="A652" s="11" t="s">
        <v>1097</v>
      </c>
      <c r="B652" s="11" t="s">
        <v>395</v>
      </c>
      <c r="C652" s="11" t="s">
        <v>1207</v>
      </c>
      <c r="D652" s="12">
        <v>2</v>
      </c>
      <c r="E652" s="11" t="s">
        <v>1243</v>
      </c>
      <c r="F652" s="11" t="s">
        <v>968</v>
      </c>
      <c r="G652" s="11" t="s">
        <v>1176</v>
      </c>
      <c r="H652" s="11" t="s">
        <v>974</v>
      </c>
      <c r="I652" s="11"/>
      <c r="J652" s="11"/>
      <c r="K652" s="11"/>
    </row>
    <row r="653" spans="1:11" x14ac:dyDescent="0.25">
      <c r="A653" s="11" t="s">
        <v>1097</v>
      </c>
      <c r="B653" s="11" t="s">
        <v>395</v>
      </c>
      <c r="C653" s="11" t="s">
        <v>1207</v>
      </c>
      <c r="D653" s="12">
        <v>2</v>
      </c>
      <c r="E653" s="11" t="s">
        <v>1244</v>
      </c>
      <c r="F653" s="11" t="s">
        <v>968</v>
      </c>
      <c r="G653" s="11" t="s">
        <v>1013</v>
      </c>
      <c r="H653" s="11" t="s">
        <v>953</v>
      </c>
      <c r="I653" s="11" t="s">
        <v>521</v>
      </c>
      <c r="J653" s="11"/>
      <c r="K653" s="11"/>
    </row>
    <row r="654" spans="1:11" x14ac:dyDescent="0.25">
      <c r="A654" s="11" t="s">
        <v>1097</v>
      </c>
      <c r="B654" s="11" t="s">
        <v>395</v>
      </c>
      <c r="C654" s="11" t="s">
        <v>1004</v>
      </c>
      <c r="D654" s="12">
        <v>2</v>
      </c>
      <c r="E654" s="11" t="s">
        <v>1246</v>
      </c>
      <c r="F654" s="11" t="s">
        <v>1247</v>
      </c>
      <c r="G654" s="11" t="s">
        <v>1248</v>
      </c>
      <c r="H654" s="11" t="s">
        <v>1106</v>
      </c>
      <c r="I654" s="11" t="s">
        <v>1072</v>
      </c>
      <c r="J654" s="11"/>
      <c r="K654" s="11"/>
    </row>
    <row r="655" spans="1:11" x14ac:dyDescent="0.25">
      <c r="A655" s="11" t="s">
        <v>1097</v>
      </c>
      <c r="B655" s="11" t="s">
        <v>395</v>
      </c>
      <c r="C655" s="11" t="s">
        <v>1249</v>
      </c>
      <c r="D655" s="12">
        <v>2</v>
      </c>
      <c r="E655" s="11" t="s">
        <v>1246</v>
      </c>
      <c r="F655" s="11" t="s">
        <v>1247</v>
      </c>
      <c r="G655" s="11" t="s">
        <v>1248</v>
      </c>
      <c r="H655" s="11" t="s">
        <v>1106</v>
      </c>
      <c r="I655" s="11" t="s">
        <v>1072</v>
      </c>
      <c r="J655" s="11"/>
      <c r="K655" s="11"/>
    </row>
    <row r="656" spans="1:11" x14ac:dyDescent="0.25">
      <c r="A656" s="11" t="s">
        <v>1097</v>
      </c>
      <c r="B656" s="11" t="s">
        <v>395</v>
      </c>
      <c r="C656" s="11" t="s">
        <v>1250</v>
      </c>
      <c r="D656" s="12">
        <v>2</v>
      </c>
      <c r="E656" s="11" t="s">
        <v>1246</v>
      </c>
      <c r="F656" s="11" t="s">
        <v>1247</v>
      </c>
      <c r="G656" s="11" t="s">
        <v>1248</v>
      </c>
      <c r="H656" s="11" t="s">
        <v>1106</v>
      </c>
      <c r="I656" s="11" t="s">
        <v>1072</v>
      </c>
      <c r="J656" s="11"/>
      <c r="K656" s="11"/>
    </row>
    <row r="657" spans="1:11" x14ac:dyDescent="0.25">
      <c r="A657" s="11" t="s">
        <v>1097</v>
      </c>
      <c r="B657" s="11" t="s">
        <v>395</v>
      </c>
      <c r="C657" s="11" t="s">
        <v>1004</v>
      </c>
      <c r="D657" s="12">
        <v>2</v>
      </c>
      <c r="E657" s="11" t="s">
        <v>1251</v>
      </c>
      <c r="F657" s="11" t="s">
        <v>1252</v>
      </c>
      <c r="G657" s="11" t="s">
        <v>1248</v>
      </c>
      <c r="H657" s="11" t="s">
        <v>1071</v>
      </c>
      <c r="I657" s="11" t="s">
        <v>1072</v>
      </c>
      <c r="J657" s="11"/>
      <c r="K657" s="11"/>
    </row>
    <row r="658" spans="1:11" x14ac:dyDescent="0.25">
      <c r="A658" s="11" t="s">
        <v>1097</v>
      </c>
      <c r="B658" s="11" t="s">
        <v>395</v>
      </c>
      <c r="C658" s="11" t="s">
        <v>1004</v>
      </c>
      <c r="D658" s="12">
        <v>2</v>
      </c>
      <c r="E658" s="11" t="s">
        <v>1253</v>
      </c>
      <c r="F658" s="11" t="s">
        <v>1252</v>
      </c>
      <c r="G658" s="11" t="s">
        <v>1248</v>
      </c>
      <c r="H658" s="11" t="s">
        <v>1071</v>
      </c>
      <c r="I658" s="11" t="s">
        <v>998</v>
      </c>
      <c r="J658" s="11" t="s">
        <v>962</v>
      </c>
      <c r="K658" s="11"/>
    </row>
    <row r="659" spans="1:11" x14ac:dyDescent="0.25">
      <c r="A659" s="11" t="s">
        <v>1097</v>
      </c>
      <c r="B659" s="11" t="s">
        <v>395</v>
      </c>
      <c r="C659" s="11" t="s">
        <v>1004</v>
      </c>
      <c r="D659" s="12">
        <v>2</v>
      </c>
      <c r="E659" s="11" t="s">
        <v>1254</v>
      </c>
      <c r="F659" s="11" t="s">
        <v>1252</v>
      </c>
      <c r="G659" s="11" t="s">
        <v>1248</v>
      </c>
      <c r="H659" s="11" t="s">
        <v>1071</v>
      </c>
      <c r="I659" s="11" t="s">
        <v>974</v>
      </c>
      <c r="J659" s="11"/>
      <c r="K659" s="11"/>
    </row>
    <row r="660" spans="1:11" x14ac:dyDescent="0.25">
      <c r="A660" s="11" t="s">
        <v>1097</v>
      </c>
      <c r="B660" s="11" t="s">
        <v>395</v>
      </c>
      <c r="C660" s="11" t="s">
        <v>1249</v>
      </c>
      <c r="D660" s="12">
        <v>2</v>
      </c>
      <c r="E660" s="11" t="s">
        <v>1251</v>
      </c>
      <c r="F660" s="11" t="s">
        <v>1252</v>
      </c>
      <c r="G660" s="11" t="s">
        <v>1248</v>
      </c>
      <c r="H660" s="11" t="s">
        <v>1071</v>
      </c>
      <c r="I660" s="11" t="s">
        <v>1072</v>
      </c>
      <c r="J660" s="11"/>
      <c r="K660" s="11"/>
    </row>
    <row r="661" spans="1:11" x14ac:dyDescent="0.25">
      <c r="A661" s="11" t="s">
        <v>1097</v>
      </c>
      <c r="B661" s="11" t="s">
        <v>395</v>
      </c>
      <c r="C661" s="11" t="s">
        <v>1249</v>
      </c>
      <c r="D661" s="12">
        <v>2</v>
      </c>
      <c r="E661" s="11" t="s">
        <v>1253</v>
      </c>
      <c r="F661" s="11" t="s">
        <v>1252</v>
      </c>
      <c r="G661" s="11" t="s">
        <v>1248</v>
      </c>
      <c r="H661" s="11" t="s">
        <v>1071</v>
      </c>
      <c r="I661" s="11" t="s">
        <v>998</v>
      </c>
      <c r="J661" s="11" t="s">
        <v>962</v>
      </c>
      <c r="K661" s="11"/>
    </row>
    <row r="662" spans="1:11" x14ac:dyDescent="0.25">
      <c r="A662" s="11" t="s">
        <v>1097</v>
      </c>
      <c r="B662" s="11" t="s">
        <v>395</v>
      </c>
      <c r="C662" s="11" t="s">
        <v>1249</v>
      </c>
      <c r="D662" s="12">
        <v>2</v>
      </c>
      <c r="E662" s="11" t="s">
        <v>1254</v>
      </c>
      <c r="F662" s="11" t="s">
        <v>1252</v>
      </c>
      <c r="G662" s="11" t="s">
        <v>1248</v>
      </c>
      <c r="H662" s="11" t="s">
        <v>1071</v>
      </c>
      <c r="I662" s="11" t="s">
        <v>974</v>
      </c>
      <c r="J662" s="11"/>
      <c r="K662" s="11"/>
    </row>
    <row r="663" spans="1:11" x14ac:dyDescent="0.25">
      <c r="A663" s="11" t="s">
        <v>1097</v>
      </c>
      <c r="B663" s="11" t="s">
        <v>395</v>
      </c>
      <c r="C663" s="11" t="s">
        <v>1250</v>
      </c>
      <c r="D663" s="12">
        <v>2</v>
      </c>
      <c r="E663" s="11" t="s">
        <v>1251</v>
      </c>
      <c r="F663" s="11" t="s">
        <v>1252</v>
      </c>
      <c r="G663" s="11" t="s">
        <v>1248</v>
      </c>
      <c r="H663" s="11" t="s">
        <v>1071</v>
      </c>
      <c r="I663" s="11" t="s">
        <v>1072</v>
      </c>
      <c r="J663" s="11"/>
      <c r="K663" s="11"/>
    </row>
    <row r="664" spans="1:11" x14ac:dyDescent="0.25">
      <c r="A664" s="11" t="s">
        <v>1097</v>
      </c>
      <c r="B664" s="11" t="s">
        <v>395</v>
      </c>
      <c r="C664" s="11" t="s">
        <v>1250</v>
      </c>
      <c r="D664" s="12">
        <v>2</v>
      </c>
      <c r="E664" s="11" t="s">
        <v>1253</v>
      </c>
      <c r="F664" s="11" t="s">
        <v>1252</v>
      </c>
      <c r="G664" s="11" t="s">
        <v>1248</v>
      </c>
      <c r="H664" s="11" t="s">
        <v>1071</v>
      </c>
      <c r="I664" s="11" t="s">
        <v>998</v>
      </c>
      <c r="J664" s="11" t="s">
        <v>962</v>
      </c>
      <c r="K664" s="11"/>
    </row>
    <row r="665" spans="1:11" x14ac:dyDescent="0.25">
      <c r="A665" s="11" t="s">
        <v>1097</v>
      </c>
      <c r="B665" s="11" t="s">
        <v>395</v>
      </c>
      <c r="C665" s="11" t="s">
        <v>1250</v>
      </c>
      <c r="D665" s="12">
        <v>2</v>
      </c>
      <c r="E665" s="11" t="s">
        <v>1254</v>
      </c>
      <c r="F665" s="11" t="s">
        <v>1252</v>
      </c>
      <c r="G665" s="11" t="s">
        <v>1248</v>
      </c>
      <c r="H665" s="11" t="s">
        <v>1071</v>
      </c>
      <c r="I665" s="11" t="s">
        <v>974</v>
      </c>
      <c r="J665" s="11"/>
      <c r="K665" s="11"/>
    </row>
    <row r="666" spans="1:11" x14ac:dyDescent="0.25">
      <c r="A666" s="11" t="s">
        <v>1097</v>
      </c>
      <c r="B666" s="11" t="s">
        <v>395</v>
      </c>
      <c r="C666" s="11" t="s">
        <v>1004</v>
      </c>
      <c r="D666" s="12">
        <v>2</v>
      </c>
      <c r="E666" s="11" t="s">
        <v>1255</v>
      </c>
      <c r="F666" s="11" t="s">
        <v>1256</v>
      </c>
      <c r="G666" s="11" t="s">
        <v>1248</v>
      </c>
      <c r="H666" s="11" t="s">
        <v>1106</v>
      </c>
      <c r="I666" s="11" t="s">
        <v>1072</v>
      </c>
      <c r="J666" s="11"/>
      <c r="K666" s="11"/>
    </row>
    <row r="667" spans="1:11" x14ac:dyDescent="0.25">
      <c r="A667" s="11" t="s">
        <v>1097</v>
      </c>
      <c r="B667" s="11" t="s">
        <v>395</v>
      </c>
      <c r="C667" s="11" t="s">
        <v>1131</v>
      </c>
      <c r="D667" s="12">
        <v>2</v>
      </c>
      <c r="E667" s="11" t="s">
        <v>1255</v>
      </c>
      <c r="F667" s="11" t="s">
        <v>1256</v>
      </c>
      <c r="G667" s="11" t="s">
        <v>1248</v>
      </c>
      <c r="H667" s="11" t="s">
        <v>1106</v>
      </c>
      <c r="I667" s="11" t="s">
        <v>1072</v>
      </c>
      <c r="J667" s="11"/>
      <c r="K667" s="11"/>
    </row>
    <row r="668" spans="1:11" x14ac:dyDescent="0.25">
      <c r="A668" s="11" t="s">
        <v>1097</v>
      </c>
      <c r="B668" s="11" t="s">
        <v>395</v>
      </c>
      <c r="C668" s="11" t="s">
        <v>1257</v>
      </c>
      <c r="D668" s="12">
        <v>2</v>
      </c>
      <c r="E668" s="11" t="s">
        <v>1255</v>
      </c>
      <c r="F668" s="11" t="s">
        <v>1256</v>
      </c>
      <c r="G668" s="11" t="s">
        <v>1248</v>
      </c>
      <c r="H668" s="11" t="s">
        <v>1106</v>
      </c>
      <c r="I668" s="11" t="s">
        <v>1072</v>
      </c>
      <c r="J668" s="11"/>
      <c r="K668" s="11"/>
    </row>
    <row r="669" spans="1:11" x14ac:dyDescent="0.25">
      <c r="A669" s="11" t="s">
        <v>1097</v>
      </c>
      <c r="B669" s="11" t="s">
        <v>395</v>
      </c>
      <c r="C669" s="11" t="s">
        <v>1004</v>
      </c>
      <c r="D669" s="12">
        <v>2</v>
      </c>
      <c r="E669" s="11" t="s">
        <v>1258</v>
      </c>
      <c r="F669" s="11" t="s">
        <v>1259</v>
      </c>
      <c r="G669" s="11" t="s">
        <v>1248</v>
      </c>
      <c r="H669" s="11" t="s">
        <v>1071</v>
      </c>
      <c r="I669" s="11" t="s">
        <v>1072</v>
      </c>
      <c r="J669" s="11"/>
      <c r="K669" s="11"/>
    </row>
    <row r="670" spans="1:11" x14ac:dyDescent="0.25">
      <c r="A670" s="11" t="s">
        <v>1097</v>
      </c>
      <c r="B670" s="11" t="s">
        <v>395</v>
      </c>
      <c r="C670" s="11" t="s">
        <v>1004</v>
      </c>
      <c r="D670" s="12">
        <v>2</v>
      </c>
      <c r="E670" s="11" t="s">
        <v>1260</v>
      </c>
      <c r="F670" s="11" t="s">
        <v>1259</v>
      </c>
      <c r="G670" s="11" t="s">
        <v>1248</v>
      </c>
      <c r="H670" s="11" t="s">
        <v>1071</v>
      </c>
      <c r="I670" s="11" t="s">
        <v>998</v>
      </c>
      <c r="J670" s="11" t="s">
        <v>962</v>
      </c>
      <c r="K670" s="11"/>
    </row>
    <row r="671" spans="1:11" x14ac:dyDescent="0.25">
      <c r="A671" s="11" t="s">
        <v>1097</v>
      </c>
      <c r="B671" s="11" t="s">
        <v>395</v>
      </c>
      <c r="C671" s="11" t="s">
        <v>1004</v>
      </c>
      <c r="D671" s="12">
        <v>2</v>
      </c>
      <c r="E671" s="11" t="s">
        <v>1261</v>
      </c>
      <c r="F671" s="11" t="s">
        <v>1259</v>
      </c>
      <c r="G671" s="11" t="s">
        <v>1248</v>
      </c>
      <c r="H671" s="11" t="s">
        <v>1071</v>
      </c>
      <c r="I671" s="11" t="s">
        <v>974</v>
      </c>
      <c r="J671" s="11"/>
      <c r="K671" s="11"/>
    </row>
    <row r="672" spans="1:11" x14ac:dyDescent="0.25">
      <c r="A672" s="11" t="s">
        <v>1097</v>
      </c>
      <c r="B672" s="11" t="s">
        <v>395</v>
      </c>
      <c r="C672" s="11" t="s">
        <v>1004</v>
      </c>
      <c r="D672" s="12">
        <v>2</v>
      </c>
      <c r="E672" s="11" t="s">
        <v>1262</v>
      </c>
      <c r="F672" s="11" t="s">
        <v>1256</v>
      </c>
      <c r="G672" s="11" t="s">
        <v>1248</v>
      </c>
      <c r="H672" s="11" t="s">
        <v>1071</v>
      </c>
      <c r="I672" s="11" t="s">
        <v>1072</v>
      </c>
      <c r="J672" s="11"/>
      <c r="K672" s="11"/>
    </row>
    <row r="673" spans="1:11" x14ac:dyDescent="0.25">
      <c r="A673" s="11" t="s">
        <v>1097</v>
      </c>
      <c r="B673" s="11" t="s">
        <v>395</v>
      </c>
      <c r="C673" s="11" t="s">
        <v>1004</v>
      </c>
      <c r="D673" s="12">
        <v>2</v>
      </c>
      <c r="E673" s="11" t="s">
        <v>1263</v>
      </c>
      <c r="F673" s="11" t="s">
        <v>1256</v>
      </c>
      <c r="G673" s="11" t="s">
        <v>1248</v>
      </c>
      <c r="H673" s="11" t="s">
        <v>1071</v>
      </c>
      <c r="I673" s="11" t="s">
        <v>998</v>
      </c>
      <c r="J673" s="11" t="s">
        <v>962</v>
      </c>
      <c r="K673" s="11"/>
    </row>
    <row r="674" spans="1:11" x14ac:dyDescent="0.25">
      <c r="A674" s="11" t="s">
        <v>1097</v>
      </c>
      <c r="B674" s="11" t="s">
        <v>395</v>
      </c>
      <c r="C674" s="11" t="s">
        <v>1004</v>
      </c>
      <c r="D674" s="12">
        <v>2</v>
      </c>
      <c r="E674" s="11" t="s">
        <v>1264</v>
      </c>
      <c r="F674" s="11" t="s">
        <v>1256</v>
      </c>
      <c r="G674" s="11" t="s">
        <v>1248</v>
      </c>
      <c r="H674" s="11" t="s">
        <v>1071</v>
      </c>
      <c r="I674" s="11" t="s">
        <v>974</v>
      </c>
      <c r="J674" s="11"/>
      <c r="K674" s="11"/>
    </row>
    <row r="675" spans="1:11" x14ac:dyDescent="0.25">
      <c r="A675" s="11" t="s">
        <v>1097</v>
      </c>
      <c r="B675" s="11" t="s">
        <v>395</v>
      </c>
      <c r="C675" s="11" t="s">
        <v>1131</v>
      </c>
      <c r="D675" s="12">
        <v>2</v>
      </c>
      <c r="E675" s="11" t="s">
        <v>1258</v>
      </c>
      <c r="F675" s="11" t="s">
        <v>1259</v>
      </c>
      <c r="G675" s="11" t="s">
        <v>1248</v>
      </c>
      <c r="H675" s="11" t="s">
        <v>1071</v>
      </c>
      <c r="I675" s="11" t="s">
        <v>1072</v>
      </c>
      <c r="J675" s="11"/>
      <c r="K675" s="11"/>
    </row>
    <row r="676" spans="1:11" x14ac:dyDescent="0.25">
      <c r="A676" s="11" t="s">
        <v>1097</v>
      </c>
      <c r="B676" s="11" t="s">
        <v>395</v>
      </c>
      <c r="C676" s="11" t="s">
        <v>1131</v>
      </c>
      <c r="D676" s="12">
        <v>2</v>
      </c>
      <c r="E676" s="11" t="s">
        <v>1260</v>
      </c>
      <c r="F676" s="11" t="s">
        <v>1259</v>
      </c>
      <c r="G676" s="11" t="s">
        <v>1248</v>
      </c>
      <c r="H676" s="11" t="s">
        <v>1071</v>
      </c>
      <c r="I676" s="11" t="s">
        <v>998</v>
      </c>
      <c r="J676" s="11" t="s">
        <v>962</v>
      </c>
      <c r="K676" s="11"/>
    </row>
    <row r="677" spans="1:11" x14ac:dyDescent="0.25">
      <c r="A677" s="11" t="s">
        <v>1097</v>
      </c>
      <c r="B677" s="11" t="s">
        <v>395</v>
      </c>
      <c r="C677" s="11" t="s">
        <v>1131</v>
      </c>
      <c r="D677" s="12">
        <v>2</v>
      </c>
      <c r="E677" s="11" t="s">
        <v>1261</v>
      </c>
      <c r="F677" s="11" t="s">
        <v>1259</v>
      </c>
      <c r="G677" s="11" t="s">
        <v>1248</v>
      </c>
      <c r="H677" s="11" t="s">
        <v>1071</v>
      </c>
      <c r="I677" s="11" t="s">
        <v>974</v>
      </c>
      <c r="J677" s="11"/>
      <c r="K677" s="11"/>
    </row>
    <row r="678" spans="1:11" x14ac:dyDescent="0.25">
      <c r="A678" s="11" t="s">
        <v>1097</v>
      </c>
      <c r="B678" s="11" t="s">
        <v>395</v>
      </c>
      <c r="C678" s="11" t="s">
        <v>1131</v>
      </c>
      <c r="D678" s="12">
        <v>2</v>
      </c>
      <c r="E678" s="11" t="s">
        <v>1262</v>
      </c>
      <c r="F678" s="11" t="s">
        <v>1256</v>
      </c>
      <c r="G678" s="11" t="s">
        <v>1248</v>
      </c>
      <c r="H678" s="11" t="s">
        <v>1071</v>
      </c>
      <c r="I678" s="11" t="s">
        <v>1072</v>
      </c>
      <c r="J678" s="11"/>
      <c r="K678" s="11"/>
    </row>
    <row r="679" spans="1:11" x14ac:dyDescent="0.25">
      <c r="A679" s="11" t="s">
        <v>1097</v>
      </c>
      <c r="B679" s="11" t="s">
        <v>395</v>
      </c>
      <c r="C679" s="11" t="s">
        <v>1131</v>
      </c>
      <c r="D679" s="12">
        <v>2</v>
      </c>
      <c r="E679" s="11" t="s">
        <v>1263</v>
      </c>
      <c r="F679" s="11" t="s">
        <v>1256</v>
      </c>
      <c r="G679" s="11" t="s">
        <v>1248</v>
      </c>
      <c r="H679" s="11" t="s">
        <v>1071</v>
      </c>
      <c r="I679" s="11" t="s">
        <v>998</v>
      </c>
      <c r="J679" s="11" t="s">
        <v>962</v>
      </c>
      <c r="K679" s="11"/>
    </row>
    <row r="680" spans="1:11" x14ac:dyDescent="0.25">
      <c r="A680" s="11" t="s">
        <v>1097</v>
      </c>
      <c r="B680" s="11" t="s">
        <v>395</v>
      </c>
      <c r="C680" s="11" t="s">
        <v>1131</v>
      </c>
      <c r="D680" s="12">
        <v>2</v>
      </c>
      <c r="E680" s="11" t="s">
        <v>1264</v>
      </c>
      <c r="F680" s="11" t="s">
        <v>1256</v>
      </c>
      <c r="G680" s="11" t="s">
        <v>1248</v>
      </c>
      <c r="H680" s="11" t="s">
        <v>1071</v>
      </c>
      <c r="I680" s="11" t="s">
        <v>974</v>
      </c>
      <c r="J680" s="11"/>
      <c r="K680" s="11"/>
    </row>
    <row r="681" spans="1:11" x14ac:dyDescent="0.25">
      <c r="A681" s="11" t="s">
        <v>1097</v>
      </c>
      <c r="B681" s="11" t="s">
        <v>395</v>
      </c>
      <c r="C681" s="11" t="s">
        <v>1257</v>
      </c>
      <c r="D681" s="12">
        <v>2</v>
      </c>
      <c r="E681" s="11" t="s">
        <v>1258</v>
      </c>
      <c r="F681" s="11" t="s">
        <v>1259</v>
      </c>
      <c r="G681" s="11" t="s">
        <v>1248</v>
      </c>
      <c r="H681" s="11" t="s">
        <v>1071</v>
      </c>
      <c r="I681" s="11" t="s">
        <v>1072</v>
      </c>
      <c r="J681" s="11"/>
      <c r="K681" s="11"/>
    </row>
    <row r="682" spans="1:11" x14ac:dyDescent="0.25">
      <c r="A682" s="11" t="s">
        <v>1097</v>
      </c>
      <c r="B682" s="11" t="s">
        <v>395</v>
      </c>
      <c r="C682" s="11" t="s">
        <v>1257</v>
      </c>
      <c r="D682" s="12">
        <v>2</v>
      </c>
      <c r="E682" s="11" t="s">
        <v>1260</v>
      </c>
      <c r="F682" s="11" t="s">
        <v>1259</v>
      </c>
      <c r="G682" s="11" t="s">
        <v>1248</v>
      </c>
      <c r="H682" s="11" t="s">
        <v>1071</v>
      </c>
      <c r="I682" s="11" t="s">
        <v>998</v>
      </c>
      <c r="J682" s="11" t="s">
        <v>962</v>
      </c>
      <c r="K682" s="11"/>
    </row>
    <row r="683" spans="1:11" x14ac:dyDescent="0.25">
      <c r="A683" s="11" t="s">
        <v>1097</v>
      </c>
      <c r="B683" s="11" t="s">
        <v>395</v>
      </c>
      <c r="C683" s="11" t="s">
        <v>1257</v>
      </c>
      <c r="D683" s="12">
        <v>2</v>
      </c>
      <c r="E683" s="11" t="s">
        <v>1261</v>
      </c>
      <c r="F683" s="11" t="s">
        <v>1259</v>
      </c>
      <c r="G683" s="11" t="s">
        <v>1248</v>
      </c>
      <c r="H683" s="11" t="s">
        <v>1071</v>
      </c>
      <c r="I683" s="11" t="s">
        <v>974</v>
      </c>
      <c r="J683" s="11"/>
      <c r="K683" s="11"/>
    </row>
    <row r="684" spans="1:11" x14ac:dyDescent="0.25">
      <c r="A684" s="11" t="s">
        <v>1097</v>
      </c>
      <c r="B684" s="11" t="s">
        <v>395</v>
      </c>
      <c r="C684" s="11" t="s">
        <v>1257</v>
      </c>
      <c r="D684" s="12">
        <v>2</v>
      </c>
      <c r="E684" s="11" t="s">
        <v>1262</v>
      </c>
      <c r="F684" s="11" t="s">
        <v>1256</v>
      </c>
      <c r="G684" s="11" t="s">
        <v>1248</v>
      </c>
      <c r="H684" s="11" t="s">
        <v>1071</v>
      </c>
      <c r="I684" s="11" t="s">
        <v>1072</v>
      </c>
      <c r="J684" s="11"/>
      <c r="K684" s="11"/>
    </row>
    <row r="685" spans="1:11" x14ac:dyDescent="0.25">
      <c r="A685" s="11" t="s">
        <v>1097</v>
      </c>
      <c r="B685" s="11" t="s">
        <v>395</v>
      </c>
      <c r="C685" s="11" t="s">
        <v>1257</v>
      </c>
      <c r="D685" s="12">
        <v>2</v>
      </c>
      <c r="E685" s="11" t="s">
        <v>1263</v>
      </c>
      <c r="F685" s="11" t="s">
        <v>1256</v>
      </c>
      <c r="G685" s="11" t="s">
        <v>1248</v>
      </c>
      <c r="H685" s="11" t="s">
        <v>1071</v>
      </c>
      <c r="I685" s="11" t="s">
        <v>998</v>
      </c>
      <c r="J685" s="11" t="s">
        <v>962</v>
      </c>
      <c r="K685" s="11"/>
    </row>
    <row r="686" spans="1:11" x14ac:dyDescent="0.25">
      <c r="A686" s="11" t="s">
        <v>1097</v>
      </c>
      <c r="B686" s="11" t="s">
        <v>395</v>
      </c>
      <c r="C686" s="11" t="s">
        <v>1257</v>
      </c>
      <c r="D686" s="12">
        <v>2</v>
      </c>
      <c r="E686" s="11" t="s">
        <v>1264</v>
      </c>
      <c r="F686" s="11" t="s">
        <v>1256</v>
      </c>
      <c r="G686" s="11" t="s">
        <v>1248</v>
      </c>
      <c r="H686" s="11" t="s">
        <v>1071</v>
      </c>
      <c r="I686" s="11" t="s">
        <v>974</v>
      </c>
      <c r="J686" s="11"/>
      <c r="K686" s="11"/>
    </row>
    <row r="687" spans="1:11" x14ac:dyDescent="0.25">
      <c r="A687" s="11" t="s">
        <v>1097</v>
      </c>
      <c r="B687" s="11" t="s">
        <v>395</v>
      </c>
      <c r="C687" s="11" t="s">
        <v>1004</v>
      </c>
      <c r="D687" s="12">
        <v>2</v>
      </c>
      <c r="E687" s="11" t="s">
        <v>1265</v>
      </c>
      <c r="F687" s="11" t="s">
        <v>1266</v>
      </c>
      <c r="G687" s="11" t="s">
        <v>1176</v>
      </c>
      <c r="H687" s="11" t="s">
        <v>1177</v>
      </c>
      <c r="I687" s="11"/>
      <c r="J687" s="11"/>
      <c r="K687" s="11"/>
    </row>
    <row r="688" spans="1:11" x14ac:dyDescent="0.25">
      <c r="A688" s="11" t="s">
        <v>1097</v>
      </c>
      <c r="B688" s="11" t="s">
        <v>395</v>
      </c>
      <c r="C688" s="11" t="s">
        <v>1004</v>
      </c>
      <c r="D688" s="12">
        <v>2</v>
      </c>
      <c r="E688" s="11" t="s">
        <v>1267</v>
      </c>
      <c r="F688" s="11" t="s">
        <v>1266</v>
      </c>
      <c r="G688" s="11" t="s">
        <v>1176</v>
      </c>
      <c r="H688" s="11" t="s">
        <v>1072</v>
      </c>
      <c r="I688" s="11"/>
      <c r="J688" s="11"/>
      <c r="K688" s="11"/>
    </row>
    <row r="689" spans="1:11" x14ac:dyDescent="0.25">
      <c r="A689" s="11" t="s">
        <v>1097</v>
      </c>
      <c r="B689" s="11" t="s">
        <v>395</v>
      </c>
      <c r="C689" s="11" t="s">
        <v>1004</v>
      </c>
      <c r="D689" s="12">
        <v>2</v>
      </c>
      <c r="E689" s="11" t="s">
        <v>1268</v>
      </c>
      <c r="F689" s="11" t="s">
        <v>1266</v>
      </c>
      <c r="G689" s="11" t="s">
        <v>1176</v>
      </c>
      <c r="H689" s="11" t="s">
        <v>974</v>
      </c>
      <c r="I689" s="11"/>
      <c r="J689" s="11"/>
      <c r="K689" s="11"/>
    </row>
    <row r="690" spans="1:11" x14ac:dyDescent="0.25">
      <c r="A690" s="11" t="s">
        <v>1097</v>
      </c>
      <c r="B690" s="11" t="s">
        <v>395</v>
      </c>
      <c r="C690" s="11" t="s">
        <v>1004</v>
      </c>
      <c r="D690" s="12">
        <v>2</v>
      </c>
      <c r="E690" s="11" t="s">
        <v>1269</v>
      </c>
      <c r="F690" s="11" t="s">
        <v>1266</v>
      </c>
      <c r="G690" s="11" t="s">
        <v>1071</v>
      </c>
      <c r="H690" s="11" t="s">
        <v>1072</v>
      </c>
      <c r="I690" s="11"/>
      <c r="J690" s="11"/>
      <c r="K690" s="11"/>
    </row>
    <row r="691" spans="1:11" x14ac:dyDescent="0.25">
      <c r="A691" s="11" t="s">
        <v>1097</v>
      </c>
      <c r="B691" s="11" t="s">
        <v>395</v>
      </c>
      <c r="C691" s="11" t="s">
        <v>1004</v>
      </c>
      <c r="D691" s="12">
        <v>2</v>
      </c>
      <c r="E691" s="11" t="s">
        <v>1270</v>
      </c>
      <c r="F691" s="11" t="s">
        <v>1266</v>
      </c>
      <c r="G691" s="11" t="s">
        <v>1071</v>
      </c>
      <c r="H691" s="11" t="s">
        <v>998</v>
      </c>
      <c r="I691" s="11" t="s">
        <v>962</v>
      </c>
      <c r="J691" s="11"/>
      <c r="K691" s="11"/>
    </row>
    <row r="692" spans="1:11" x14ac:dyDescent="0.25">
      <c r="A692" s="11" t="s">
        <v>1097</v>
      </c>
      <c r="B692" s="11" t="s">
        <v>395</v>
      </c>
      <c r="C692" s="11" t="s">
        <v>1004</v>
      </c>
      <c r="D692" s="12">
        <v>2</v>
      </c>
      <c r="E692" s="11" t="s">
        <v>1271</v>
      </c>
      <c r="F692" s="11" t="s">
        <v>1266</v>
      </c>
      <c r="G692" s="11" t="s">
        <v>1071</v>
      </c>
      <c r="H692" s="11" t="s">
        <v>974</v>
      </c>
      <c r="I692" s="11"/>
      <c r="J692" s="11"/>
      <c r="K692" s="11"/>
    </row>
    <row r="693" spans="1:11" x14ac:dyDescent="0.25">
      <c r="A693" s="11" t="s">
        <v>1097</v>
      </c>
      <c r="B693" s="11" t="s">
        <v>395</v>
      </c>
      <c r="C693" s="11" t="s">
        <v>1272</v>
      </c>
      <c r="D693" s="12">
        <v>2</v>
      </c>
      <c r="E693" s="11" t="s">
        <v>1265</v>
      </c>
      <c r="F693" s="11" t="s">
        <v>1266</v>
      </c>
      <c r="G693" s="11" t="s">
        <v>1176</v>
      </c>
      <c r="H693" s="11" t="s">
        <v>1177</v>
      </c>
      <c r="I693" s="11"/>
      <c r="J693" s="11"/>
      <c r="K693" s="11"/>
    </row>
    <row r="694" spans="1:11" x14ac:dyDescent="0.25">
      <c r="A694" s="11" t="s">
        <v>1097</v>
      </c>
      <c r="B694" s="11" t="s">
        <v>395</v>
      </c>
      <c r="C694" s="11" t="s">
        <v>1272</v>
      </c>
      <c r="D694" s="12">
        <v>2</v>
      </c>
      <c r="E694" s="11" t="s">
        <v>1267</v>
      </c>
      <c r="F694" s="11" t="s">
        <v>1266</v>
      </c>
      <c r="G694" s="11" t="s">
        <v>1176</v>
      </c>
      <c r="H694" s="11" t="s">
        <v>1072</v>
      </c>
      <c r="I694" s="11"/>
      <c r="J694" s="11"/>
      <c r="K694" s="11"/>
    </row>
    <row r="695" spans="1:11" x14ac:dyDescent="0.25">
      <c r="A695" s="11" t="s">
        <v>1097</v>
      </c>
      <c r="B695" s="11" t="s">
        <v>395</v>
      </c>
      <c r="C695" s="11" t="s">
        <v>1272</v>
      </c>
      <c r="D695" s="12">
        <v>2</v>
      </c>
      <c r="E695" s="11" t="s">
        <v>1268</v>
      </c>
      <c r="F695" s="11" t="s">
        <v>1266</v>
      </c>
      <c r="G695" s="11" t="s">
        <v>1176</v>
      </c>
      <c r="H695" s="11" t="s">
        <v>974</v>
      </c>
      <c r="I695" s="11"/>
      <c r="J695" s="11"/>
      <c r="K695" s="11"/>
    </row>
    <row r="696" spans="1:11" x14ac:dyDescent="0.25">
      <c r="A696" s="11" t="s">
        <v>1097</v>
      </c>
      <c r="B696" s="11" t="s">
        <v>395</v>
      </c>
      <c r="C696" s="11" t="s">
        <v>1272</v>
      </c>
      <c r="D696" s="12">
        <v>2</v>
      </c>
      <c r="E696" s="11" t="s">
        <v>1269</v>
      </c>
      <c r="F696" s="11" t="s">
        <v>1266</v>
      </c>
      <c r="G696" s="11" t="s">
        <v>1071</v>
      </c>
      <c r="H696" s="11" t="s">
        <v>1072</v>
      </c>
      <c r="I696" s="11"/>
      <c r="J696" s="11"/>
      <c r="K696" s="11"/>
    </row>
    <row r="697" spans="1:11" x14ac:dyDescent="0.25">
      <c r="A697" s="11" t="s">
        <v>1097</v>
      </c>
      <c r="B697" s="11" t="s">
        <v>395</v>
      </c>
      <c r="C697" s="11" t="s">
        <v>1272</v>
      </c>
      <c r="D697" s="12">
        <v>2</v>
      </c>
      <c r="E697" s="11" t="s">
        <v>1270</v>
      </c>
      <c r="F697" s="11" t="s">
        <v>1266</v>
      </c>
      <c r="G697" s="11" t="s">
        <v>1071</v>
      </c>
      <c r="H697" s="11" t="s">
        <v>998</v>
      </c>
      <c r="I697" s="11" t="s">
        <v>962</v>
      </c>
      <c r="J697" s="11"/>
      <c r="K697" s="11"/>
    </row>
    <row r="698" spans="1:11" x14ac:dyDescent="0.25">
      <c r="A698" s="11" t="s">
        <v>1097</v>
      </c>
      <c r="B698" s="11" t="s">
        <v>395</v>
      </c>
      <c r="C698" s="11" t="s">
        <v>1272</v>
      </c>
      <c r="D698" s="12">
        <v>2</v>
      </c>
      <c r="E698" s="11" t="s">
        <v>1271</v>
      </c>
      <c r="F698" s="11" t="s">
        <v>1266</v>
      </c>
      <c r="G698" s="11" t="s">
        <v>1071</v>
      </c>
      <c r="H698" s="11" t="s">
        <v>974</v>
      </c>
      <c r="I698" s="11"/>
      <c r="J698" s="11"/>
      <c r="K698" s="11"/>
    </row>
    <row r="699" spans="1:11" x14ac:dyDescent="0.25">
      <c r="A699" s="11" t="s">
        <v>1097</v>
      </c>
      <c r="B699" s="11" t="s">
        <v>395</v>
      </c>
      <c r="C699" s="11" t="s">
        <v>1120</v>
      </c>
      <c r="D699" s="12">
        <v>2</v>
      </c>
      <c r="E699" s="11" t="s">
        <v>1265</v>
      </c>
      <c r="F699" s="11" t="s">
        <v>1266</v>
      </c>
      <c r="G699" s="11" t="s">
        <v>1176</v>
      </c>
      <c r="H699" s="11" t="s">
        <v>1177</v>
      </c>
      <c r="I699" s="11"/>
      <c r="J699" s="11"/>
      <c r="K699" s="11"/>
    </row>
    <row r="700" spans="1:11" x14ac:dyDescent="0.25">
      <c r="A700" s="11" t="s">
        <v>1097</v>
      </c>
      <c r="B700" s="11" t="s">
        <v>395</v>
      </c>
      <c r="C700" s="11" t="s">
        <v>1120</v>
      </c>
      <c r="D700" s="12">
        <v>2</v>
      </c>
      <c r="E700" s="11" t="s">
        <v>1267</v>
      </c>
      <c r="F700" s="11" t="s">
        <v>1266</v>
      </c>
      <c r="G700" s="11" t="s">
        <v>1176</v>
      </c>
      <c r="H700" s="11" t="s">
        <v>1072</v>
      </c>
      <c r="I700" s="11"/>
      <c r="J700" s="11"/>
      <c r="K700" s="11"/>
    </row>
    <row r="701" spans="1:11" x14ac:dyDescent="0.25">
      <c r="A701" s="11" t="s">
        <v>1097</v>
      </c>
      <c r="B701" s="11" t="s">
        <v>395</v>
      </c>
      <c r="C701" s="11" t="s">
        <v>1120</v>
      </c>
      <c r="D701" s="12">
        <v>2</v>
      </c>
      <c r="E701" s="11" t="s">
        <v>1268</v>
      </c>
      <c r="F701" s="11" t="s">
        <v>1266</v>
      </c>
      <c r="G701" s="11" t="s">
        <v>1176</v>
      </c>
      <c r="H701" s="11" t="s">
        <v>974</v>
      </c>
      <c r="I701" s="11"/>
      <c r="J701" s="11"/>
      <c r="K701" s="11"/>
    </row>
    <row r="702" spans="1:11" x14ac:dyDescent="0.25">
      <c r="A702" s="11" t="s">
        <v>1097</v>
      </c>
      <c r="B702" s="11" t="s">
        <v>395</v>
      </c>
      <c r="C702" s="11" t="s">
        <v>1120</v>
      </c>
      <c r="D702" s="12">
        <v>2</v>
      </c>
      <c r="E702" s="11" t="s">
        <v>1269</v>
      </c>
      <c r="F702" s="11" t="s">
        <v>1266</v>
      </c>
      <c r="G702" s="11" t="s">
        <v>1071</v>
      </c>
      <c r="H702" s="11" t="s">
        <v>1072</v>
      </c>
      <c r="I702" s="11"/>
      <c r="J702" s="11"/>
      <c r="K702" s="11"/>
    </row>
    <row r="703" spans="1:11" x14ac:dyDescent="0.25">
      <c r="A703" s="11" t="s">
        <v>1097</v>
      </c>
      <c r="B703" s="11" t="s">
        <v>395</v>
      </c>
      <c r="C703" s="11" t="s">
        <v>1120</v>
      </c>
      <c r="D703" s="12">
        <v>2</v>
      </c>
      <c r="E703" s="11" t="s">
        <v>1270</v>
      </c>
      <c r="F703" s="11" t="s">
        <v>1266</v>
      </c>
      <c r="G703" s="11" t="s">
        <v>1071</v>
      </c>
      <c r="H703" s="11" t="s">
        <v>998</v>
      </c>
      <c r="I703" s="11" t="s">
        <v>962</v>
      </c>
      <c r="J703" s="11"/>
      <c r="K703" s="11"/>
    </row>
    <row r="704" spans="1:11" x14ac:dyDescent="0.25">
      <c r="A704" s="11" t="s">
        <v>1097</v>
      </c>
      <c r="B704" s="11" t="s">
        <v>395</v>
      </c>
      <c r="C704" s="11" t="s">
        <v>1120</v>
      </c>
      <c r="D704" s="12">
        <v>2</v>
      </c>
      <c r="E704" s="11" t="s">
        <v>1271</v>
      </c>
      <c r="F704" s="11" t="s">
        <v>1266</v>
      </c>
      <c r="G704" s="11" t="s">
        <v>1071</v>
      </c>
      <c r="H704" s="11" t="s">
        <v>974</v>
      </c>
      <c r="I704" s="11"/>
      <c r="J704" s="11"/>
      <c r="K704" s="11"/>
    </row>
    <row r="705" spans="1:11" x14ac:dyDescent="0.25">
      <c r="A705" s="11" t="s">
        <v>1097</v>
      </c>
      <c r="B705" s="11" t="s">
        <v>395</v>
      </c>
      <c r="C705" s="11" t="s">
        <v>1004</v>
      </c>
      <c r="D705" s="12">
        <v>2</v>
      </c>
      <c r="E705" s="11" t="s">
        <v>1273</v>
      </c>
      <c r="F705" s="11" t="s">
        <v>1274</v>
      </c>
      <c r="G705" s="11" t="s">
        <v>1176</v>
      </c>
      <c r="H705" s="11" t="s">
        <v>1177</v>
      </c>
      <c r="I705" s="11"/>
      <c r="J705" s="11"/>
      <c r="K705" s="11"/>
    </row>
    <row r="706" spans="1:11" x14ac:dyDescent="0.25">
      <c r="A706" s="11" t="s">
        <v>1097</v>
      </c>
      <c r="B706" s="11" t="s">
        <v>395</v>
      </c>
      <c r="C706" s="11" t="s">
        <v>1004</v>
      </c>
      <c r="D706" s="12">
        <v>2</v>
      </c>
      <c r="E706" s="11" t="s">
        <v>1275</v>
      </c>
      <c r="F706" s="11" t="s">
        <v>1274</v>
      </c>
      <c r="G706" s="11" t="s">
        <v>1176</v>
      </c>
      <c r="H706" s="11" t="s">
        <v>1072</v>
      </c>
      <c r="I706" s="11"/>
      <c r="J706" s="11"/>
      <c r="K706" s="11"/>
    </row>
    <row r="707" spans="1:11" x14ac:dyDescent="0.25">
      <c r="A707" s="11" t="s">
        <v>1097</v>
      </c>
      <c r="B707" s="11" t="s">
        <v>395</v>
      </c>
      <c r="C707" s="11" t="s">
        <v>1004</v>
      </c>
      <c r="D707" s="12">
        <v>2</v>
      </c>
      <c r="E707" s="11" t="s">
        <v>1276</v>
      </c>
      <c r="F707" s="11" t="s">
        <v>1274</v>
      </c>
      <c r="G707" s="11" t="s">
        <v>1176</v>
      </c>
      <c r="H707" s="11" t="s">
        <v>974</v>
      </c>
      <c r="I707" s="11"/>
      <c r="J707" s="11"/>
      <c r="K707" s="11"/>
    </row>
    <row r="708" spans="1:11" x14ac:dyDescent="0.25">
      <c r="A708" s="11" t="s">
        <v>1097</v>
      </c>
      <c r="B708" s="11" t="s">
        <v>395</v>
      </c>
      <c r="C708" s="11" t="s">
        <v>1004</v>
      </c>
      <c r="D708" s="12">
        <v>2</v>
      </c>
      <c r="E708" s="11" t="s">
        <v>1277</v>
      </c>
      <c r="F708" s="11" t="s">
        <v>1274</v>
      </c>
      <c r="G708" s="11" t="s">
        <v>1106</v>
      </c>
      <c r="H708" s="11" t="s">
        <v>1072</v>
      </c>
      <c r="I708" s="11"/>
      <c r="J708" s="11"/>
      <c r="K708" s="11"/>
    </row>
    <row r="709" spans="1:11" x14ac:dyDescent="0.25">
      <c r="A709" s="11" t="s">
        <v>1097</v>
      </c>
      <c r="B709" s="11" t="s">
        <v>395</v>
      </c>
      <c r="C709" s="11" t="s">
        <v>1272</v>
      </c>
      <c r="D709" s="12">
        <v>2</v>
      </c>
      <c r="E709" s="11" t="s">
        <v>1273</v>
      </c>
      <c r="F709" s="11" t="s">
        <v>1274</v>
      </c>
      <c r="G709" s="11" t="s">
        <v>1176</v>
      </c>
      <c r="H709" s="11" t="s">
        <v>1177</v>
      </c>
      <c r="I709" s="11"/>
      <c r="J709" s="11"/>
      <c r="K709" s="11"/>
    </row>
    <row r="710" spans="1:11" x14ac:dyDescent="0.25">
      <c r="A710" s="11" t="s">
        <v>1097</v>
      </c>
      <c r="B710" s="11" t="s">
        <v>395</v>
      </c>
      <c r="C710" s="11" t="s">
        <v>1272</v>
      </c>
      <c r="D710" s="12">
        <v>2</v>
      </c>
      <c r="E710" s="11" t="s">
        <v>1275</v>
      </c>
      <c r="F710" s="11" t="s">
        <v>1274</v>
      </c>
      <c r="G710" s="11" t="s">
        <v>1176</v>
      </c>
      <c r="H710" s="11" t="s">
        <v>1072</v>
      </c>
      <c r="I710" s="11"/>
      <c r="J710" s="11"/>
      <c r="K710" s="11"/>
    </row>
    <row r="711" spans="1:11" x14ac:dyDescent="0.25">
      <c r="A711" s="11" t="s">
        <v>1097</v>
      </c>
      <c r="B711" s="11" t="s">
        <v>395</v>
      </c>
      <c r="C711" s="11" t="s">
        <v>1272</v>
      </c>
      <c r="D711" s="12">
        <v>2</v>
      </c>
      <c r="E711" s="11" t="s">
        <v>1276</v>
      </c>
      <c r="F711" s="11" t="s">
        <v>1274</v>
      </c>
      <c r="G711" s="11" t="s">
        <v>1176</v>
      </c>
      <c r="H711" s="11" t="s">
        <v>974</v>
      </c>
      <c r="I711" s="11"/>
      <c r="J711" s="11"/>
      <c r="K711" s="11"/>
    </row>
    <row r="712" spans="1:11" x14ac:dyDescent="0.25">
      <c r="A712" s="11" t="s">
        <v>1097</v>
      </c>
      <c r="B712" s="11" t="s">
        <v>395</v>
      </c>
      <c r="C712" s="11" t="s">
        <v>1272</v>
      </c>
      <c r="D712" s="12">
        <v>2</v>
      </c>
      <c r="E712" s="11" t="s">
        <v>1277</v>
      </c>
      <c r="F712" s="11" t="s">
        <v>1274</v>
      </c>
      <c r="G712" s="11" t="s">
        <v>1106</v>
      </c>
      <c r="H712" s="11" t="s">
        <v>1072</v>
      </c>
      <c r="I712" s="11"/>
      <c r="J712" s="11"/>
      <c r="K712" s="11"/>
    </row>
    <row r="713" spans="1:11" x14ac:dyDescent="0.25">
      <c r="A713" s="11" t="s">
        <v>1097</v>
      </c>
      <c r="B713" s="11" t="s">
        <v>395</v>
      </c>
      <c r="C713" s="11" t="s">
        <v>1120</v>
      </c>
      <c r="D713" s="12">
        <v>2</v>
      </c>
      <c r="E713" s="11" t="s">
        <v>1273</v>
      </c>
      <c r="F713" s="11" t="s">
        <v>1274</v>
      </c>
      <c r="G713" s="11" t="s">
        <v>1176</v>
      </c>
      <c r="H713" s="11" t="s">
        <v>1177</v>
      </c>
      <c r="I713" s="11"/>
      <c r="J713" s="11"/>
      <c r="K713" s="11"/>
    </row>
    <row r="714" spans="1:11" x14ac:dyDescent="0.25">
      <c r="A714" s="11" t="s">
        <v>1097</v>
      </c>
      <c r="B714" s="11" t="s">
        <v>395</v>
      </c>
      <c r="C714" s="11" t="s">
        <v>1120</v>
      </c>
      <c r="D714" s="12">
        <v>2</v>
      </c>
      <c r="E714" s="11" t="s">
        <v>1275</v>
      </c>
      <c r="F714" s="11" t="s">
        <v>1274</v>
      </c>
      <c r="G714" s="11" t="s">
        <v>1176</v>
      </c>
      <c r="H714" s="11" t="s">
        <v>1072</v>
      </c>
      <c r="I714" s="11"/>
      <c r="J714" s="11"/>
      <c r="K714" s="11"/>
    </row>
    <row r="715" spans="1:11" x14ac:dyDescent="0.25">
      <c r="A715" s="11" t="s">
        <v>1097</v>
      </c>
      <c r="B715" s="11" t="s">
        <v>395</v>
      </c>
      <c r="C715" s="11" t="s">
        <v>1120</v>
      </c>
      <c r="D715" s="12">
        <v>2</v>
      </c>
      <c r="E715" s="11" t="s">
        <v>1276</v>
      </c>
      <c r="F715" s="11" t="s">
        <v>1274</v>
      </c>
      <c r="G715" s="11" t="s">
        <v>1176</v>
      </c>
      <c r="H715" s="11" t="s">
        <v>974</v>
      </c>
      <c r="I715" s="11"/>
      <c r="J715" s="11"/>
      <c r="K715" s="11"/>
    </row>
    <row r="716" spans="1:11" x14ac:dyDescent="0.25">
      <c r="A716" s="11" t="s">
        <v>1097</v>
      </c>
      <c r="B716" s="11" t="s">
        <v>395</v>
      </c>
      <c r="C716" s="11" t="s">
        <v>1120</v>
      </c>
      <c r="D716" s="12">
        <v>2</v>
      </c>
      <c r="E716" s="11" t="s">
        <v>1277</v>
      </c>
      <c r="F716" s="11" t="s">
        <v>1274</v>
      </c>
      <c r="G716" s="11" t="s">
        <v>1106</v>
      </c>
      <c r="H716" s="11" t="s">
        <v>1072</v>
      </c>
      <c r="I716" s="11"/>
      <c r="J716" s="11"/>
      <c r="K716" s="11"/>
    </row>
    <row r="717" spans="1:11" x14ac:dyDescent="0.25">
      <c r="A717" s="11" t="s">
        <v>1097</v>
      </c>
      <c r="B717" s="11" t="s">
        <v>395</v>
      </c>
      <c r="C717" s="11" t="s">
        <v>1004</v>
      </c>
      <c r="D717" s="12">
        <v>2</v>
      </c>
      <c r="E717" s="11" t="s">
        <v>1278</v>
      </c>
      <c r="F717" s="11" t="s">
        <v>1279</v>
      </c>
      <c r="G717" s="11" t="s">
        <v>1189</v>
      </c>
      <c r="H717" s="11" t="s">
        <v>1072</v>
      </c>
      <c r="I717" s="11"/>
      <c r="J717" s="11"/>
      <c r="K717" s="11"/>
    </row>
    <row r="718" spans="1:11" x14ac:dyDescent="0.25">
      <c r="A718" s="11" t="s">
        <v>1097</v>
      </c>
      <c r="B718" s="11" t="s">
        <v>395</v>
      </c>
      <c r="C718" s="11" t="s">
        <v>1004</v>
      </c>
      <c r="D718" s="12">
        <v>2</v>
      </c>
      <c r="E718" s="11" t="s">
        <v>1280</v>
      </c>
      <c r="F718" s="11" t="s">
        <v>1281</v>
      </c>
      <c r="G718" s="11" t="s">
        <v>1019</v>
      </c>
      <c r="H718" s="11" t="s">
        <v>957</v>
      </c>
      <c r="I718" s="11"/>
      <c r="J718" s="11"/>
      <c r="K718" s="11"/>
    </row>
    <row r="719" spans="1:11" x14ac:dyDescent="0.25">
      <c r="A719" s="11" t="s">
        <v>1097</v>
      </c>
      <c r="B719" s="11" t="s">
        <v>395</v>
      </c>
      <c r="C719" s="11" t="s">
        <v>1004</v>
      </c>
      <c r="D719" s="12">
        <v>2</v>
      </c>
      <c r="E719" s="11" t="s">
        <v>1282</v>
      </c>
      <c r="F719" s="11" t="s">
        <v>1281</v>
      </c>
      <c r="G719" s="11" t="s">
        <v>1013</v>
      </c>
      <c r="H719" s="11" t="s">
        <v>1004</v>
      </c>
      <c r="I719" s="11"/>
      <c r="J719" s="11"/>
      <c r="K719" s="11"/>
    </row>
    <row r="720" spans="1:11" x14ac:dyDescent="0.25">
      <c r="A720" s="11" t="s">
        <v>1097</v>
      </c>
      <c r="B720" s="11" t="s">
        <v>395</v>
      </c>
      <c r="C720" s="11" t="s">
        <v>1004</v>
      </c>
      <c r="D720" s="12">
        <v>2</v>
      </c>
      <c r="E720" s="11" t="s">
        <v>1283</v>
      </c>
      <c r="F720" s="11" t="s">
        <v>1284</v>
      </c>
      <c r="G720" s="11" t="s">
        <v>957</v>
      </c>
      <c r="H720" s="11"/>
      <c r="I720" s="11"/>
      <c r="J720" s="11"/>
      <c r="K720" s="11"/>
    </row>
    <row r="721" spans="1:11" x14ac:dyDescent="0.25">
      <c r="A721" s="11" t="s">
        <v>1097</v>
      </c>
      <c r="B721" s="11" t="s">
        <v>395</v>
      </c>
      <c r="C721" s="11" t="s">
        <v>1004</v>
      </c>
      <c r="D721" s="12">
        <v>2</v>
      </c>
      <c r="E721" s="11" t="s">
        <v>1285</v>
      </c>
      <c r="F721" s="11" t="s">
        <v>1286</v>
      </c>
      <c r="G721" s="11" t="s">
        <v>1189</v>
      </c>
      <c r="H721" s="11" t="s">
        <v>1072</v>
      </c>
      <c r="I721" s="11"/>
      <c r="J721" s="11"/>
      <c r="K721" s="11"/>
    </row>
    <row r="722" spans="1:11" x14ac:dyDescent="0.25">
      <c r="A722" s="11" t="s">
        <v>1097</v>
      </c>
      <c r="B722" s="11" t="s">
        <v>395</v>
      </c>
      <c r="C722" s="11" t="s">
        <v>1287</v>
      </c>
      <c r="D722" s="12">
        <v>2</v>
      </c>
      <c r="E722" s="11" t="s">
        <v>1285</v>
      </c>
      <c r="F722" s="11" t="s">
        <v>1286</v>
      </c>
      <c r="G722" s="11" t="s">
        <v>1189</v>
      </c>
      <c r="H722" s="11" t="s">
        <v>1072</v>
      </c>
      <c r="I722" s="11"/>
      <c r="J722" s="11"/>
      <c r="K722" s="11"/>
    </row>
    <row r="723" spans="1:11" x14ac:dyDescent="0.25">
      <c r="A723" s="11" t="s">
        <v>1097</v>
      </c>
      <c r="B723" s="11" t="s">
        <v>395</v>
      </c>
      <c r="C723" s="11" t="s">
        <v>1189</v>
      </c>
      <c r="D723" s="12">
        <v>2</v>
      </c>
      <c r="E723" s="11" t="s">
        <v>1285</v>
      </c>
      <c r="F723" s="11" t="s">
        <v>1286</v>
      </c>
      <c r="G723" s="11" t="s">
        <v>1189</v>
      </c>
      <c r="H723" s="11" t="s">
        <v>1072</v>
      </c>
      <c r="I723" s="11"/>
      <c r="J723" s="11"/>
      <c r="K723" s="11"/>
    </row>
    <row r="724" spans="1:11" x14ac:dyDescent="0.25">
      <c r="A724" s="11" t="s">
        <v>1097</v>
      </c>
      <c r="B724" s="11" t="s">
        <v>395</v>
      </c>
      <c r="C724" s="11" t="s">
        <v>1004</v>
      </c>
      <c r="D724" s="12">
        <v>2</v>
      </c>
      <c r="E724" s="11" t="s">
        <v>1288</v>
      </c>
      <c r="F724" s="11" t="s">
        <v>1289</v>
      </c>
      <c r="G724" s="11" t="s">
        <v>1013</v>
      </c>
      <c r="H724" s="11" t="s">
        <v>1019</v>
      </c>
      <c r="I724" s="11" t="s">
        <v>1072</v>
      </c>
      <c r="J724" s="11"/>
      <c r="K724" s="11"/>
    </row>
    <row r="725" spans="1:11" x14ac:dyDescent="0.25">
      <c r="A725" s="11" t="s">
        <v>1097</v>
      </c>
      <c r="B725" s="11" t="s">
        <v>395</v>
      </c>
      <c r="C725" s="11" t="s">
        <v>1004</v>
      </c>
      <c r="D725" s="12">
        <v>2</v>
      </c>
      <c r="E725" s="11" t="s">
        <v>1290</v>
      </c>
      <c r="F725" s="11" t="s">
        <v>1291</v>
      </c>
      <c r="G725" s="11" t="s">
        <v>1013</v>
      </c>
      <c r="H725" s="11" t="s">
        <v>1019</v>
      </c>
      <c r="I725" s="11" t="s">
        <v>1072</v>
      </c>
      <c r="J725" s="11"/>
      <c r="K725" s="11"/>
    </row>
    <row r="726" spans="1:11" x14ac:dyDescent="0.25">
      <c r="A726" s="11" t="s">
        <v>1097</v>
      </c>
      <c r="B726" s="11" t="s">
        <v>395</v>
      </c>
      <c r="C726" s="11" t="s">
        <v>1292</v>
      </c>
      <c r="D726" s="12">
        <v>2</v>
      </c>
      <c r="E726" s="11" t="s">
        <v>1290</v>
      </c>
      <c r="F726" s="11" t="s">
        <v>1291</v>
      </c>
      <c r="G726" s="11" t="s">
        <v>1013</v>
      </c>
      <c r="H726" s="11" t="s">
        <v>1019</v>
      </c>
      <c r="I726" s="11" t="s">
        <v>1072</v>
      </c>
      <c r="J726" s="11"/>
      <c r="K726" s="11"/>
    </row>
    <row r="727" spans="1:11" x14ac:dyDescent="0.25">
      <c r="A727" s="11" t="s">
        <v>1097</v>
      </c>
      <c r="B727" s="11" t="s">
        <v>395</v>
      </c>
      <c r="C727" s="11" t="s">
        <v>1124</v>
      </c>
      <c r="D727" s="12">
        <v>2</v>
      </c>
      <c r="E727" s="11" t="s">
        <v>1290</v>
      </c>
      <c r="F727" s="11" t="s">
        <v>1291</v>
      </c>
      <c r="G727" s="11" t="s">
        <v>1013</v>
      </c>
      <c r="H727" s="11" t="s">
        <v>1019</v>
      </c>
      <c r="I727" s="11" t="s">
        <v>1072</v>
      </c>
      <c r="J727" s="11"/>
      <c r="K727" s="11"/>
    </row>
    <row r="728" spans="1:11" x14ac:dyDescent="0.25">
      <c r="A728" s="11" t="s">
        <v>1097</v>
      </c>
      <c r="B728" s="11" t="s">
        <v>395</v>
      </c>
      <c r="C728" s="11" t="s">
        <v>1173</v>
      </c>
      <c r="D728" s="12">
        <v>2</v>
      </c>
      <c r="E728" s="11" t="s">
        <v>1290</v>
      </c>
      <c r="F728" s="11" t="s">
        <v>1291</v>
      </c>
      <c r="G728" s="11" t="s">
        <v>1013</v>
      </c>
      <c r="H728" s="11" t="s">
        <v>1019</v>
      </c>
      <c r="I728" s="11" t="s">
        <v>1072</v>
      </c>
      <c r="J728" s="11"/>
      <c r="K728" s="11"/>
    </row>
    <row r="729" spans="1:11" x14ac:dyDescent="0.25">
      <c r="A729" s="11" t="s">
        <v>1097</v>
      </c>
      <c r="B729" s="11" t="s">
        <v>395</v>
      </c>
      <c r="C729" s="11" t="s">
        <v>1004</v>
      </c>
      <c r="D729" s="12">
        <v>2</v>
      </c>
      <c r="E729" s="11" t="s">
        <v>1293</v>
      </c>
      <c r="F729" s="11" t="s">
        <v>1294</v>
      </c>
      <c r="G729" s="11" t="s">
        <v>1175</v>
      </c>
      <c r="H729" s="11" t="s">
        <v>1176</v>
      </c>
      <c r="I729" s="11" t="s">
        <v>1177</v>
      </c>
      <c r="J729" s="11"/>
      <c r="K729" s="11"/>
    </row>
    <row r="730" spans="1:11" x14ac:dyDescent="0.25">
      <c r="A730" s="11" t="s">
        <v>1097</v>
      </c>
      <c r="B730" s="11" t="s">
        <v>395</v>
      </c>
      <c r="C730" s="11" t="s">
        <v>1004</v>
      </c>
      <c r="D730" s="12">
        <v>2</v>
      </c>
      <c r="E730" s="11" t="s">
        <v>1295</v>
      </c>
      <c r="F730" s="11" t="s">
        <v>1294</v>
      </c>
      <c r="G730" s="11" t="s">
        <v>1175</v>
      </c>
      <c r="H730" s="11" t="s">
        <v>1176</v>
      </c>
      <c r="I730" s="11" t="s">
        <v>1072</v>
      </c>
      <c r="J730" s="11"/>
      <c r="K730" s="11"/>
    </row>
    <row r="731" spans="1:11" x14ac:dyDescent="0.25">
      <c r="A731" s="11" t="s">
        <v>1097</v>
      </c>
      <c r="B731" s="11" t="s">
        <v>395</v>
      </c>
      <c r="C731" s="11" t="s">
        <v>1004</v>
      </c>
      <c r="D731" s="12">
        <v>2</v>
      </c>
      <c r="E731" s="11" t="s">
        <v>1296</v>
      </c>
      <c r="F731" s="11" t="s">
        <v>1294</v>
      </c>
      <c r="G731" s="11" t="s">
        <v>1175</v>
      </c>
      <c r="H731" s="11" t="s">
        <v>1176</v>
      </c>
      <c r="I731" s="11" t="s">
        <v>974</v>
      </c>
      <c r="J731" s="11"/>
      <c r="K731" s="11"/>
    </row>
    <row r="732" spans="1:11" x14ac:dyDescent="0.25">
      <c r="A732" s="11" t="s">
        <v>1097</v>
      </c>
      <c r="B732" s="11" t="s">
        <v>395</v>
      </c>
      <c r="C732" s="11" t="s">
        <v>1297</v>
      </c>
      <c r="D732" s="12">
        <v>2</v>
      </c>
      <c r="E732" s="11" t="s">
        <v>1298</v>
      </c>
      <c r="F732" s="11" t="s">
        <v>1297</v>
      </c>
      <c r="G732" s="11" t="s">
        <v>1175</v>
      </c>
      <c r="H732" s="11" t="s">
        <v>1176</v>
      </c>
      <c r="I732" s="11" t="s">
        <v>1177</v>
      </c>
      <c r="J732" s="11"/>
      <c r="K732" s="11"/>
    </row>
    <row r="733" spans="1:11" x14ac:dyDescent="0.25">
      <c r="A733" s="11" t="s">
        <v>1097</v>
      </c>
      <c r="B733" s="11" t="s">
        <v>395</v>
      </c>
      <c r="C733" s="11" t="s">
        <v>1297</v>
      </c>
      <c r="D733" s="12">
        <v>2</v>
      </c>
      <c r="E733" s="11" t="s">
        <v>1299</v>
      </c>
      <c r="F733" s="11" t="s">
        <v>1297</v>
      </c>
      <c r="G733" s="11" t="s">
        <v>1175</v>
      </c>
      <c r="H733" s="11" t="s">
        <v>1176</v>
      </c>
      <c r="I733" s="11" t="s">
        <v>1072</v>
      </c>
      <c r="J733" s="11"/>
      <c r="K733" s="11"/>
    </row>
    <row r="734" spans="1:11" x14ac:dyDescent="0.25">
      <c r="A734" s="11" t="s">
        <v>1097</v>
      </c>
      <c r="B734" s="11" t="s">
        <v>395</v>
      </c>
      <c r="C734" s="11" t="s">
        <v>1297</v>
      </c>
      <c r="D734" s="12">
        <v>2</v>
      </c>
      <c r="E734" s="11" t="s">
        <v>1300</v>
      </c>
      <c r="F734" s="11" t="s">
        <v>1297</v>
      </c>
      <c r="G734" s="11" t="s">
        <v>1175</v>
      </c>
      <c r="H734" s="11" t="s">
        <v>1176</v>
      </c>
      <c r="I734" s="11" t="s">
        <v>974</v>
      </c>
      <c r="J734" s="11"/>
      <c r="K734" s="11"/>
    </row>
    <row r="735" spans="1:11" x14ac:dyDescent="0.25">
      <c r="A735" s="11" t="s">
        <v>1097</v>
      </c>
      <c r="B735" s="11" t="s">
        <v>395</v>
      </c>
      <c r="C735" s="11" t="s">
        <v>1297</v>
      </c>
      <c r="D735" s="12">
        <v>2</v>
      </c>
      <c r="E735" s="11" t="s">
        <v>1301</v>
      </c>
      <c r="F735" s="11" t="s">
        <v>1297</v>
      </c>
      <c r="G735" s="11" t="s">
        <v>998</v>
      </c>
      <c r="H735" s="11" t="s">
        <v>962</v>
      </c>
      <c r="I735" s="11"/>
      <c r="J735" s="11"/>
      <c r="K735" s="11"/>
    </row>
    <row r="736" spans="1:11" x14ac:dyDescent="0.25">
      <c r="A736" s="11" t="s">
        <v>1097</v>
      </c>
      <c r="B736" s="11" t="s">
        <v>395</v>
      </c>
      <c r="C736" s="11" t="s">
        <v>1302</v>
      </c>
      <c r="D736" s="12">
        <v>2</v>
      </c>
      <c r="E736" s="11" t="s">
        <v>1298</v>
      </c>
      <c r="F736" s="11" t="s">
        <v>1297</v>
      </c>
      <c r="G736" s="11" t="s">
        <v>1175</v>
      </c>
      <c r="H736" s="11" t="s">
        <v>1176</v>
      </c>
      <c r="I736" s="11" t="s">
        <v>1177</v>
      </c>
      <c r="J736" s="11"/>
      <c r="K736" s="11"/>
    </row>
    <row r="737" spans="1:11" x14ac:dyDescent="0.25">
      <c r="A737" s="11" t="s">
        <v>1097</v>
      </c>
      <c r="B737" s="11" t="s">
        <v>395</v>
      </c>
      <c r="C737" s="11" t="s">
        <v>1302</v>
      </c>
      <c r="D737" s="12">
        <v>2</v>
      </c>
      <c r="E737" s="11" t="s">
        <v>1299</v>
      </c>
      <c r="F737" s="11" t="s">
        <v>1297</v>
      </c>
      <c r="G737" s="11" t="s">
        <v>1175</v>
      </c>
      <c r="H737" s="11" t="s">
        <v>1176</v>
      </c>
      <c r="I737" s="11" t="s">
        <v>1072</v>
      </c>
      <c r="J737" s="11"/>
      <c r="K737" s="11"/>
    </row>
    <row r="738" spans="1:11" x14ac:dyDescent="0.25">
      <c r="A738" s="11" t="s">
        <v>1097</v>
      </c>
      <c r="B738" s="11" t="s">
        <v>395</v>
      </c>
      <c r="C738" s="11" t="s">
        <v>1302</v>
      </c>
      <c r="D738" s="12">
        <v>2</v>
      </c>
      <c r="E738" s="11" t="s">
        <v>1300</v>
      </c>
      <c r="F738" s="11" t="s">
        <v>1297</v>
      </c>
      <c r="G738" s="11" t="s">
        <v>1175</v>
      </c>
      <c r="H738" s="11" t="s">
        <v>1176</v>
      </c>
      <c r="I738" s="11" t="s">
        <v>974</v>
      </c>
      <c r="J738" s="11"/>
      <c r="K738" s="11"/>
    </row>
    <row r="739" spans="1:11" x14ac:dyDescent="0.25">
      <c r="A739" s="11" t="s">
        <v>1097</v>
      </c>
      <c r="B739" s="11" t="s">
        <v>395</v>
      </c>
      <c r="C739" s="11" t="s">
        <v>1302</v>
      </c>
      <c r="D739" s="12">
        <v>2</v>
      </c>
      <c r="E739" s="11" t="s">
        <v>1301</v>
      </c>
      <c r="F739" s="11" t="s">
        <v>1297</v>
      </c>
      <c r="G739" s="11" t="s">
        <v>998</v>
      </c>
      <c r="H739" s="11" t="s">
        <v>962</v>
      </c>
      <c r="I739" s="11"/>
      <c r="J739" s="11"/>
      <c r="K739" s="11"/>
    </row>
    <row r="740" spans="1:11" x14ac:dyDescent="0.25">
      <c r="A740" s="11" t="s">
        <v>1097</v>
      </c>
      <c r="B740" s="11" t="s">
        <v>395</v>
      </c>
      <c r="C740" s="11" t="s">
        <v>1004</v>
      </c>
      <c r="D740" s="12">
        <v>2</v>
      </c>
      <c r="E740" s="11" t="s">
        <v>1303</v>
      </c>
      <c r="F740" s="11" t="s">
        <v>1304</v>
      </c>
      <c r="G740" s="11" t="s">
        <v>1248</v>
      </c>
      <c r="H740" s="11" t="s">
        <v>1106</v>
      </c>
      <c r="I740" s="11" t="s">
        <v>1072</v>
      </c>
      <c r="J740" s="11"/>
      <c r="K740" s="11"/>
    </row>
    <row r="741" spans="1:11" x14ac:dyDescent="0.25">
      <c r="A741" s="11" t="s">
        <v>1097</v>
      </c>
      <c r="B741" s="11" t="s">
        <v>395</v>
      </c>
      <c r="C741" s="11" t="s">
        <v>1218</v>
      </c>
      <c r="D741" s="12">
        <v>2</v>
      </c>
      <c r="E741" s="11" t="s">
        <v>1303</v>
      </c>
      <c r="F741" s="11" t="s">
        <v>1304</v>
      </c>
      <c r="G741" s="11" t="s">
        <v>1248</v>
      </c>
      <c r="H741" s="11" t="s">
        <v>1106</v>
      </c>
      <c r="I741" s="11" t="s">
        <v>1072</v>
      </c>
      <c r="J741" s="11"/>
      <c r="K741" s="11"/>
    </row>
    <row r="742" spans="1:11" x14ac:dyDescent="0.25">
      <c r="A742" s="11" t="s">
        <v>1097</v>
      </c>
      <c r="B742" s="11" t="s">
        <v>395</v>
      </c>
      <c r="C742" s="11" t="s">
        <v>1305</v>
      </c>
      <c r="D742" s="12">
        <v>2</v>
      </c>
      <c r="E742" s="11" t="s">
        <v>1303</v>
      </c>
      <c r="F742" s="11" t="s">
        <v>1304</v>
      </c>
      <c r="G742" s="11" t="s">
        <v>1248</v>
      </c>
      <c r="H742" s="11" t="s">
        <v>1106</v>
      </c>
      <c r="I742" s="11" t="s">
        <v>1072</v>
      </c>
      <c r="J742" s="11"/>
      <c r="K742" s="11"/>
    </row>
    <row r="743" spans="1:11" x14ac:dyDescent="0.25">
      <c r="A743" s="11" t="s">
        <v>1097</v>
      </c>
      <c r="B743" s="11" t="s">
        <v>395</v>
      </c>
      <c r="C743" s="11" t="s">
        <v>1004</v>
      </c>
      <c r="D743" s="12">
        <v>2</v>
      </c>
      <c r="E743" s="11" t="s">
        <v>1306</v>
      </c>
      <c r="F743" s="11" t="s">
        <v>1304</v>
      </c>
      <c r="G743" s="11" t="s">
        <v>1248</v>
      </c>
      <c r="H743" s="11" t="s">
        <v>1071</v>
      </c>
      <c r="I743" s="11" t="s">
        <v>1072</v>
      </c>
      <c r="J743" s="11"/>
      <c r="K743" s="11"/>
    </row>
    <row r="744" spans="1:11" x14ac:dyDescent="0.25">
      <c r="A744" s="11" t="s">
        <v>1097</v>
      </c>
      <c r="B744" s="11" t="s">
        <v>395</v>
      </c>
      <c r="C744" s="11" t="s">
        <v>1004</v>
      </c>
      <c r="D744" s="12">
        <v>2</v>
      </c>
      <c r="E744" s="11" t="s">
        <v>1307</v>
      </c>
      <c r="F744" s="11" t="s">
        <v>1304</v>
      </c>
      <c r="G744" s="11" t="s">
        <v>1248</v>
      </c>
      <c r="H744" s="11" t="s">
        <v>1071</v>
      </c>
      <c r="I744" s="11" t="s">
        <v>998</v>
      </c>
      <c r="J744" s="11" t="s">
        <v>962</v>
      </c>
      <c r="K744" s="11"/>
    </row>
    <row r="745" spans="1:11" x14ac:dyDescent="0.25">
      <c r="A745" s="11" t="s">
        <v>1097</v>
      </c>
      <c r="B745" s="11" t="s">
        <v>395</v>
      </c>
      <c r="C745" s="11" t="s">
        <v>1004</v>
      </c>
      <c r="D745" s="12">
        <v>2</v>
      </c>
      <c r="E745" s="11" t="s">
        <v>1308</v>
      </c>
      <c r="F745" s="11" t="s">
        <v>1304</v>
      </c>
      <c r="G745" s="11" t="s">
        <v>1248</v>
      </c>
      <c r="H745" s="11" t="s">
        <v>1071</v>
      </c>
      <c r="I745" s="11" t="s">
        <v>974</v>
      </c>
      <c r="J745" s="11"/>
      <c r="K745" s="11"/>
    </row>
    <row r="746" spans="1:11" x14ac:dyDescent="0.25">
      <c r="A746" s="11" t="s">
        <v>1097</v>
      </c>
      <c r="B746" s="11" t="s">
        <v>395</v>
      </c>
      <c r="C746" s="11" t="s">
        <v>1218</v>
      </c>
      <c r="D746" s="12">
        <v>2</v>
      </c>
      <c r="E746" s="11" t="s">
        <v>1306</v>
      </c>
      <c r="F746" s="11" t="s">
        <v>1304</v>
      </c>
      <c r="G746" s="11" t="s">
        <v>1248</v>
      </c>
      <c r="H746" s="11" t="s">
        <v>1071</v>
      </c>
      <c r="I746" s="11" t="s">
        <v>1072</v>
      </c>
      <c r="J746" s="11"/>
      <c r="K746" s="11"/>
    </row>
    <row r="747" spans="1:11" x14ac:dyDescent="0.25">
      <c r="A747" s="11" t="s">
        <v>1097</v>
      </c>
      <c r="B747" s="11" t="s">
        <v>395</v>
      </c>
      <c r="C747" s="11" t="s">
        <v>1218</v>
      </c>
      <c r="D747" s="12">
        <v>2</v>
      </c>
      <c r="E747" s="11" t="s">
        <v>1307</v>
      </c>
      <c r="F747" s="11" t="s">
        <v>1304</v>
      </c>
      <c r="G747" s="11" t="s">
        <v>1248</v>
      </c>
      <c r="H747" s="11" t="s">
        <v>1071</v>
      </c>
      <c r="I747" s="11" t="s">
        <v>998</v>
      </c>
      <c r="J747" s="11" t="s">
        <v>962</v>
      </c>
      <c r="K747" s="11"/>
    </row>
    <row r="748" spans="1:11" x14ac:dyDescent="0.25">
      <c r="A748" s="11" t="s">
        <v>1097</v>
      </c>
      <c r="B748" s="11" t="s">
        <v>395</v>
      </c>
      <c r="C748" s="11" t="s">
        <v>1218</v>
      </c>
      <c r="D748" s="12">
        <v>2</v>
      </c>
      <c r="E748" s="11" t="s">
        <v>1308</v>
      </c>
      <c r="F748" s="11" t="s">
        <v>1304</v>
      </c>
      <c r="G748" s="11" t="s">
        <v>1248</v>
      </c>
      <c r="H748" s="11" t="s">
        <v>1071</v>
      </c>
      <c r="I748" s="11" t="s">
        <v>974</v>
      </c>
      <c r="J748" s="11"/>
      <c r="K748" s="11"/>
    </row>
    <row r="749" spans="1:11" x14ac:dyDescent="0.25">
      <c r="A749" s="11" t="s">
        <v>1097</v>
      </c>
      <c r="B749" s="11" t="s">
        <v>395</v>
      </c>
      <c r="C749" s="11" t="s">
        <v>1305</v>
      </c>
      <c r="D749" s="12">
        <v>2</v>
      </c>
      <c r="E749" s="11" t="s">
        <v>1306</v>
      </c>
      <c r="F749" s="11" t="s">
        <v>1304</v>
      </c>
      <c r="G749" s="11" t="s">
        <v>1248</v>
      </c>
      <c r="H749" s="11" t="s">
        <v>1071</v>
      </c>
      <c r="I749" s="11" t="s">
        <v>1072</v>
      </c>
      <c r="J749" s="11"/>
      <c r="K749" s="11"/>
    </row>
    <row r="750" spans="1:11" x14ac:dyDescent="0.25">
      <c r="A750" s="11" t="s">
        <v>1097</v>
      </c>
      <c r="B750" s="11" t="s">
        <v>395</v>
      </c>
      <c r="C750" s="11" t="s">
        <v>1305</v>
      </c>
      <c r="D750" s="12">
        <v>2</v>
      </c>
      <c r="E750" s="11" t="s">
        <v>1307</v>
      </c>
      <c r="F750" s="11" t="s">
        <v>1304</v>
      </c>
      <c r="G750" s="11" t="s">
        <v>1248</v>
      </c>
      <c r="H750" s="11" t="s">
        <v>1071</v>
      </c>
      <c r="I750" s="11" t="s">
        <v>998</v>
      </c>
      <c r="J750" s="11" t="s">
        <v>962</v>
      </c>
      <c r="K750" s="11"/>
    </row>
    <row r="751" spans="1:11" x14ac:dyDescent="0.25">
      <c r="A751" s="11" t="s">
        <v>1097</v>
      </c>
      <c r="B751" s="11" t="s">
        <v>395</v>
      </c>
      <c r="C751" s="11" t="s">
        <v>1305</v>
      </c>
      <c r="D751" s="12">
        <v>2</v>
      </c>
      <c r="E751" s="11" t="s">
        <v>1308</v>
      </c>
      <c r="F751" s="11" t="s">
        <v>1304</v>
      </c>
      <c r="G751" s="11" t="s">
        <v>1248</v>
      </c>
      <c r="H751" s="11" t="s">
        <v>1071</v>
      </c>
      <c r="I751" s="11" t="s">
        <v>974</v>
      </c>
      <c r="J751" s="11"/>
      <c r="K751" s="11"/>
    </row>
    <row r="752" spans="1:11" x14ac:dyDescent="0.25">
      <c r="A752" s="11" t="s">
        <v>1097</v>
      </c>
      <c r="B752" s="11" t="s">
        <v>395</v>
      </c>
      <c r="C752" s="11" t="s">
        <v>1004</v>
      </c>
      <c r="D752" s="12">
        <v>2</v>
      </c>
      <c r="E752" s="11" t="s">
        <v>1309</v>
      </c>
      <c r="F752" s="11" t="s">
        <v>1310</v>
      </c>
      <c r="G752" s="11" t="s">
        <v>1163</v>
      </c>
      <c r="H752" s="11" t="s">
        <v>1311</v>
      </c>
      <c r="I752" s="11" t="s">
        <v>1072</v>
      </c>
      <c r="J752" s="11"/>
      <c r="K752" s="11"/>
    </row>
    <row r="753" spans="1:11" x14ac:dyDescent="0.25">
      <c r="A753" s="11" t="s">
        <v>1097</v>
      </c>
      <c r="B753" s="11" t="s">
        <v>395</v>
      </c>
      <c r="C753" s="11" t="s">
        <v>1004</v>
      </c>
      <c r="D753" s="12">
        <v>2</v>
      </c>
      <c r="E753" s="11" t="s">
        <v>1312</v>
      </c>
      <c r="F753" s="11" t="s">
        <v>1313</v>
      </c>
      <c r="G753" s="11" t="s">
        <v>1163</v>
      </c>
      <c r="H753" s="11" t="s">
        <v>1311</v>
      </c>
      <c r="I753" s="11" t="s">
        <v>1072</v>
      </c>
      <c r="J753" s="11"/>
      <c r="K753" s="11"/>
    </row>
    <row r="754" spans="1:11" x14ac:dyDescent="0.25">
      <c r="A754" s="11" t="s">
        <v>1097</v>
      </c>
      <c r="B754" s="11" t="s">
        <v>395</v>
      </c>
      <c r="C754" s="11" t="s">
        <v>1314</v>
      </c>
      <c r="D754" s="12">
        <v>2</v>
      </c>
      <c r="E754" s="11" t="s">
        <v>1315</v>
      </c>
      <c r="F754" s="11" t="s">
        <v>1163</v>
      </c>
      <c r="G754" s="11" t="s">
        <v>1311</v>
      </c>
      <c r="H754" s="11" t="s">
        <v>1072</v>
      </c>
      <c r="I754" s="11"/>
      <c r="J754" s="11"/>
      <c r="K754" s="11"/>
    </row>
    <row r="755" spans="1:11" x14ac:dyDescent="0.25">
      <c r="A755" s="11" t="s">
        <v>1097</v>
      </c>
      <c r="B755" s="11" t="s">
        <v>395</v>
      </c>
      <c r="C755" s="11" t="s">
        <v>1316</v>
      </c>
      <c r="D755" s="12">
        <v>2</v>
      </c>
      <c r="E755" s="11" t="s">
        <v>1315</v>
      </c>
      <c r="F755" s="11" t="s">
        <v>1163</v>
      </c>
      <c r="G755" s="11" t="s">
        <v>1311</v>
      </c>
      <c r="H755" s="11" t="s">
        <v>1072</v>
      </c>
      <c r="I755" s="11"/>
      <c r="J755" s="11"/>
      <c r="K755" s="11"/>
    </row>
    <row r="756" spans="1:11" x14ac:dyDescent="0.25">
      <c r="A756" s="11" t="s">
        <v>1097</v>
      </c>
      <c r="B756" s="11" t="s">
        <v>395</v>
      </c>
      <c r="C756" s="11" t="s">
        <v>1004</v>
      </c>
      <c r="D756" s="12">
        <v>2</v>
      </c>
      <c r="E756" s="11" t="s">
        <v>1317</v>
      </c>
      <c r="F756" s="11" t="s">
        <v>1318</v>
      </c>
      <c r="G756" s="11" t="s">
        <v>1175</v>
      </c>
      <c r="H756" s="11" t="s">
        <v>1176</v>
      </c>
      <c r="I756" s="11" t="s">
        <v>1177</v>
      </c>
      <c r="J756" s="11"/>
      <c r="K756" s="11"/>
    </row>
    <row r="757" spans="1:11" x14ac:dyDescent="0.25">
      <c r="A757" s="11" t="s">
        <v>1097</v>
      </c>
      <c r="B757" s="11" t="s">
        <v>395</v>
      </c>
      <c r="C757" s="11" t="s">
        <v>1004</v>
      </c>
      <c r="D757" s="12">
        <v>2</v>
      </c>
      <c r="E757" s="11" t="s">
        <v>1319</v>
      </c>
      <c r="F757" s="11" t="s">
        <v>1318</v>
      </c>
      <c r="G757" s="11" t="s">
        <v>1175</v>
      </c>
      <c r="H757" s="11" t="s">
        <v>1176</v>
      </c>
      <c r="I757" s="11" t="s">
        <v>1072</v>
      </c>
      <c r="J757" s="11"/>
      <c r="K757" s="11"/>
    </row>
    <row r="758" spans="1:11" x14ac:dyDescent="0.25">
      <c r="A758" s="11" t="s">
        <v>1097</v>
      </c>
      <c r="B758" s="11" t="s">
        <v>395</v>
      </c>
      <c r="C758" s="11" t="s">
        <v>1004</v>
      </c>
      <c r="D758" s="12">
        <v>2</v>
      </c>
      <c r="E758" s="11" t="s">
        <v>1320</v>
      </c>
      <c r="F758" s="11" t="s">
        <v>1318</v>
      </c>
      <c r="G758" s="11" t="s">
        <v>1175</v>
      </c>
      <c r="H758" s="11" t="s">
        <v>1176</v>
      </c>
      <c r="I758" s="11" t="s">
        <v>974</v>
      </c>
      <c r="J758" s="11"/>
      <c r="K758" s="11"/>
    </row>
    <row r="759" spans="1:11" x14ac:dyDescent="0.25">
      <c r="A759" s="11" t="s">
        <v>1097</v>
      </c>
      <c r="B759" s="11" t="s">
        <v>395</v>
      </c>
      <c r="C759" s="11" t="s">
        <v>1321</v>
      </c>
      <c r="D759" s="12">
        <v>2</v>
      </c>
      <c r="E759" s="11" t="s">
        <v>1317</v>
      </c>
      <c r="F759" s="11" t="s">
        <v>1318</v>
      </c>
      <c r="G759" s="11" t="s">
        <v>1175</v>
      </c>
      <c r="H759" s="11" t="s">
        <v>1176</v>
      </c>
      <c r="I759" s="11" t="s">
        <v>1177</v>
      </c>
      <c r="J759" s="11"/>
      <c r="K759" s="11"/>
    </row>
    <row r="760" spans="1:11" x14ac:dyDescent="0.25">
      <c r="A760" s="11" t="s">
        <v>1097</v>
      </c>
      <c r="B760" s="11" t="s">
        <v>395</v>
      </c>
      <c r="C760" s="11" t="s">
        <v>1321</v>
      </c>
      <c r="D760" s="12">
        <v>2</v>
      </c>
      <c r="E760" s="11" t="s">
        <v>1319</v>
      </c>
      <c r="F760" s="11" t="s">
        <v>1318</v>
      </c>
      <c r="G760" s="11" t="s">
        <v>1175</v>
      </c>
      <c r="H760" s="11" t="s">
        <v>1176</v>
      </c>
      <c r="I760" s="11" t="s">
        <v>1072</v>
      </c>
      <c r="J760" s="11"/>
      <c r="K760" s="11"/>
    </row>
    <row r="761" spans="1:11" x14ac:dyDescent="0.25">
      <c r="A761" s="11" t="s">
        <v>1097</v>
      </c>
      <c r="B761" s="11" t="s">
        <v>395</v>
      </c>
      <c r="C761" s="11" t="s">
        <v>1321</v>
      </c>
      <c r="D761" s="12">
        <v>2</v>
      </c>
      <c r="E761" s="11" t="s">
        <v>1320</v>
      </c>
      <c r="F761" s="11" t="s">
        <v>1318</v>
      </c>
      <c r="G761" s="11" t="s">
        <v>1175</v>
      </c>
      <c r="H761" s="11" t="s">
        <v>1176</v>
      </c>
      <c r="I761" s="11" t="s">
        <v>974</v>
      </c>
      <c r="J761" s="11"/>
      <c r="K761" s="11"/>
    </row>
    <row r="762" spans="1:11" x14ac:dyDescent="0.25">
      <c r="A762" s="11" t="s">
        <v>1097</v>
      </c>
      <c r="B762" s="11" t="s">
        <v>395</v>
      </c>
      <c r="C762" s="11" t="s">
        <v>1322</v>
      </c>
      <c r="D762" s="12">
        <v>2</v>
      </c>
      <c r="E762" s="11" t="s">
        <v>1317</v>
      </c>
      <c r="F762" s="11" t="s">
        <v>1318</v>
      </c>
      <c r="G762" s="11" t="s">
        <v>1175</v>
      </c>
      <c r="H762" s="11" t="s">
        <v>1176</v>
      </c>
      <c r="I762" s="11" t="s">
        <v>1177</v>
      </c>
      <c r="J762" s="11"/>
      <c r="K762" s="11"/>
    </row>
    <row r="763" spans="1:11" x14ac:dyDescent="0.25">
      <c r="A763" s="11" t="s">
        <v>1097</v>
      </c>
      <c r="B763" s="11" t="s">
        <v>395</v>
      </c>
      <c r="C763" s="11" t="s">
        <v>1322</v>
      </c>
      <c r="D763" s="12">
        <v>2</v>
      </c>
      <c r="E763" s="11" t="s">
        <v>1319</v>
      </c>
      <c r="F763" s="11" t="s">
        <v>1318</v>
      </c>
      <c r="G763" s="11" t="s">
        <v>1175</v>
      </c>
      <c r="H763" s="11" t="s">
        <v>1176</v>
      </c>
      <c r="I763" s="11" t="s">
        <v>1072</v>
      </c>
      <c r="J763" s="11"/>
      <c r="K763" s="11"/>
    </row>
    <row r="764" spans="1:11" x14ac:dyDescent="0.25">
      <c r="A764" s="11" t="s">
        <v>1097</v>
      </c>
      <c r="B764" s="11" t="s">
        <v>395</v>
      </c>
      <c r="C764" s="11" t="s">
        <v>1322</v>
      </c>
      <c r="D764" s="12">
        <v>2</v>
      </c>
      <c r="E764" s="11" t="s">
        <v>1320</v>
      </c>
      <c r="F764" s="11" t="s">
        <v>1318</v>
      </c>
      <c r="G764" s="11" t="s">
        <v>1175</v>
      </c>
      <c r="H764" s="11" t="s">
        <v>1176</v>
      </c>
      <c r="I764" s="11" t="s">
        <v>974</v>
      </c>
      <c r="J764" s="11"/>
      <c r="K764" s="11"/>
    </row>
    <row r="765" spans="1:11" x14ac:dyDescent="0.25">
      <c r="A765" s="11" t="s">
        <v>1097</v>
      </c>
      <c r="B765" s="11" t="s">
        <v>395</v>
      </c>
      <c r="C765" s="11" t="s">
        <v>1120</v>
      </c>
      <c r="D765" s="12">
        <v>2</v>
      </c>
      <c r="E765" s="11" t="s">
        <v>1317</v>
      </c>
      <c r="F765" s="11" t="s">
        <v>1318</v>
      </c>
      <c r="G765" s="11" t="s">
        <v>1175</v>
      </c>
      <c r="H765" s="11" t="s">
        <v>1176</v>
      </c>
      <c r="I765" s="11" t="s">
        <v>1177</v>
      </c>
      <c r="J765" s="11"/>
      <c r="K765" s="11"/>
    </row>
    <row r="766" spans="1:11" x14ac:dyDescent="0.25">
      <c r="A766" s="11" t="s">
        <v>1097</v>
      </c>
      <c r="B766" s="11" t="s">
        <v>395</v>
      </c>
      <c r="C766" s="11" t="s">
        <v>1120</v>
      </c>
      <c r="D766" s="12">
        <v>2</v>
      </c>
      <c r="E766" s="11" t="s">
        <v>1319</v>
      </c>
      <c r="F766" s="11" t="s">
        <v>1318</v>
      </c>
      <c r="G766" s="11" t="s">
        <v>1175</v>
      </c>
      <c r="H766" s="11" t="s">
        <v>1176</v>
      </c>
      <c r="I766" s="11" t="s">
        <v>1072</v>
      </c>
      <c r="J766" s="11"/>
      <c r="K766" s="11"/>
    </row>
    <row r="767" spans="1:11" x14ac:dyDescent="0.25">
      <c r="A767" s="11" t="s">
        <v>1097</v>
      </c>
      <c r="B767" s="11" t="s">
        <v>395</v>
      </c>
      <c r="C767" s="11" t="s">
        <v>1120</v>
      </c>
      <c r="D767" s="12">
        <v>2</v>
      </c>
      <c r="E767" s="11" t="s">
        <v>1320</v>
      </c>
      <c r="F767" s="11" t="s">
        <v>1318</v>
      </c>
      <c r="G767" s="11" t="s">
        <v>1175</v>
      </c>
      <c r="H767" s="11" t="s">
        <v>1176</v>
      </c>
      <c r="I767" s="11" t="s">
        <v>974</v>
      </c>
      <c r="J767" s="11"/>
      <c r="K767" s="11"/>
    </row>
    <row r="768" spans="1:11" x14ac:dyDescent="0.25">
      <c r="A768" s="11" t="s">
        <v>1097</v>
      </c>
      <c r="B768" s="11" t="s">
        <v>395</v>
      </c>
      <c r="C768" s="11" t="s">
        <v>1124</v>
      </c>
      <c r="D768" s="12">
        <v>2</v>
      </c>
      <c r="E768" s="11" t="s">
        <v>1317</v>
      </c>
      <c r="F768" s="11" t="s">
        <v>1318</v>
      </c>
      <c r="G768" s="11" t="s">
        <v>1175</v>
      </c>
      <c r="H768" s="11" t="s">
        <v>1176</v>
      </c>
      <c r="I768" s="11" t="s">
        <v>1177</v>
      </c>
      <c r="J768" s="11"/>
      <c r="K768" s="11"/>
    </row>
    <row r="769" spans="1:11" x14ac:dyDescent="0.25">
      <c r="A769" s="11" t="s">
        <v>1097</v>
      </c>
      <c r="B769" s="11" t="s">
        <v>395</v>
      </c>
      <c r="C769" s="11" t="s">
        <v>1124</v>
      </c>
      <c r="D769" s="12">
        <v>2</v>
      </c>
      <c r="E769" s="11" t="s">
        <v>1319</v>
      </c>
      <c r="F769" s="11" t="s">
        <v>1318</v>
      </c>
      <c r="G769" s="11" t="s">
        <v>1175</v>
      </c>
      <c r="H769" s="11" t="s">
        <v>1176</v>
      </c>
      <c r="I769" s="11" t="s">
        <v>1072</v>
      </c>
      <c r="J769" s="11"/>
      <c r="K769" s="11"/>
    </row>
    <row r="770" spans="1:11" x14ac:dyDescent="0.25">
      <c r="A770" s="11" t="s">
        <v>1097</v>
      </c>
      <c r="B770" s="11" t="s">
        <v>395</v>
      </c>
      <c r="C770" s="11" t="s">
        <v>1124</v>
      </c>
      <c r="D770" s="12">
        <v>2</v>
      </c>
      <c r="E770" s="11" t="s">
        <v>1320</v>
      </c>
      <c r="F770" s="11" t="s">
        <v>1318</v>
      </c>
      <c r="G770" s="11" t="s">
        <v>1175</v>
      </c>
      <c r="H770" s="11" t="s">
        <v>1176</v>
      </c>
      <c r="I770" s="11" t="s">
        <v>974</v>
      </c>
      <c r="J770" s="11"/>
      <c r="K770" s="11"/>
    </row>
    <row r="771" spans="1:11" x14ac:dyDescent="0.25">
      <c r="A771" s="11" t="s">
        <v>1097</v>
      </c>
      <c r="B771" s="11" t="s">
        <v>395</v>
      </c>
      <c r="C771" s="11" t="s">
        <v>1004</v>
      </c>
      <c r="D771" s="12">
        <v>2</v>
      </c>
      <c r="E771" s="11" t="s">
        <v>1323</v>
      </c>
      <c r="F771" s="11" t="s">
        <v>1228</v>
      </c>
      <c r="G771" s="11" t="s">
        <v>1248</v>
      </c>
      <c r="H771" s="11" t="s">
        <v>1106</v>
      </c>
      <c r="I771" s="11" t="s">
        <v>1072</v>
      </c>
      <c r="J771" s="11"/>
      <c r="K771" s="11"/>
    </row>
    <row r="772" spans="1:11" x14ac:dyDescent="0.25">
      <c r="A772" s="11" t="s">
        <v>1097</v>
      </c>
      <c r="B772" s="11" t="s">
        <v>395</v>
      </c>
      <c r="C772" s="11" t="s">
        <v>1131</v>
      </c>
      <c r="D772" s="12">
        <v>2</v>
      </c>
      <c r="E772" s="11" t="s">
        <v>1323</v>
      </c>
      <c r="F772" s="11" t="s">
        <v>1228</v>
      </c>
      <c r="G772" s="11" t="s">
        <v>1248</v>
      </c>
      <c r="H772" s="11" t="s">
        <v>1106</v>
      </c>
      <c r="I772" s="11" t="s">
        <v>1072</v>
      </c>
      <c r="J772" s="11"/>
      <c r="K772" s="11"/>
    </row>
    <row r="773" spans="1:11" x14ac:dyDescent="0.25">
      <c r="A773" s="11" t="s">
        <v>1097</v>
      </c>
      <c r="B773" s="11" t="s">
        <v>395</v>
      </c>
      <c r="C773" s="11" t="s">
        <v>1257</v>
      </c>
      <c r="D773" s="12">
        <v>2</v>
      </c>
      <c r="E773" s="11" t="s">
        <v>1323</v>
      </c>
      <c r="F773" s="11" t="s">
        <v>1228</v>
      </c>
      <c r="G773" s="11" t="s">
        <v>1248</v>
      </c>
      <c r="H773" s="11" t="s">
        <v>1106</v>
      </c>
      <c r="I773" s="11" t="s">
        <v>1072</v>
      </c>
      <c r="J773" s="11"/>
      <c r="K773" s="11"/>
    </row>
    <row r="774" spans="1:11" x14ac:dyDescent="0.25">
      <c r="A774" s="11" t="s">
        <v>1097</v>
      </c>
      <c r="B774" s="11" t="s">
        <v>395</v>
      </c>
      <c r="C774" s="11" t="s">
        <v>1004</v>
      </c>
      <c r="D774" s="12">
        <v>2</v>
      </c>
      <c r="E774" s="11" t="s">
        <v>1324</v>
      </c>
      <c r="F774" s="11" t="s">
        <v>1325</v>
      </c>
      <c r="G774" s="11" t="s">
        <v>1176</v>
      </c>
      <c r="H774" s="11" t="s">
        <v>1177</v>
      </c>
      <c r="I774" s="11"/>
      <c r="J774" s="11"/>
      <c r="K774" s="11"/>
    </row>
    <row r="775" spans="1:11" x14ac:dyDescent="0.25">
      <c r="A775" s="11" t="s">
        <v>1097</v>
      </c>
      <c r="B775" s="11" t="s">
        <v>395</v>
      </c>
      <c r="C775" s="11" t="s">
        <v>1004</v>
      </c>
      <c r="D775" s="12">
        <v>2</v>
      </c>
      <c r="E775" s="11" t="s">
        <v>1326</v>
      </c>
      <c r="F775" s="11" t="s">
        <v>1325</v>
      </c>
      <c r="G775" s="11" t="s">
        <v>1176</v>
      </c>
      <c r="H775" s="11" t="s">
        <v>1072</v>
      </c>
      <c r="I775" s="11"/>
      <c r="J775" s="11"/>
      <c r="K775" s="11"/>
    </row>
    <row r="776" spans="1:11" x14ac:dyDescent="0.25">
      <c r="A776" s="11" t="s">
        <v>1097</v>
      </c>
      <c r="B776" s="11" t="s">
        <v>395</v>
      </c>
      <c r="C776" s="11" t="s">
        <v>1004</v>
      </c>
      <c r="D776" s="12">
        <v>2</v>
      </c>
      <c r="E776" s="11" t="s">
        <v>1327</v>
      </c>
      <c r="F776" s="11" t="s">
        <v>1325</v>
      </c>
      <c r="G776" s="11" t="s">
        <v>1176</v>
      </c>
      <c r="H776" s="11" t="s">
        <v>974</v>
      </c>
      <c r="I776" s="11"/>
      <c r="J776" s="11"/>
      <c r="K776" s="11"/>
    </row>
    <row r="777" spans="1:11" x14ac:dyDescent="0.25">
      <c r="A777" s="11" t="s">
        <v>1097</v>
      </c>
      <c r="B777" s="11" t="s">
        <v>395</v>
      </c>
      <c r="C777" s="11" t="s">
        <v>1004</v>
      </c>
      <c r="D777" s="12">
        <v>2</v>
      </c>
      <c r="E777" s="11" t="s">
        <v>1328</v>
      </c>
      <c r="F777" s="11" t="s">
        <v>1329</v>
      </c>
      <c r="G777" s="11" t="s">
        <v>1248</v>
      </c>
      <c r="H777" s="11" t="s">
        <v>1071</v>
      </c>
      <c r="I777" s="11" t="s">
        <v>1072</v>
      </c>
      <c r="J777" s="11"/>
      <c r="K777" s="11"/>
    </row>
    <row r="778" spans="1:11" x14ac:dyDescent="0.25">
      <c r="A778" s="11" t="s">
        <v>1097</v>
      </c>
      <c r="B778" s="11" t="s">
        <v>395</v>
      </c>
      <c r="C778" s="11" t="s">
        <v>1004</v>
      </c>
      <c r="D778" s="12">
        <v>2</v>
      </c>
      <c r="E778" s="11" t="s">
        <v>1330</v>
      </c>
      <c r="F778" s="11" t="s">
        <v>1329</v>
      </c>
      <c r="G778" s="11" t="s">
        <v>1248</v>
      </c>
      <c r="H778" s="11" t="s">
        <v>1071</v>
      </c>
      <c r="I778" s="11" t="s">
        <v>998</v>
      </c>
      <c r="J778" s="11" t="s">
        <v>962</v>
      </c>
      <c r="K778" s="11"/>
    </row>
    <row r="779" spans="1:11" x14ac:dyDescent="0.25">
      <c r="A779" s="11" t="s">
        <v>1097</v>
      </c>
      <c r="B779" s="11" t="s">
        <v>395</v>
      </c>
      <c r="C779" s="11" t="s">
        <v>1004</v>
      </c>
      <c r="D779" s="12">
        <v>2</v>
      </c>
      <c r="E779" s="11" t="s">
        <v>1331</v>
      </c>
      <c r="F779" s="11" t="s">
        <v>1329</v>
      </c>
      <c r="G779" s="11" t="s">
        <v>1248</v>
      </c>
      <c r="H779" s="11" t="s">
        <v>1071</v>
      </c>
      <c r="I779" s="11" t="s">
        <v>974</v>
      </c>
      <c r="J779" s="11"/>
      <c r="K779" s="11"/>
    </row>
    <row r="780" spans="1:11" x14ac:dyDescent="0.25">
      <c r="A780" s="11" t="s">
        <v>1097</v>
      </c>
      <c r="B780" s="11" t="s">
        <v>395</v>
      </c>
      <c r="C780" s="11" t="s">
        <v>1004</v>
      </c>
      <c r="D780" s="12">
        <v>2</v>
      </c>
      <c r="E780" s="11" t="s">
        <v>1332</v>
      </c>
      <c r="F780" s="11" t="s">
        <v>1216</v>
      </c>
      <c r="G780" s="11" t="s">
        <v>1248</v>
      </c>
      <c r="H780" s="11" t="s">
        <v>1071</v>
      </c>
      <c r="I780" s="11" t="s">
        <v>1072</v>
      </c>
      <c r="J780" s="11"/>
      <c r="K780" s="11"/>
    </row>
    <row r="781" spans="1:11" x14ac:dyDescent="0.25">
      <c r="A781" s="11" t="s">
        <v>1097</v>
      </c>
      <c r="B781" s="11" t="s">
        <v>395</v>
      </c>
      <c r="C781" s="11" t="s">
        <v>1004</v>
      </c>
      <c r="D781" s="12">
        <v>2</v>
      </c>
      <c r="E781" s="11" t="s">
        <v>1333</v>
      </c>
      <c r="F781" s="11" t="s">
        <v>1216</v>
      </c>
      <c r="G781" s="11" t="s">
        <v>1248</v>
      </c>
      <c r="H781" s="11" t="s">
        <v>1071</v>
      </c>
      <c r="I781" s="11" t="s">
        <v>998</v>
      </c>
      <c r="J781" s="11" t="s">
        <v>962</v>
      </c>
      <c r="K781" s="11"/>
    </row>
    <row r="782" spans="1:11" x14ac:dyDescent="0.25">
      <c r="A782" s="11" t="s">
        <v>1097</v>
      </c>
      <c r="B782" s="11" t="s">
        <v>395</v>
      </c>
      <c r="C782" s="11" t="s">
        <v>1004</v>
      </c>
      <c r="D782" s="12">
        <v>2</v>
      </c>
      <c r="E782" s="11" t="s">
        <v>1334</v>
      </c>
      <c r="F782" s="11" t="s">
        <v>1216</v>
      </c>
      <c r="G782" s="11" t="s">
        <v>1248</v>
      </c>
      <c r="H782" s="11" t="s">
        <v>1071</v>
      </c>
      <c r="I782" s="11" t="s">
        <v>974</v>
      </c>
      <c r="J782" s="11"/>
      <c r="K782" s="11"/>
    </row>
    <row r="783" spans="1:11" x14ac:dyDescent="0.25">
      <c r="A783" s="11" t="s">
        <v>1097</v>
      </c>
      <c r="B783" s="11" t="s">
        <v>395</v>
      </c>
      <c r="C783" s="11" t="s">
        <v>1131</v>
      </c>
      <c r="D783" s="12">
        <v>2</v>
      </c>
      <c r="E783" s="11" t="s">
        <v>1328</v>
      </c>
      <c r="F783" s="11" t="s">
        <v>1329</v>
      </c>
      <c r="G783" s="11" t="s">
        <v>1248</v>
      </c>
      <c r="H783" s="11" t="s">
        <v>1071</v>
      </c>
      <c r="I783" s="11" t="s">
        <v>1072</v>
      </c>
      <c r="J783" s="11"/>
      <c r="K783" s="11"/>
    </row>
    <row r="784" spans="1:11" x14ac:dyDescent="0.25">
      <c r="A784" s="11" t="s">
        <v>1097</v>
      </c>
      <c r="B784" s="11" t="s">
        <v>395</v>
      </c>
      <c r="C784" s="11" t="s">
        <v>1131</v>
      </c>
      <c r="D784" s="12">
        <v>2</v>
      </c>
      <c r="E784" s="11" t="s">
        <v>1330</v>
      </c>
      <c r="F784" s="11" t="s">
        <v>1329</v>
      </c>
      <c r="G784" s="11" t="s">
        <v>1248</v>
      </c>
      <c r="H784" s="11" t="s">
        <v>1071</v>
      </c>
      <c r="I784" s="11" t="s">
        <v>998</v>
      </c>
      <c r="J784" s="11" t="s">
        <v>962</v>
      </c>
      <c r="K784" s="11"/>
    </row>
    <row r="785" spans="1:11" x14ac:dyDescent="0.25">
      <c r="A785" s="11" t="s">
        <v>1097</v>
      </c>
      <c r="B785" s="11" t="s">
        <v>395</v>
      </c>
      <c r="C785" s="11" t="s">
        <v>1131</v>
      </c>
      <c r="D785" s="12">
        <v>2</v>
      </c>
      <c r="E785" s="11" t="s">
        <v>1331</v>
      </c>
      <c r="F785" s="11" t="s">
        <v>1329</v>
      </c>
      <c r="G785" s="11" t="s">
        <v>1248</v>
      </c>
      <c r="H785" s="11" t="s">
        <v>1071</v>
      </c>
      <c r="I785" s="11" t="s">
        <v>974</v>
      </c>
      <c r="J785" s="11"/>
      <c r="K785" s="11"/>
    </row>
    <row r="786" spans="1:11" x14ac:dyDescent="0.25">
      <c r="A786" s="11" t="s">
        <v>1097</v>
      </c>
      <c r="B786" s="11" t="s">
        <v>395</v>
      </c>
      <c r="C786" s="11" t="s">
        <v>1131</v>
      </c>
      <c r="D786" s="12">
        <v>2</v>
      </c>
      <c r="E786" s="11" t="s">
        <v>1332</v>
      </c>
      <c r="F786" s="11" t="s">
        <v>1216</v>
      </c>
      <c r="G786" s="11" t="s">
        <v>1248</v>
      </c>
      <c r="H786" s="11" t="s">
        <v>1071</v>
      </c>
      <c r="I786" s="11" t="s">
        <v>1072</v>
      </c>
      <c r="J786" s="11"/>
      <c r="K786" s="11"/>
    </row>
    <row r="787" spans="1:11" x14ac:dyDescent="0.25">
      <c r="A787" s="11" t="s">
        <v>1097</v>
      </c>
      <c r="B787" s="11" t="s">
        <v>395</v>
      </c>
      <c r="C787" s="11" t="s">
        <v>1131</v>
      </c>
      <c r="D787" s="12">
        <v>2</v>
      </c>
      <c r="E787" s="11" t="s">
        <v>1333</v>
      </c>
      <c r="F787" s="11" t="s">
        <v>1216</v>
      </c>
      <c r="G787" s="11" t="s">
        <v>1248</v>
      </c>
      <c r="H787" s="11" t="s">
        <v>1071</v>
      </c>
      <c r="I787" s="11" t="s">
        <v>998</v>
      </c>
      <c r="J787" s="11" t="s">
        <v>962</v>
      </c>
      <c r="K787" s="11"/>
    </row>
    <row r="788" spans="1:11" x14ac:dyDescent="0.25">
      <c r="A788" s="11" t="s">
        <v>1097</v>
      </c>
      <c r="B788" s="11" t="s">
        <v>395</v>
      </c>
      <c r="C788" s="11" t="s">
        <v>1131</v>
      </c>
      <c r="D788" s="12">
        <v>2</v>
      </c>
      <c r="E788" s="11" t="s">
        <v>1334</v>
      </c>
      <c r="F788" s="11" t="s">
        <v>1216</v>
      </c>
      <c r="G788" s="11" t="s">
        <v>1248</v>
      </c>
      <c r="H788" s="11" t="s">
        <v>1071</v>
      </c>
      <c r="I788" s="11" t="s">
        <v>974</v>
      </c>
      <c r="J788" s="11"/>
      <c r="K788" s="11"/>
    </row>
    <row r="789" spans="1:11" x14ac:dyDescent="0.25">
      <c r="A789" s="11" t="s">
        <v>1097</v>
      </c>
      <c r="B789" s="11" t="s">
        <v>395</v>
      </c>
      <c r="C789" s="11" t="s">
        <v>1257</v>
      </c>
      <c r="D789" s="12">
        <v>2</v>
      </c>
      <c r="E789" s="11" t="s">
        <v>1328</v>
      </c>
      <c r="F789" s="11" t="s">
        <v>1329</v>
      </c>
      <c r="G789" s="11" t="s">
        <v>1248</v>
      </c>
      <c r="H789" s="11" t="s">
        <v>1071</v>
      </c>
      <c r="I789" s="11" t="s">
        <v>1072</v>
      </c>
      <c r="J789" s="11"/>
      <c r="K789" s="11"/>
    </row>
    <row r="790" spans="1:11" x14ac:dyDescent="0.25">
      <c r="A790" s="11" t="s">
        <v>1097</v>
      </c>
      <c r="B790" s="11" t="s">
        <v>395</v>
      </c>
      <c r="C790" s="11" t="s">
        <v>1257</v>
      </c>
      <c r="D790" s="12">
        <v>2</v>
      </c>
      <c r="E790" s="11" t="s">
        <v>1330</v>
      </c>
      <c r="F790" s="11" t="s">
        <v>1329</v>
      </c>
      <c r="G790" s="11" t="s">
        <v>1248</v>
      </c>
      <c r="H790" s="11" t="s">
        <v>1071</v>
      </c>
      <c r="I790" s="11" t="s">
        <v>998</v>
      </c>
      <c r="J790" s="11" t="s">
        <v>962</v>
      </c>
      <c r="K790" s="11"/>
    </row>
    <row r="791" spans="1:11" x14ac:dyDescent="0.25">
      <c r="A791" s="11" t="s">
        <v>1097</v>
      </c>
      <c r="B791" s="11" t="s">
        <v>395</v>
      </c>
      <c r="C791" s="11" t="s">
        <v>1257</v>
      </c>
      <c r="D791" s="12">
        <v>2</v>
      </c>
      <c r="E791" s="11" t="s">
        <v>1331</v>
      </c>
      <c r="F791" s="11" t="s">
        <v>1329</v>
      </c>
      <c r="G791" s="11" t="s">
        <v>1248</v>
      </c>
      <c r="H791" s="11" t="s">
        <v>1071</v>
      </c>
      <c r="I791" s="11" t="s">
        <v>974</v>
      </c>
      <c r="J791" s="11"/>
      <c r="K791" s="11"/>
    </row>
    <row r="792" spans="1:11" x14ac:dyDescent="0.25">
      <c r="A792" s="11" t="s">
        <v>1097</v>
      </c>
      <c r="B792" s="11" t="s">
        <v>395</v>
      </c>
      <c r="C792" s="11" t="s">
        <v>1257</v>
      </c>
      <c r="D792" s="12">
        <v>2</v>
      </c>
      <c r="E792" s="11" t="s">
        <v>1332</v>
      </c>
      <c r="F792" s="11" t="s">
        <v>1216</v>
      </c>
      <c r="G792" s="11" t="s">
        <v>1248</v>
      </c>
      <c r="H792" s="11" t="s">
        <v>1071</v>
      </c>
      <c r="I792" s="11" t="s">
        <v>1072</v>
      </c>
      <c r="J792" s="11"/>
      <c r="K792" s="11"/>
    </row>
    <row r="793" spans="1:11" x14ac:dyDescent="0.25">
      <c r="A793" s="11" t="s">
        <v>1097</v>
      </c>
      <c r="B793" s="11" t="s">
        <v>395</v>
      </c>
      <c r="C793" s="11" t="s">
        <v>1257</v>
      </c>
      <c r="D793" s="12">
        <v>2</v>
      </c>
      <c r="E793" s="11" t="s">
        <v>1333</v>
      </c>
      <c r="F793" s="11" t="s">
        <v>1216</v>
      </c>
      <c r="G793" s="11" t="s">
        <v>1248</v>
      </c>
      <c r="H793" s="11" t="s">
        <v>1071</v>
      </c>
      <c r="I793" s="11" t="s">
        <v>998</v>
      </c>
      <c r="J793" s="11" t="s">
        <v>962</v>
      </c>
      <c r="K793" s="11"/>
    </row>
    <row r="794" spans="1:11" x14ac:dyDescent="0.25">
      <c r="A794" s="11" t="s">
        <v>1097</v>
      </c>
      <c r="B794" s="11" t="s">
        <v>395</v>
      </c>
      <c r="C794" s="11" t="s">
        <v>1257</v>
      </c>
      <c r="D794" s="12">
        <v>2</v>
      </c>
      <c r="E794" s="11" t="s">
        <v>1334</v>
      </c>
      <c r="F794" s="11" t="s">
        <v>1216</v>
      </c>
      <c r="G794" s="11" t="s">
        <v>1248</v>
      </c>
      <c r="H794" s="11" t="s">
        <v>1071</v>
      </c>
      <c r="I794" s="11" t="s">
        <v>974</v>
      </c>
      <c r="J794" s="11"/>
      <c r="K794" s="11"/>
    </row>
    <row r="795" spans="1:11" x14ac:dyDescent="0.25">
      <c r="A795" s="11" t="s">
        <v>1097</v>
      </c>
      <c r="B795" s="11" t="s">
        <v>395</v>
      </c>
      <c r="C795" s="11" t="s">
        <v>1190</v>
      </c>
      <c r="D795" s="12">
        <v>2</v>
      </c>
      <c r="E795" s="11" t="s">
        <v>1328</v>
      </c>
      <c r="F795" s="11" t="s">
        <v>1329</v>
      </c>
      <c r="G795" s="11" t="s">
        <v>1248</v>
      </c>
      <c r="H795" s="11" t="s">
        <v>1071</v>
      </c>
      <c r="I795" s="11" t="s">
        <v>1072</v>
      </c>
      <c r="J795" s="11"/>
      <c r="K795" s="11"/>
    </row>
    <row r="796" spans="1:11" x14ac:dyDescent="0.25">
      <c r="A796" s="11" t="s">
        <v>1097</v>
      </c>
      <c r="B796" s="11" t="s">
        <v>395</v>
      </c>
      <c r="C796" s="11" t="s">
        <v>1190</v>
      </c>
      <c r="D796" s="12">
        <v>2</v>
      </c>
      <c r="E796" s="11" t="s">
        <v>1330</v>
      </c>
      <c r="F796" s="11" t="s">
        <v>1329</v>
      </c>
      <c r="G796" s="11" t="s">
        <v>1248</v>
      </c>
      <c r="H796" s="11" t="s">
        <v>1071</v>
      </c>
      <c r="I796" s="11" t="s">
        <v>998</v>
      </c>
      <c r="J796" s="11" t="s">
        <v>962</v>
      </c>
      <c r="K796" s="11"/>
    </row>
    <row r="797" spans="1:11" x14ac:dyDescent="0.25">
      <c r="A797" s="11" t="s">
        <v>1097</v>
      </c>
      <c r="B797" s="11" t="s">
        <v>395</v>
      </c>
      <c r="C797" s="11" t="s">
        <v>1190</v>
      </c>
      <c r="D797" s="12">
        <v>2</v>
      </c>
      <c r="E797" s="11" t="s">
        <v>1331</v>
      </c>
      <c r="F797" s="11" t="s">
        <v>1329</v>
      </c>
      <c r="G797" s="11" t="s">
        <v>1248</v>
      </c>
      <c r="H797" s="11" t="s">
        <v>1071</v>
      </c>
      <c r="I797" s="11" t="s">
        <v>974</v>
      </c>
      <c r="J797" s="11"/>
      <c r="K797" s="11"/>
    </row>
    <row r="798" spans="1:11" x14ac:dyDescent="0.25">
      <c r="A798" s="11" t="s">
        <v>1097</v>
      </c>
      <c r="B798" s="11" t="s">
        <v>395</v>
      </c>
      <c r="C798" s="11" t="s">
        <v>1190</v>
      </c>
      <c r="D798" s="12">
        <v>2</v>
      </c>
      <c r="E798" s="11" t="s">
        <v>1332</v>
      </c>
      <c r="F798" s="11" t="s">
        <v>1216</v>
      </c>
      <c r="G798" s="11" t="s">
        <v>1248</v>
      </c>
      <c r="H798" s="11" t="s">
        <v>1071</v>
      </c>
      <c r="I798" s="11" t="s">
        <v>1072</v>
      </c>
      <c r="J798" s="11"/>
      <c r="K798" s="11"/>
    </row>
    <row r="799" spans="1:11" x14ac:dyDescent="0.25">
      <c r="A799" s="11" t="s">
        <v>1097</v>
      </c>
      <c r="B799" s="11" t="s">
        <v>395</v>
      </c>
      <c r="C799" s="11" t="s">
        <v>1190</v>
      </c>
      <c r="D799" s="12">
        <v>2</v>
      </c>
      <c r="E799" s="11" t="s">
        <v>1333</v>
      </c>
      <c r="F799" s="11" t="s">
        <v>1216</v>
      </c>
      <c r="G799" s="11" t="s">
        <v>1248</v>
      </c>
      <c r="H799" s="11" t="s">
        <v>1071</v>
      </c>
      <c r="I799" s="11" t="s">
        <v>998</v>
      </c>
      <c r="J799" s="11" t="s">
        <v>962</v>
      </c>
      <c r="K799" s="11"/>
    </row>
    <row r="800" spans="1:11" x14ac:dyDescent="0.25">
      <c r="A800" s="11" t="s">
        <v>1097</v>
      </c>
      <c r="B800" s="11" t="s">
        <v>395</v>
      </c>
      <c r="C800" s="11" t="s">
        <v>1190</v>
      </c>
      <c r="D800" s="12">
        <v>2</v>
      </c>
      <c r="E800" s="11" t="s">
        <v>1334</v>
      </c>
      <c r="F800" s="11" t="s">
        <v>1216</v>
      </c>
      <c r="G800" s="11" t="s">
        <v>1248</v>
      </c>
      <c r="H800" s="11" t="s">
        <v>1071</v>
      </c>
      <c r="I800" s="11" t="s">
        <v>974</v>
      </c>
      <c r="J800" s="11"/>
      <c r="K800" s="11"/>
    </row>
    <row r="801" spans="1:11" x14ac:dyDescent="0.25">
      <c r="A801" s="11" t="s">
        <v>1097</v>
      </c>
      <c r="B801" s="11" t="s">
        <v>395</v>
      </c>
      <c r="C801" s="11" t="s">
        <v>1004</v>
      </c>
      <c r="D801" s="12">
        <v>2</v>
      </c>
      <c r="E801" s="11" t="s">
        <v>1335</v>
      </c>
      <c r="F801" s="11" t="s">
        <v>1083</v>
      </c>
      <c r="G801" s="11" t="s">
        <v>957</v>
      </c>
      <c r="H801" s="11"/>
      <c r="I801" s="11"/>
      <c r="J801" s="11"/>
      <c r="K801" s="11"/>
    </row>
    <row r="802" spans="1:11" x14ac:dyDescent="0.25">
      <c r="A802" s="11" t="s">
        <v>1097</v>
      </c>
      <c r="B802" s="11" t="s">
        <v>395</v>
      </c>
      <c r="C802" s="11" t="s">
        <v>1181</v>
      </c>
      <c r="D802" s="12">
        <v>2</v>
      </c>
      <c r="E802" s="11" t="s">
        <v>1335</v>
      </c>
      <c r="F802" s="11" t="s">
        <v>1083</v>
      </c>
      <c r="G802" s="11" t="s">
        <v>957</v>
      </c>
      <c r="H802" s="11"/>
      <c r="I802" s="11"/>
      <c r="J802" s="11"/>
      <c r="K802" s="11"/>
    </row>
    <row r="803" spans="1:11" x14ac:dyDescent="0.25">
      <c r="A803" s="11" t="s">
        <v>1097</v>
      </c>
      <c r="B803" s="11" t="s">
        <v>395</v>
      </c>
      <c r="C803" s="11" t="s">
        <v>1336</v>
      </c>
      <c r="D803" s="12">
        <v>2</v>
      </c>
      <c r="E803" s="11" t="s">
        <v>1335</v>
      </c>
      <c r="F803" s="11" t="s">
        <v>1083</v>
      </c>
      <c r="G803" s="11" t="s">
        <v>957</v>
      </c>
      <c r="H803" s="11"/>
      <c r="I803" s="11"/>
      <c r="J803" s="11"/>
      <c r="K803" s="11"/>
    </row>
    <row r="804" spans="1:11" x14ac:dyDescent="0.25">
      <c r="A804" s="11" t="s">
        <v>1097</v>
      </c>
      <c r="B804" s="11" t="s">
        <v>395</v>
      </c>
      <c r="C804" s="11" t="s">
        <v>1337</v>
      </c>
      <c r="D804" s="12">
        <v>2</v>
      </c>
      <c r="E804" s="11" t="s">
        <v>1335</v>
      </c>
      <c r="F804" s="11" t="s">
        <v>1083</v>
      </c>
      <c r="G804" s="11" t="s">
        <v>957</v>
      </c>
      <c r="H804" s="11"/>
      <c r="I804" s="11"/>
      <c r="J804" s="11"/>
      <c r="K804" s="11"/>
    </row>
    <row r="805" spans="1:11" x14ac:dyDescent="0.25">
      <c r="A805" s="11" t="s">
        <v>1097</v>
      </c>
      <c r="B805" s="11" t="s">
        <v>395</v>
      </c>
      <c r="C805" s="11" t="s">
        <v>1072</v>
      </c>
      <c r="D805" s="12">
        <v>2</v>
      </c>
      <c r="E805" s="11" t="s">
        <v>1335</v>
      </c>
      <c r="F805" s="11" t="s">
        <v>1083</v>
      </c>
      <c r="G805" s="11" t="s">
        <v>957</v>
      </c>
      <c r="H805" s="11"/>
      <c r="I805" s="11"/>
      <c r="J805" s="11"/>
      <c r="K805" s="11"/>
    </row>
    <row r="806" spans="1:11" x14ac:dyDescent="0.25">
      <c r="A806" s="11" t="s">
        <v>1097</v>
      </c>
      <c r="B806" s="11" t="s">
        <v>395</v>
      </c>
      <c r="C806" s="11" t="s">
        <v>1338</v>
      </c>
      <c r="D806" s="12">
        <v>2</v>
      </c>
      <c r="E806" s="11" t="s">
        <v>1335</v>
      </c>
      <c r="F806" s="11" t="s">
        <v>1083</v>
      </c>
      <c r="G806" s="11" t="s">
        <v>957</v>
      </c>
      <c r="H806" s="11"/>
      <c r="I806" s="11"/>
      <c r="J806" s="11"/>
      <c r="K806" s="11"/>
    </row>
    <row r="807" spans="1:11" x14ac:dyDescent="0.25">
      <c r="A807" s="11" t="s">
        <v>1097</v>
      </c>
      <c r="B807" s="11" t="s">
        <v>395</v>
      </c>
      <c r="C807" s="11" t="s">
        <v>1339</v>
      </c>
      <c r="D807" s="12">
        <v>2</v>
      </c>
      <c r="E807" s="11" t="s">
        <v>1335</v>
      </c>
      <c r="F807" s="11" t="s">
        <v>1083</v>
      </c>
      <c r="G807" s="11" t="s">
        <v>957</v>
      </c>
      <c r="H807" s="11"/>
      <c r="I807" s="11"/>
      <c r="J807" s="11"/>
      <c r="K807" s="11"/>
    </row>
    <row r="808" spans="1:11" x14ac:dyDescent="0.25">
      <c r="A808" s="11" t="s">
        <v>1097</v>
      </c>
      <c r="B808" s="11" t="s">
        <v>395</v>
      </c>
      <c r="C808" s="11" t="s">
        <v>1189</v>
      </c>
      <c r="D808" s="12">
        <v>2</v>
      </c>
      <c r="E808" s="11" t="s">
        <v>1335</v>
      </c>
      <c r="F808" s="11" t="s">
        <v>1083</v>
      </c>
      <c r="G808" s="11" t="s">
        <v>957</v>
      </c>
      <c r="H808" s="11"/>
      <c r="I808" s="11"/>
      <c r="J808" s="11"/>
      <c r="K808" s="11"/>
    </row>
    <row r="809" spans="1:11" x14ac:dyDescent="0.25">
      <c r="A809" s="11" t="s">
        <v>1097</v>
      </c>
      <c r="B809" s="11" t="s">
        <v>395</v>
      </c>
      <c r="C809" s="11" t="s">
        <v>1340</v>
      </c>
      <c r="D809" s="12">
        <v>2</v>
      </c>
      <c r="E809" s="11" t="s">
        <v>1335</v>
      </c>
      <c r="F809" s="11" t="s">
        <v>1083</v>
      </c>
      <c r="G809" s="11" t="s">
        <v>957</v>
      </c>
      <c r="H809" s="11"/>
      <c r="I809" s="11"/>
      <c r="J809" s="11"/>
      <c r="K809" s="11"/>
    </row>
    <row r="810" spans="1:11" x14ac:dyDescent="0.25">
      <c r="A810" s="11" t="s">
        <v>1097</v>
      </c>
      <c r="B810" s="11" t="s">
        <v>395</v>
      </c>
      <c r="C810" s="11" t="s">
        <v>1341</v>
      </c>
      <c r="D810" s="12">
        <v>2</v>
      </c>
      <c r="E810" s="11" t="s">
        <v>1335</v>
      </c>
      <c r="F810" s="11" t="s">
        <v>1083</v>
      </c>
      <c r="G810" s="11" t="s">
        <v>957</v>
      </c>
      <c r="H810" s="11"/>
      <c r="I810" s="11"/>
      <c r="J810" s="11"/>
      <c r="K810" s="11"/>
    </row>
    <row r="811" spans="1:11" x14ac:dyDescent="0.25">
      <c r="A811" s="11" t="s">
        <v>1097</v>
      </c>
      <c r="B811" s="11" t="s">
        <v>395</v>
      </c>
      <c r="C811" s="11" t="s">
        <v>1342</v>
      </c>
      <c r="D811" s="12">
        <v>2</v>
      </c>
      <c r="E811" s="11" t="s">
        <v>1335</v>
      </c>
      <c r="F811" s="11" t="s">
        <v>1083</v>
      </c>
      <c r="G811" s="11" t="s">
        <v>957</v>
      </c>
      <c r="H811" s="11"/>
      <c r="I811" s="11"/>
      <c r="J811" s="11"/>
      <c r="K811" s="11"/>
    </row>
    <row r="812" spans="1:11" x14ac:dyDescent="0.25">
      <c r="A812" s="11" t="s">
        <v>1097</v>
      </c>
      <c r="B812" s="11" t="s">
        <v>395</v>
      </c>
      <c r="C812" s="11" t="s">
        <v>1343</v>
      </c>
      <c r="D812" s="12">
        <v>2</v>
      </c>
      <c r="E812" s="11" t="s">
        <v>1335</v>
      </c>
      <c r="F812" s="11" t="s">
        <v>1083</v>
      </c>
      <c r="G812" s="11" t="s">
        <v>957</v>
      </c>
      <c r="H812" s="11"/>
      <c r="I812" s="11"/>
      <c r="J812" s="11"/>
      <c r="K812" s="11"/>
    </row>
    <row r="813" spans="1:11" x14ac:dyDescent="0.25">
      <c r="A813" s="11" t="s">
        <v>1097</v>
      </c>
      <c r="B813" s="11" t="s">
        <v>395</v>
      </c>
      <c r="C813" s="11" t="s">
        <v>1344</v>
      </c>
      <c r="D813" s="12">
        <v>2</v>
      </c>
      <c r="E813" s="11" t="s">
        <v>1345</v>
      </c>
      <c r="F813" s="11" t="s">
        <v>1344</v>
      </c>
      <c r="G813" s="11" t="s">
        <v>1176</v>
      </c>
      <c r="H813" s="11" t="s">
        <v>1177</v>
      </c>
      <c r="I813" s="11"/>
      <c r="J813" s="11"/>
      <c r="K813" s="11"/>
    </row>
    <row r="814" spans="1:11" x14ac:dyDescent="0.25">
      <c r="A814" s="11" t="s">
        <v>1097</v>
      </c>
      <c r="B814" s="11" t="s">
        <v>395</v>
      </c>
      <c r="C814" s="11" t="s">
        <v>1344</v>
      </c>
      <c r="D814" s="12">
        <v>2</v>
      </c>
      <c r="E814" s="11" t="s">
        <v>1346</v>
      </c>
      <c r="F814" s="11" t="s">
        <v>1344</v>
      </c>
      <c r="G814" s="11" t="s">
        <v>1176</v>
      </c>
      <c r="H814" s="11" t="s">
        <v>1072</v>
      </c>
      <c r="I814" s="11"/>
      <c r="J814" s="11"/>
      <c r="K814" s="11"/>
    </row>
    <row r="815" spans="1:11" x14ac:dyDescent="0.25">
      <c r="A815" s="11" t="s">
        <v>1097</v>
      </c>
      <c r="B815" s="11" t="s">
        <v>395</v>
      </c>
      <c r="C815" s="11" t="s">
        <v>1344</v>
      </c>
      <c r="D815" s="12">
        <v>2</v>
      </c>
      <c r="E815" s="11" t="s">
        <v>1347</v>
      </c>
      <c r="F815" s="11" t="s">
        <v>1344</v>
      </c>
      <c r="G815" s="11" t="s">
        <v>1176</v>
      </c>
      <c r="H815" s="11" t="s">
        <v>974</v>
      </c>
      <c r="I815" s="11"/>
      <c r="J815" s="11"/>
      <c r="K815" s="11"/>
    </row>
    <row r="816" spans="1:11" x14ac:dyDescent="0.25">
      <c r="A816" s="11" t="s">
        <v>1097</v>
      </c>
      <c r="B816" s="11" t="s">
        <v>395</v>
      </c>
      <c r="C816" s="11" t="s">
        <v>1183</v>
      </c>
      <c r="D816" s="12">
        <v>2</v>
      </c>
      <c r="E816" s="11" t="s">
        <v>1345</v>
      </c>
      <c r="F816" s="11" t="s">
        <v>1344</v>
      </c>
      <c r="G816" s="11" t="s">
        <v>1176</v>
      </c>
      <c r="H816" s="11" t="s">
        <v>1177</v>
      </c>
      <c r="I816" s="11"/>
      <c r="J816" s="11"/>
      <c r="K816" s="11"/>
    </row>
    <row r="817" spans="1:11" x14ac:dyDescent="0.25">
      <c r="A817" s="11" t="s">
        <v>1097</v>
      </c>
      <c r="B817" s="11" t="s">
        <v>395</v>
      </c>
      <c r="C817" s="11" t="s">
        <v>1183</v>
      </c>
      <c r="D817" s="12">
        <v>2</v>
      </c>
      <c r="E817" s="11" t="s">
        <v>1346</v>
      </c>
      <c r="F817" s="11" t="s">
        <v>1344</v>
      </c>
      <c r="G817" s="11" t="s">
        <v>1176</v>
      </c>
      <c r="H817" s="11" t="s">
        <v>1072</v>
      </c>
      <c r="I817" s="11"/>
      <c r="J817" s="11"/>
      <c r="K817" s="11"/>
    </row>
    <row r="818" spans="1:11" x14ac:dyDescent="0.25">
      <c r="A818" s="11" t="s">
        <v>1097</v>
      </c>
      <c r="B818" s="11" t="s">
        <v>395</v>
      </c>
      <c r="C818" s="11" t="s">
        <v>1183</v>
      </c>
      <c r="D818" s="12">
        <v>2</v>
      </c>
      <c r="E818" s="11" t="s">
        <v>1347</v>
      </c>
      <c r="F818" s="11" t="s">
        <v>1344</v>
      </c>
      <c r="G818" s="11" t="s">
        <v>1176</v>
      </c>
      <c r="H818" s="11" t="s">
        <v>974</v>
      </c>
      <c r="I818" s="11"/>
      <c r="J818" s="11"/>
      <c r="K818" s="11"/>
    </row>
    <row r="819" spans="1:11" x14ac:dyDescent="0.25">
      <c r="A819" s="11" t="s">
        <v>1097</v>
      </c>
      <c r="B819" s="11" t="s">
        <v>395</v>
      </c>
      <c r="C819" s="11" t="s">
        <v>1233</v>
      </c>
      <c r="D819" s="12">
        <v>2</v>
      </c>
      <c r="E819" s="11" t="s">
        <v>1348</v>
      </c>
      <c r="F819" s="11" t="s">
        <v>1233</v>
      </c>
      <c r="G819" s="11" t="s">
        <v>1176</v>
      </c>
      <c r="H819" s="11" t="s">
        <v>1177</v>
      </c>
      <c r="I819" s="11"/>
      <c r="J819" s="11"/>
      <c r="K819" s="11"/>
    </row>
    <row r="820" spans="1:11" x14ac:dyDescent="0.25">
      <c r="A820" s="11" t="s">
        <v>1097</v>
      </c>
      <c r="B820" s="11" t="s">
        <v>395</v>
      </c>
      <c r="C820" s="11" t="s">
        <v>1233</v>
      </c>
      <c r="D820" s="12">
        <v>2</v>
      </c>
      <c r="E820" s="11" t="s">
        <v>1349</v>
      </c>
      <c r="F820" s="11" t="s">
        <v>1233</v>
      </c>
      <c r="G820" s="11" t="s">
        <v>1176</v>
      </c>
      <c r="H820" s="11" t="s">
        <v>1072</v>
      </c>
      <c r="I820" s="11"/>
      <c r="J820" s="11"/>
      <c r="K820" s="11"/>
    </row>
    <row r="821" spans="1:11" x14ac:dyDescent="0.25">
      <c r="A821" s="11" t="s">
        <v>1097</v>
      </c>
      <c r="B821" s="11" t="s">
        <v>395</v>
      </c>
      <c r="C821" s="11" t="s">
        <v>1233</v>
      </c>
      <c r="D821" s="12">
        <v>2</v>
      </c>
      <c r="E821" s="11" t="s">
        <v>1350</v>
      </c>
      <c r="F821" s="11" t="s">
        <v>1233</v>
      </c>
      <c r="G821" s="11" t="s">
        <v>1176</v>
      </c>
      <c r="H821" s="11" t="s">
        <v>974</v>
      </c>
      <c r="I821" s="11"/>
      <c r="J821" s="11"/>
      <c r="K821" s="11"/>
    </row>
    <row r="822" spans="1:11" x14ac:dyDescent="0.25">
      <c r="A822" s="11" t="s">
        <v>1097</v>
      </c>
      <c r="B822" s="11" t="s">
        <v>395</v>
      </c>
      <c r="C822" s="11" t="s">
        <v>1131</v>
      </c>
      <c r="D822" s="12">
        <v>2</v>
      </c>
      <c r="E822" s="11" t="s">
        <v>1348</v>
      </c>
      <c r="F822" s="11" t="s">
        <v>1233</v>
      </c>
      <c r="G822" s="11" t="s">
        <v>1176</v>
      </c>
      <c r="H822" s="11" t="s">
        <v>1177</v>
      </c>
      <c r="I822" s="11"/>
      <c r="J822" s="11"/>
      <c r="K822" s="11"/>
    </row>
    <row r="823" spans="1:11" x14ac:dyDescent="0.25">
      <c r="A823" s="11" t="s">
        <v>1097</v>
      </c>
      <c r="B823" s="11" t="s">
        <v>395</v>
      </c>
      <c r="C823" s="11" t="s">
        <v>1131</v>
      </c>
      <c r="D823" s="12">
        <v>2</v>
      </c>
      <c r="E823" s="11" t="s">
        <v>1349</v>
      </c>
      <c r="F823" s="11" t="s">
        <v>1233</v>
      </c>
      <c r="G823" s="11" t="s">
        <v>1176</v>
      </c>
      <c r="H823" s="11" t="s">
        <v>1072</v>
      </c>
      <c r="I823" s="11"/>
      <c r="J823" s="11"/>
      <c r="K823" s="11"/>
    </row>
    <row r="824" spans="1:11" x14ac:dyDescent="0.25">
      <c r="A824" s="11" t="s">
        <v>1097</v>
      </c>
      <c r="B824" s="11" t="s">
        <v>395</v>
      </c>
      <c r="C824" s="11" t="s">
        <v>1131</v>
      </c>
      <c r="D824" s="12">
        <v>2</v>
      </c>
      <c r="E824" s="11" t="s">
        <v>1350</v>
      </c>
      <c r="F824" s="11" t="s">
        <v>1233</v>
      </c>
      <c r="G824" s="11" t="s">
        <v>1176</v>
      </c>
      <c r="H824" s="11" t="s">
        <v>974</v>
      </c>
      <c r="I824" s="11"/>
      <c r="J824" s="11"/>
      <c r="K824" s="11"/>
    </row>
    <row r="825" spans="1:11" x14ac:dyDescent="0.25">
      <c r="A825" s="11" t="s">
        <v>1097</v>
      </c>
      <c r="B825" s="11" t="s">
        <v>395</v>
      </c>
      <c r="C825" s="11" t="s">
        <v>1351</v>
      </c>
      <c r="D825" s="12">
        <v>2</v>
      </c>
      <c r="E825" s="11" t="s">
        <v>1352</v>
      </c>
      <c r="F825" s="11" t="s">
        <v>1337</v>
      </c>
      <c r="G825" s="11" t="s">
        <v>1353</v>
      </c>
      <c r="H825" s="11" t="s">
        <v>1337</v>
      </c>
      <c r="I825" s="11"/>
      <c r="J825" s="11"/>
      <c r="K825" s="11"/>
    </row>
    <row r="826" spans="1:11" x14ac:dyDescent="0.25">
      <c r="A826" s="11" t="s">
        <v>1097</v>
      </c>
      <c r="B826" s="11" t="s">
        <v>395</v>
      </c>
      <c r="C826" s="11" t="s">
        <v>1040</v>
      </c>
      <c r="D826" s="12">
        <v>2</v>
      </c>
      <c r="E826" s="11" t="s">
        <v>1352</v>
      </c>
      <c r="F826" s="11" t="s">
        <v>1337</v>
      </c>
      <c r="G826" s="11" t="s">
        <v>1353</v>
      </c>
      <c r="H826" s="11" t="s">
        <v>1337</v>
      </c>
      <c r="I826" s="11"/>
      <c r="J826" s="11"/>
      <c r="K826" s="11"/>
    </row>
    <row r="827" spans="1:11" x14ac:dyDescent="0.25">
      <c r="A827" s="11" t="s">
        <v>1097</v>
      </c>
      <c r="B827" s="11" t="s">
        <v>395</v>
      </c>
      <c r="C827" s="11" t="s">
        <v>1022</v>
      </c>
      <c r="D827" s="12">
        <v>2</v>
      </c>
      <c r="E827" s="11" t="s">
        <v>1352</v>
      </c>
      <c r="F827" s="11" t="s">
        <v>1337</v>
      </c>
      <c r="G827" s="11" t="s">
        <v>1353</v>
      </c>
      <c r="H827" s="11" t="s">
        <v>1337</v>
      </c>
      <c r="I827" s="11"/>
      <c r="J827" s="11"/>
      <c r="K827" s="11"/>
    </row>
    <row r="828" spans="1:11" x14ac:dyDescent="0.25">
      <c r="A828" s="11" t="s">
        <v>1097</v>
      </c>
      <c r="B828" s="11" t="s">
        <v>395</v>
      </c>
      <c r="C828" s="11" t="s">
        <v>1004</v>
      </c>
      <c r="D828" s="12">
        <v>2</v>
      </c>
      <c r="E828" s="11" t="s">
        <v>1354</v>
      </c>
      <c r="F828" s="11" t="s">
        <v>1355</v>
      </c>
      <c r="G828" s="11" t="s">
        <v>1175</v>
      </c>
      <c r="H828" s="11" t="s">
        <v>1176</v>
      </c>
      <c r="I828" s="11" t="s">
        <v>1177</v>
      </c>
      <c r="J828" s="11"/>
      <c r="K828" s="11"/>
    </row>
    <row r="829" spans="1:11" x14ac:dyDescent="0.25">
      <c r="A829" s="11" t="s">
        <v>1097</v>
      </c>
      <c r="B829" s="11" t="s">
        <v>395</v>
      </c>
      <c r="C829" s="11" t="s">
        <v>1004</v>
      </c>
      <c r="D829" s="12">
        <v>2</v>
      </c>
      <c r="E829" s="11" t="s">
        <v>1356</v>
      </c>
      <c r="F829" s="11" t="s">
        <v>1355</v>
      </c>
      <c r="G829" s="11" t="s">
        <v>1175</v>
      </c>
      <c r="H829" s="11" t="s">
        <v>1176</v>
      </c>
      <c r="I829" s="11" t="s">
        <v>1072</v>
      </c>
      <c r="J829" s="11"/>
      <c r="K829" s="11"/>
    </row>
    <row r="830" spans="1:11" x14ac:dyDescent="0.25">
      <c r="A830" s="11" t="s">
        <v>1097</v>
      </c>
      <c r="B830" s="11" t="s">
        <v>395</v>
      </c>
      <c r="C830" s="11" t="s">
        <v>1004</v>
      </c>
      <c r="D830" s="12">
        <v>2</v>
      </c>
      <c r="E830" s="11" t="s">
        <v>1357</v>
      </c>
      <c r="F830" s="11" t="s">
        <v>1355</v>
      </c>
      <c r="G830" s="11" t="s">
        <v>1175</v>
      </c>
      <c r="H830" s="11" t="s">
        <v>1176</v>
      </c>
      <c r="I830" s="11" t="s">
        <v>974</v>
      </c>
      <c r="J830" s="11"/>
      <c r="K830" s="11"/>
    </row>
    <row r="831" spans="1:11" x14ac:dyDescent="0.25">
      <c r="A831" s="11" t="s">
        <v>1097</v>
      </c>
      <c r="B831" s="11" t="s">
        <v>395</v>
      </c>
      <c r="C831" s="11" t="s">
        <v>1182</v>
      </c>
      <c r="D831" s="12">
        <v>2</v>
      </c>
      <c r="E831" s="11" t="s">
        <v>1354</v>
      </c>
      <c r="F831" s="11" t="s">
        <v>1355</v>
      </c>
      <c r="G831" s="11" t="s">
        <v>1175</v>
      </c>
      <c r="H831" s="11" t="s">
        <v>1176</v>
      </c>
      <c r="I831" s="11" t="s">
        <v>1177</v>
      </c>
      <c r="J831" s="11"/>
      <c r="K831" s="11"/>
    </row>
    <row r="832" spans="1:11" x14ac:dyDescent="0.25">
      <c r="A832" s="11" t="s">
        <v>1097</v>
      </c>
      <c r="B832" s="11" t="s">
        <v>395</v>
      </c>
      <c r="C832" s="11" t="s">
        <v>1182</v>
      </c>
      <c r="D832" s="12">
        <v>2</v>
      </c>
      <c r="E832" s="11" t="s">
        <v>1356</v>
      </c>
      <c r="F832" s="11" t="s">
        <v>1355</v>
      </c>
      <c r="G832" s="11" t="s">
        <v>1175</v>
      </c>
      <c r="H832" s="11" t="s">
        <v>1176</v>
      </c>
      <c r="I832" s="11" t="s">
        <v>1072</v>
      </c>
      <c r="J832" s="11"/>
      <c r="K832" s="11"/>
    </row>
    <row r="833" spans="1:11" x14ac:dyDescent="0.25">
      <c r="A833" s="11" t="s">
        <v>1097</v>
      </c>
      <c r="B833" s="11" t="s">
        <v>395</v>
      </c>
      <c r="C833" s="11" t="s">
        <v>1182</v>
      </c>
      <c r="D833" s="12">
        <v>2</v>
      </c>
      <c r="E833" s="11" t="s">
        <v>1357</v>
      </c>
      <c r="F833" s="11" t="s">
        <v>1355</v>
      </c>
      <c r="G833" s="11" t="s">
        <v>1175</v>
      </c>
      <c r="H833" s="11" t="s">
        <v>1176</v>
      </c>
      <c r="I833" s="11" t="s">
        <v>974</v>
      </c>
      <c r="J833" s="11"/>
      <c r="K833" s="11"/>
    </row>
    <row r="834" spans="1:11" x14ac:dyDescent="0.25">
      <c r="A834" s="11" t="s">
        <v>1097</v>
      </c>
      <c r="B834" s="11" t="s">
        <v>395</v>
      </c>
      <c r="C834" s="11" t="s">
        <v>1358</v>
      </c>
      <c r="D834" s="12">
        <v>2</v>
      </c>
      <c r="E834" s="11" t="s">
        <v>1354</v>
      </c>
      <c r="F834" s="11" t="s">
        <v>1355</v>
      </c>
      <c r="G834" s="11" t="s">
        <v>1175</v>
      </c>
      <c r="H834" s="11" t="s">
        <v>1176</v>
      </c>
      <c r="I834" s="11" t="s">
        <v>1177</v>
      </c>
      <c r="J834" s="11"/>
      <c r="K834" s="11"/>
    </row>
    <row r="835" spans="1:11" x14ac:dyDescent="0.25">
      <c r="A835" s="11" t="s">
        <v>1097</v>
      </c>
      <c r="B835" s="11" t="s">
        <v>395</v>
      </c>
      <c r="C835" s="11" t="s">
        <v>1358</v>
      </c>
      <c r="D835" s="12">
        <v>2</v>
      </c>
      <c r="E835" s="11" t="s">
        <v>1356</v>
      </c>
      <c r="F835" s="11" t="s">
        <v>1355</v>
      </c>
      <c r="G835" s="11" t="s">
        <v>1175</v>
      </c>
      <c r="H835" s="11" t="s">
        <v>1176</v>
      </c>
      <c r="I835" s="11" t="s">
        <v>1072</v>
      </c>
      <c r="J835" s="11"/>
      <c r="K835" s="11"/>
    </row>
    <row r="836" spans="1:11" x14ac:dyDescent="0.25">
      <c r="A836" s="11" t="s">
        <v>1097</v>
      </c>
      <c r="B836" s="11" t="s">
        <v>395</v>
      </c>
      <c r="C836" s="11" t="s">
        <v>1358</v>
      </c>
      <c r="D836" s="12">
        <v>2</v>
      </c>
      <c r="E836" s="11" t="s">
        <v>1357</v>
      </c>
      <c r="F836" s="11" t="s">
        <v>1355</v>
      </c>
      <c r="G836" s="11" t="s">
        <v>1175</v>
      </c>
      <c r="H836" s="11" t="s">
        <v>1176</v>
      </c>
      <c r="I836" s="11" t="s">
        <v>974</v>
      </c>
      <c r="J836" s="11"/>
      <c r="K836" s="11"/>
    </row>
    <row r="837" spans="1:11" x14ac:dyDescent="0.25">
      <c r="A837" s="11" t="s">
        <v>1097</v>
      </c>
      <c r="B837" s="11" t="s">
        <v>395</v>
      </c>
      <c r="C837" s="11" t="s">
        <v>968</v>
      </c>
      <c r="D837" s="12">
        <v>2</v>
      </c>
      <c r="E837" s="11" t="s">
        <v>1354</v>
      </c>
      <c r="F837" s="11" t="s">
        <v>1355</v>
      </c>
      <c r="G837" s="11" t="s">
        <v>1175</v>
      </c>
      <c r="H837" s="11" t="s">
        <v>1176</v>
      </c>
      <c r="I837" s="11" t="s">
        <v>1177</v>
      </c>
      <c r="J837" s="11"/>
      <c r="K837" s="11"/>
    </row>
    <row r="838" spans="1:11" x14ac:dyDescent="0.25">
      <c r="A838" s="11" t="s">
        <v>1097</v>
      </c>
      <c r="B838" s="11" t="s">
        <v>395</v>
      </c>
      <c r="C838" s="11" t="s">
        <v>968</v>
      </c>
      <c r="D838" s="12">
        <v>2</v>
      </c>
      <c r="E838" s="11" t="s">
        <v>1356</v>
      </c>
      <c r="F838" s="11" t="s">
        <v>1355</v>
      </c>
      <c r="G838" s="11" t="s">
        <v>1175</v>
      </c>
      <c r="H838" s="11" t="s">
        <v>1176</v>
      </c>
      <c r="I838" s="11" t="s">
        <v>1072</v>
      </c>
      <c r="J838" s="11"/>
      <c r="K838" s="11"/>
    </row>
    <row r="839" spans="1:11" x14ac:dyDescent="0.25">
      <c r="A839" s="11" t="s">
        <v>1097</v>
      </c>
      <c r="B839" s="11" t="s">
        <v>395</v>
      </c>
      <c r="C839" s="11" t="s">
        <v>968</v>
      </c>
      <c r="D839" s="12">
        <v>2</v>
      </c>
      <c r="E839" s="11" t="s">
        <v>1357</v>
      </c>
      <c r="F839" s="11" t="s">
        <v>1355</v>
      </c>
      <c r="G839" s="11" t="s">
        <v>1175</v>
      </c>
      <c r="H839" s="11" t="s">
        <v>1176</v>
      </c>
      <c r="I839" s="11" t="s">
        <v>974</v>
      </c>
      <c r="J839" s="11"/>
      <c r="K839" s="11"/>
    </row>
    <row r="840" spans="1:11" x14ac:dyDescent="0.25">
      <c r="A840" s="11" t="s">
        <v>1097</v>
      </c>
      <c r="B840" s="11" t="s">
        <v>395</v>
      </c>
      <c r="C840" s="11" t="s">
        <v>1004</v>
      </c>
      <c r="D840" s="12">
        <v>2</v>
      </c>
      <c r="E840" s="11" t="s">
        <v>1359</v>
      </c>
      <c r="F840" s="11" t="s">
        <v>1360</v>
      </c>
      <c r="G840" s="11" t="s">
        <v>1176</v>
      </c>
      <c r="H840" s="11" t="s">
        <v>1177</v>
      </c>
      <c r="I840" s="11"/>
      <c r="J840" s="11"/>
      <c r="K840" s="11"/>
    </row>
    <row r="841" spans="1:11" x14ac:dyDescent="0.25">
      <c r="A841" s="11" t="s">
        <v>1097</v>
      </c>
      <c r="B841" s="11" t="s">
        <v>395</v>
      </c>
      <c r="C841" s="11" t="s">
        <v>1004</v>
      </c>
      <c r="D841" s="12">
        <v>2</v>
      </c>
      <c r="E841" s="11" t="s">
        <v>1361</v>
      </c>
      <c r="F841" s="11" t="s">
        <v>1360</v>
      </c>
      <c r="G841" s="11" t="s">
        <v>1176</v>
      </c>
      <c r="H841" s="11" t="s">
        <v>1072</v>
      </c>
      <c r="I841" s="11"/>
      <c r="J841" s="11"/>
      <c r="K841" s="11"/>
    </row>
    <row r="842" spans="1:11" x14ac:dyDescent="0.25">
      <c r="A842" s="11" t="s">
        <v>1097</v>
      </c>
      <c r="B842" s="11" t="s">
        <v>395</v>
      </c>
      <c r="C842" s="11" t="s">
        <v>1004</v>
      </c>
      <c r="D842" s="12">
        <v>2</v>
      </c>
      <c r="E842" s="11" t="s">
        <v>1362</v>
      </c>
      <c r="F842" s="11" t="s">
        <v>1360</v>
      </c>
      <c r="G842" s="11" t="s">
        <v>1176</v>
      </c>
      <c r="H842" s="11" t="s">
        <v>974</v>
      </c>
      <c r="I842" s="11"/>
      <c r="J842" s="11"/>
      <c r="K842" s="11"/>
    </row>
    <row r="843" spans="1:11" x14ac:dyDescent="0.25">
      <c r="A843" s="11" t="s">
        <v>1097</v>
      </c>
      <c r="B843" s="11" t="s">
        <v>395</v>
      </c>
      <c r="C843" s="11" t="s">
        <v>1272</v>
      </c>
      <c r="D843" s="12">
        <v>2</v>
      </c>
      <c r="E843" s="11" t="s">
        <v>1359</v>
      </c>
      <c r="F843" s="11" t="s">
        <v>1360</v>
      </c>
      <c r="G843" s="11" t="s">
        <v>1176</v>
      </c>
      <c r="H843" s="11" t="s">
        <v>1177</v>
      </c>
      <c r="I843" s="11"/>
      <c r="J843" s="11"/>
      <c r="K843" s="11"/>
    </row>
    <row r="844" spans="1:11" x14ac:dyDescent="0.25">
      <c r="A844" s="11" t="s">
        <v>1097</v>
      </c>
      <c r="B844" s="11" t="s">
        <v>395</v>
      </c>
      <c r="C844" s="11" t="s">
        <v>1272</v>
      </c>
      <c r="D844" s="12">
        <v>2</v>
      </c>
      <c r="E844" s="11" t="s">
        <v>1361</v>
      </c>
      <c r="F844" s="11" t="s">
        <v>1360</v>
      </c>
      <c r="G844" s="11" t="s">
        <v>1176</v>
      </c>
      <c r="H844" s="11" t="s">
        <v>1072</v>
      </c>
      <c r="I844" s="11"/>
      <c r="J844" s="11"/>
      <c r="K844" s="11"/>
    </row>
    <row r="845" spans="1:11" x14ac:dyDescent="0.25">
      <c r="A845" s="11" t="s">
        <v>1097</v>
      </c>
      <c r="B845" s="11" t="s">
        <v>395</v>
      </c>
      <c r="C845" s="11" t="s">
        <v>1272</v>
      </c>
      <c r="D845" s="12">
        <v>2</v>
      </c>
      <c r="E845" s="11" t="s">
        <v>1362</v>
      </c>
      <c r="F845" s="11" t="s">
        <v>1360</v>
      </c>
      <c r="G845" s="11" t="s">
        <v>1176</v>
      </c>
      <c r="H845" s="11" t="s">
        <v>974</v>
      </c>
      <c r="I845" s="11"/>
      <c r="J845" s="11"/>
      <c r="K845" s="11"/>
    </row>
    <row r="846" spans="1:11" x14ac:dyDescent="0.25">
      <c r="A846" s="11" t="s">
        <v>1097</v>
      </c>
      <c r="B846" s="11" t="s">
        <v>395</v>
      </c>
      <c r="C846" s="11" t="s">
        <v>1363</v>
      </c>
      <c r="D846" s="12">
        <v>2</v>
      </c>
      <c r="E846" s="11" t="s">
        <v>1364</v>
      </c>
      <c r="F846" s="11" t="s">
        <v>1363</v>
      </c>
      <c r="G846" s="11" t="s">
        <v>1176</v>
      </c>
      <c r="H846" s="11" t="s">
        <v>1177</v>
      </c>
      <c r="I846" s="11"/>
      <c r="J846" s="11"/>
      <c r="K846" s="11"/>
    </row>
    <row r="847" spans="1:11" x14ac:dyDescent="0.25">
      <c r="A847" s="11" t="s">
        <v>1097</v>
      </c>
      <c r="B847" s="11" t="s">
        <v>395</v>
      </c>
      <c r="C847" s="11" t="s">
        <v>1363</v>
      </c>
      <c r="D847" s="12">
        <v>2</v>
      </c>
      <c r="E847" s="11" t="s">
        <v>1365</v>
      </c>
      <c r="F847" s="11" t="s">
        <v>1363</v>
      </c>
      <c r="G847" s="11" t="s">
        <v>1176</v>
      </c>
      <c r="H847" s="11" t="s">
        <v>1072</v>
      </c>
      <c r="I847" s="11"/>
      <c r="J847" s="11"/>
      <c r="K847" s="11"/>
    </row>
    <row r="848" spans="1:11" x14ac:dyDescent="0.25">
      <c r="A848" s="11" t="s">
        <v>1097</v>
      </c>
      <c r="B848" s="11" t="s">
        <v>395</v>
      </c>
      <c r="C848" s="11" t="s">
        <v>1363</v>
      </c>
      <c r="D848" s="12">
        <v>2</v>
      </c>
      <c r="E848" s="11" t="s">
        <v>1366</v>
      </c>
      <c r="F848" s="11" t="s">
        <v>1363</v>
      </c>
      <c r="G848" s="11" t="s">
        <v>1176</v>
      </c>
      <c r="H848" s="11" t="s">
        <v>974</v>
      </c>
      <c r="I848" s="11"/>
      <c r="J848" s="11"/>
      <c r="K848" s="11"/>
    </row>
    <row r="849" spans="1:11" x14ac:dyDescent="0.25">
      <c r="A849" s="11" t="s">
        <v>1097</v>
      </c>
      <c r="B849" s="11" t="s">
        <v>395</v>
      </c>
      <c r="C849" s="11" t="s">
        <v>1363</v>
      </c>
      <c r="D849" s="12">
        <v>2</v>
      </c>
      <c r="E849" s="11" t="s">
        <v>1367</v>
      </c>
      <c r="F849" s="11" t="s">
        <v>1363</v>
      </c>
      <c r="G849" s="11" t="s">
        <v>998</v>
      </c>
      <c r="H849" s="11" t="s">
        <v>962</v>
      </c>
      <c r="I849" s="11"/>
      <c r="J849" s="11"/>
      <c r="K849" s="11"/>
    </row>
    <row r="850" spans="1:11" x14ac:dyDescent="0.25">
      <c r="A850" s="11" t="s">
        <v>1097</v>
      </c>
      <c r="B850" s="11" t="s">
        <v>395</v>
      </c>
      <c r="C850" s="11" t="s">
        <v>1302</v>
      </c>
      <c r="D850" s="12">
        <v>2</v>
      </c>
      <c r="E850" s="11" t="s">
        <v>1364</v>
      </c>
      <c r="F850" s="11" t="s">
        <v>1363</v>
      </c>
      <c r="G850" s="11" t="s">
        <v>1176</v>
      </c>
      <c r="H850" s="11" t="s">
        <v>1177</v>
      </c>
      <c r="I850" s="11"/>
      <c r="J850" s="11"/>
      <c r="K850" s="11"/>
    </row>
    <row r="851" spans="1:11" x14ac:dyDescent="0.25">
      <c r="A851" s="11" t="s">
        <v>1097</v>
      </c>
      <c r="B851" s="11" t="s">
        <v>395</v>
      </c>
      <c r="C851" s="11" t="s">
        <v>1302</v>
      </c>
      <c r="D851" s="12">
        <v>2</v>
      </c>
      <c r="E851" s="11" t="s">
        <v>1365</v>
      </c>
      <c r="F851" s="11" t="s">
        <v>1363</v>
      </c>
      <c r="G851" s="11" t="s">
        <v>1176</v>
      </c>
      <c r="H851" s="11" t="s">
        <v>1072</v>
      </c>
      <c r="I851" s="11"/>
      <c r="J851" s="11"/>
      <c r="K851" s="11"/>
    </row>
    <row r="852" spans="1:11" x14ac:dyDescent="0.25">
      <c r="A852" s="11" t="s">
        <v>1097</v>
      </c>
      <c r="B852" s="11" t="s">
        <v>395</v>
      </c>
      <c r="C852" s="11" t="s">
        <v>1302</v>
      </c>
      <c r="D852" s="12">
        <v>2</v>
      </c>
      <c r="E852" s="11" t="s">
        <v>1366</v>
      </c>
      <c r="F852" s="11" t="s">
        <v>1363</v>
      </c>
      <c r="G852" s="11" t="s">
        <v>1176</v>
      </c>
      <c r="H852" s="11" t="s">
        <v>974</v>
      </c>
      <c r="I852" s="11"/>
      <c r="J852" s="11"/>
      <c r="K852" s="11"/>
    </row>
    <row r="853" spans="1:11" x14ac:dyDescent="0.25">
      <c r="A853" s="11" t="s">
        <v>1097</v>
      </c>
      <c r="B853" s="11" t="s">
        <v>395</v>
      </c>
      <c r="C853" s="11" t="s">
        <v>1302</v>
      </c>
      <c r="D853" s="12">
        <v>2</v>
      </c>
      <c r="E853" s="11" t="s">
        <v>1367</v>
      </c>
      <c r="F853" s="11" t="s">
        <v>1363</v>
      </c>
      <c r="G853" s="11" t="s">
        <v>998</v>
      </c>
      <c r="H853" s="11" t="s">
        <v>962</v>
      </c>
      <c r="I853" s="11"/>
      <c r="J853" s="11"/>
      <c r="K853" s="11"/>
    </row>
    <row r="854" spans="1:11" x14ac:dyDescent="0.25">
      <c r="A854" s="11" t="s">
        <v>1097</v>
      </c>
      <c r="B854" s="11" t="s">
        <v>395</v>
      </c>
      <c r="C854" s="11" t="s">
        <v>1004</v>
      </c>
      <c r="D854" s="12">
        <v>2</v>
      </c>
      <c r="E854" s="11" t="s">
        <v>1368</v>
      </c>
      <c r="F854" s="11" t="s">
        <v>1369</v>
      </c>
      <c r="G854" s="11" t="s">
        <v>1286</v>
      </c>
      <c r="H854" s="11" t="s">
        <v>1189</v>
      </c>
      <c r="I854" s="11" t="s">
        <v>1072</v>
      </c>
      <c r="J854" s="11"/>
      <c r="K854" s="11"/>
    </row>
    <row r="855" spans="1:11" x14ac:dyDescent="0.25">
      <c r="A855" s="11" t="s">
        <v>1097</v>
      </c>
      <c r="B855" s="11" t="s">
        <v>395</v>
      </c>
      <c r="C855" s="11" t="s">
        <v>1004</v>
      </c>
      <c r="D855" s="12">
        <v>2</v>
      </c>
      <c r="E855" s="11" t="s">
        <v>1370</v>
      </c>
      <c r="F855" s="11" t="s">
        <v>1369</v>
      </c>
      <c r="G855" s="11" t="s">
        <v>1371</v>
      </c>
      <c r="H855" s="11" t="s">
        <v>1189</v>
      </c>
      <c r="I855" s="11" t="s">
        <v>1072</v>
      </c>
      <c r="J855" s="11"/>
      <c r="K855" s="11"/>
    </row>
    <row r="856" spans="1:11" x14ac:dyDescent="0.25">
      <c r="A856" s="11" t="s">
        <v>1097</v>
      </c>
      <c r="B856" s="11" t="s">
        <v>395</v>
      </c>
      <c r="C856" s="11" t="s">
        <v>1004</v>
      </c>
      <c r="D856" s="12">
        <v>2</v>
      </c>
      <c r="E856" s="11" t="s">
        <v>1372</v>
      </c>
      <c r="F856" s="11" t="s">
        <v>1371</v>
      </c>
      <c r="G856" s="11" t="s">
        <v>1189</v>
      </c>
      <c r="H856" s="11" t="s">
        <v>1072</v>
      </c>
      <c r="I856" s="11"/>
      <c r="J856" s="11"/>
      <c r="K856" s="11"/>
    </row>
    <row r="857" spans="1:11" x14ac:dyDescent="0.25">
      <c r="A857" s="11" t="s">
        <v>1097</v>
      </c>
      <c r="B857" s="11" t="s">
        <v>395</v>
      </c>
      <c r="C857" s="11" t="s">
        <v>1287</v>
      </c>
      <c r="D857" s="12">
        <v>2</v>
      </c>
      <c r="E857" s="11" t="s">
        <v>1372</v>
      </c>
      <c r="F857" s="11" t="s">
        <v>1371</v>
      </c>
      <c r="G857" s="11" t="s">
        <v>1189</v>
      </c>
      <c r="H857" s="11" t="s">
        <v>1072</v>
      </c>
      <c r="I857" s="11"/>
      <c r="J857" s="11"/>
      <c r="K857" s="11"/>
    </row>
    <row r="858" spans="1:11" x14ac:dyDescent="0.25">
      <c r="A858" s="11" t="s">
        <v>1097</v>
      </c>
      <c r="B858" s="11" t="s">
        <v>395</v>
      </c>
      <c r="C858" s="11" t="s">
        <v>1189</v>
      </c>
      <c r="D858" s="12">
        <v>2</v>
      </c>
      <c r="E858" s="11" t="s">
        <v>1372</v>
      </c>
      <c r="F858" s="11" t="s">
        <v>1371</v>
      </c>
      <c r="G858" s="11" t="s">
        <v>1189</v>
      </c>
      <c r="H858" s="11" t="s">
        <v>1072</v>
      </c>
      <c r="I858" s="11"/>
      <c r="J858" s="11"/>
      <c r="K858" s="11"/>
    </row>
    <row r="859" spans="1:11" x14ac:dyDescent="0.25">
      <c r="A859" s="11" t="s">
        <v>1097</v>
      </c>
      <c r="B859" s="11" t="s">
        <v>395</v>
      </c>
      <c r="C859" s="11" t="s">
        <v>1167</v>
      </c>
      <c r="D859" s="12">
        <v>2</v>
      </c>
      <c r="E859" s="11" t="s">
        <v>1372</v>
      </c>
      <c r="F859" s="11" t="s">
        <v>1371</v>
      </c>
      <c r="G859" s="11" t="s">
        <v>1189</v>
      </c>
      <c r="H859" s="11" t="s">
        <v>1072</v>
      </c>
      <c r="I859" s="11"/>
      <c r="J859" s="11"/>
      <c r="K859" s="11"/>
    </row>
    <row r="860" spans="1:11" x14ac:dyDescent="0.25">
      <c r="A860" s="11" t="s">
        <v>1097</v>
      </c>
      <c r="B860" s="11" t="s">
        <v>395</v>
      </c>
      <c r="C860" s="11" t="s">
        <v>1373</v>
      </c>
      <c r="D860" s="12">
        <v>2</v>
      </c>
      <c r="E860" s="11" t="s">
        <v>1374</v>
      </c>
      <c r="F860" s="11" t="s">
        <v>1375</v>
      </c>
      <c r="G860" s="11" t="s">
        <v>1376</v>
      </c>
      <c r="H860" s="11" t="s">
        <v>974</v>
      </c>
      <c r="I860" s="11"/>
      <c r="J860" s="11"/>
      <c r="K860" s="11"/>
    </row>
    <row r="861" spans="1:11" x14ac:dyDescent="0.25">
      <c r="A861" s="11" t="s">
        <v>1097</v>
      </c>
      <c r="B861" s="11" t="s">
        <v>395</v>
      </c>
      <c r="C861" s="11" t="s">
        <v>1377</v>
      </c>
      <c r="D861" s="12">
        <v>2</v>
      </c>
      <c r="E861" s="11" t="s">
        <v>1374</v>
      </c>
      <c r="F861" s="11" t="s">
        <v>1375</v>
      </c>
      <c r="G861" s="11" t="s">
        <v>1376</v>
      </c>
      <c r="H861" s="11" t="s">
        <v>974</v>
      </c>
      <c r="I861" s="11"/>
      <c r="J861" s="11"/>
      <c r="K861" s="11"/>
    </row>
    <row r="862" spans="1:11" x14ac:dyDescent="0.25">
      <c r="A862" s="11" t="s">
        <v>1097</v>
      </c>
      <c r="B862" s="11" t="s">
        <v>395</v>
      </c>
      <c r="C862" s="11" t="s">
        <v>1378</v>
      </c>
      <c r="D862" s="12">
        <v>2</v>
      </c>
      <c r="E862" s="11" t="s">
        <v>1374</v>
      </c>
      <c r="F862" s="11" t="s">
        <v>1375</v>
      </c>
      <c r="G862" s="11" t="s">
        <v>1376</v>
      </c>
      <c r="H862" s="11" t="s">
        <v>974</v>
      </c>
      <c r="I862" s="11"/>
      <c r="J862" s="11"/>
      <c r="K862" s="11"/>
    </row>
    <row r="863" spans="1:11" x14ac:dyDescent="0.25">
      <c r="A863" s="11" t="s">
        <v>1097</v>
      </c>
      <c r="B863" s="11" t="s">
        <v>395</v>
      </c>
      <c r="C863" s="11" t="s">
        <v>1379</v>
      </c>
      <c r="D863" s="12">
        <v>2</v>
      </c>
      <c r="E863" s="11" t="s">
        <v>1374</v>
      </c>
      <c r="F863" s="11" t="s">
        <v>1375</v>
      </c>
      <c r="G863" s="11" t="s">
        <v>1376</v>
      </c>
      <c r="H863" s="11" t="s">
        <v>974</v>
      </c>
      <c r="I863" s="11"/>
      <c r="J863" s="11"/>
      <c r="K863" s="11"/>
    </row>
    <row r="864" spans="1:11" x14ac:dyDescent="0.25">
      <c r="A864" s="11" t="s">
        <v>1097</v>
      </c>
      <c r="B864" s="11" t="s">
        <v>395</v>
      </c>
      <c r="C864" s="11" t="s">
        <v>1380</v>
      </c>
      <c r="D864" s="12">
        <v>2</v>
      </c>
      <c r="E864" s="11" t="s">
        <v>1374</v>
      </c>
      <c r="F864" s="11" t="s">
        <v>1375</v>
      </c>
      <c r="G864" s="11" t="s">
        <v>1376</v>
      </c>
      <c r="H864" s="11" t="s">
        <v>974</v>
      </c>
      <c r="I864" s="11"/>
      <c r="J864" s="11"/>
      <c r="K864" s="11"/>
    </row>
    <row r="865" spans="1:11" x14ac:dyDescent="0.25">
      <c r="A865" s="11" t="s">
        <v>1097</v>
      </c>
      <c r="B865" s="11" t="s">
        <v>395</v>
      </c>
      <c r="C865" s="11" t="s">
        <v>1381</v>
      </c>
      <c r="D865" s="12">
        <v>2</v>
      </c>
      <c r="E865" s="11" t="s">
        <v>1374</v>
      </c>
      <c r="F865" s="11" t="s">
        <v>1375</v>
      </c>
      <c r="G865" s="11" t="s">
        <v>1376</v>
      </c>
      <c r="H865" s="11" t="s">
        <v>974</v>
      </c>
      <c r="I865" s="11"/>
      <c r="J865" s="11"/>
      <c r="K865" s="11"/>
    </row>
    <row r="866" spans="1:11" x14ac:dyDescent="0.25">
      <c r="A866" s="11" t="s">
        <v>1097</v>
      </c>
      <c r="B866" s="11" t="s">
        <v>395</v>
      </c>
      <c r="C866" s="11" t="s">
        <v>1382</v>
      </c>
      <c r="D866" s="12">
        <v>2</v>
      </c>
      <c r="E866" s="11" t="s">
        <v>1374</v>
      </c>
      <c r="F866" s="11" t="s">
        <v>1375</v>
      </c>
      <c r="G866" s="11" t="s">
        <v>1376</v>
      </c>
      <c r="H866" s="11" t="s">
        <v>974</v>
      </c>
      <c r="I866" s="11"/>
      <c r="J866" s="11"/>
      <c r="K866" s="11"/>
    </row>
    <row r="867" spans="1:11" x14ac:dyDescent="0.25">
      <c r="A867" s="11" t="s">
        <v>1097</v>
      </c>
      <c r="B867" s="11" t="s">
        <v>395</v>
      </c>
      <c r="C867" s="11" t="s">
        <v>1383</v>
      </c>
      <c r="D867" s="12">
        <v>2</v>
      </c>
      <c r="E867" s="11" t="s">
        <v>1374</v>
      </c>
      <c r="F867" s="11" t="s">
        <v>1375</v>
      </c>
      <c r="G867" s="11" t="s">
        <v>1376</v>
      </c>
      <c r="H867" s="11" t="s">
        <v>974</v>
      </c>
      <c r="I867" s="11"/>
      <c r="J867" s="11"/>
      <c r="K867" s="11"/>
    </row>
    <row r="868" spans="1:11" x14ac:dyDescent="0.25">
      <c r="A868" s="11" t="s">
        <v>1097</v>
      </c>
      <c r="B868" s="11" t="s">
        <v>395</v>
      </c>
      <c r="C868" s="11" t="s">
        <v>1004</v>
      </c>
      <c r="D868" s="12">
        <v>2</v>
      </c>
      <c r="E868" s="11" t="s">
        <v>1384</v>
      </c>
      <c r="F868" s="11" t="s">
        <v>1358</v>
      </c>
      <c r="G868" s="11" t="s">
        <v>1176</v>
      </c>
      <c r="H868" s="11" t="s">
        <v>1177</v>
      </c>
      <c r="I868" s="11"/>
      <c r="J868" s="11"/>
      <c r="K868" s="11"/>
    </row>
    <row r="869" spans="1:11" x14ac:dyDescent="0.25">
      <c r="A869" s="11" t="s">
        <v>1097</v>
      </c>
      <c r="B869" s="11" t="s">
        <v>395</v>
      </c>
      <c r="C869" s="11" t="s">
        <v>1004</v>
      </c>
      <c r="D869" s="12">
        <v>2</v>
      </c>
      <c r="E869" s="11" t="s">
        <v>1385</v>
      </c>
      <c r="F869" s="11" t="s">
        <v>1358</v>
      </c>
      <c r="G869" s="11" t="s">
        <v>1176</v>
      </c>
      <c r="H869" s="11" t="s">
        <v>1072</v>
      </c>
      <c r="I869" s="11"/>
      <c r="J869" s="11"/>
      <c r="K869" s="11"/>
    </row>
    <row r="870" spans="1:11" x14ac:dyDescent="0.25">
      <c r="A870" s="11" t="s">
        <v>1097</v>
      </c>
      <c r="B870" s="11" t="s">
        <v>395</v>
      </c>
      <c r="C870" s="11" t="s">
        <v>1004</v>
      </c>
      <c r="D870" s="12">
        <v>2</v>
      </c>
      <c r="E870" s="11" t="s">
        <v>1386</v>
      </c>
      <c r="F870" s="11" t="s">
        <v>1358</v>
      </c>
      <c r="G870" s="11" t="s">
        <v>1176</v>
      </c>
      <c r="H870" s="11" t="s">
        <v>974</v>
      </c>
      <c r="I870" s="11"/>
      <c r="J870" s="11"/>
      <c r="K870" s="11"/>
    </row>
    <row r="871" spans="1:11" x14ac:dyDescent="0.25">
      <c r="A871" s="11" t="s">
        <v>1097</v>
      </c>
      <c r="B871" s="11" t="s">
        <v>395</v>
      </c>
      <c r="C871" s="11" t="s">
        <v>1190</v>
      </c>
      <c r="D871" s="12">
        <v>2</v>
      </c>
      <c r="E871" s="11" t="s">
        <v>1384</v>
      </c>
      <c r="F871" s="11" t="s">
        <v>1358</v>
      </c>
      <c r="G871" s="11" t="s">
        <v>1176</v>
      </c>
      <c r="H871" s="11" t="s">
        <v>1177</v>
      </c>
      <c r="I871" s="11"/>
      <c r="J871" s="11"/>
      <c r="K871" s="11"/>
    </row>
    <row r="872" spans="1:11" x14ac:dyDescent="0.25">
      <c r="A872" s="11" t="s">
        <v>1097</v>
      </c>
      <c r="B872" s="11" t="s">
        <v>395</v>
      </c>
      <c r="C872" s="11" t="s">
        <v>1190</v>
      </c>
      <c r="D872" s="12">
        <v>2</v>
      </c>
      <c r="E872" s="11" t="s">
        <v>1385</v>
      </c>
      <c r="F872" s="11" t="s">
        <v>1358</v>
      </c>
      <c r="G872" s="11" t="s">
        <v>1176</v>
      </c>
      <c r="H872" s="11" t="s">
        <v>1072</v>
      </c>
      <c r="I872" s="11"/>
      <c r="J872" s="11"/>
      <c r="K872" s="11"/>
    </row>
    <row r="873" spans="1:11" x14ac:dyDescent="0.25">
      <c r="A873" s="11" t="s">
        <v>1097</v>
      </c>
      <c r="B873" s="11" t="s">
        <v>395</v>
      </c>
      <c r="C873" s="11" t="s">
        <v>1190</v>
      </c>
      <c r="D873" s="12">
        <v>2</v>
      </c>
      <c r="E873" s="11" t="s">
        <v>1386</v>
      </c>
      <c r="F873" s="11" t="s">
        <v>1358</v>
      </c>
      <c r="G873" s="11" t="s">
        <v>1176</v>
      </c>
      <c r="H873" s="11" t="s">
        <v>974</v>
      </c>
      <c r="I873" s="11"/>
      <c r="J873" s="11"/>
      <c r="K873" s="11"/>
    </row>
    <row r="874" spans="1:11" x14ac:dyDescent="0.25">
      <c r="A874" s="11" t="s">
        <v>1097</v>
      </c>
      <c r="B874" s="11" t="s">
        <v>395</v>
      </c>
      <c r="C874" s="11" t="s">
        <v>1245</v>
      </c>
      <c r="D874" s="12">
        <v>2</v>
      </c>
      <c r="E874" s="11" t="s">
        <v>1384</v>
      </c>
      <c r="F874" s="11" t="s">
        <v>1358</v>
      </c>
      <c r="G874" s="11" t="s">
        <v>1176</v>
      </c>
      <c r="H874" s="11" t="s">
        <v>1177</v>
      </c>
      <c r="I874" s="11"/>
      <c r="J874" s="11"/>
      <c r="K874" s="11"/>
    </row>
    <row r="875" spans="1:11" x14ac:dyDescent="0.25">
      <c r="A875" s="11" t="s">
        <v>1097</v>
      </c>
      <c r="B875" s="11" t="s">
        <v>395</v>
      </c>
      <c r="C875" s="11" t="s">
        <v>1245</v>
      </c>
      <c r="D875" s="12">
        <v>2</v>
      </c>
      <c r="E875" s="11" t="s">
        <v>1385</v>
      </c>
      <c r="F875" s="11" t="s">
        <v>1358</v>
      </c>
      <c r="G875" s="11" t="s">
        <v>1176</v>
      </c>
      <c r="H875" s="11" t="s">
        <v>1072</v>
      </c>
      <c r="I875" s="11"/>
      <c r="J875" s="11"/>
      <c r="K875" s="11"/>
    </row>
    <row r="876" spans="1:11" x14ac:dyDescent="0.25">
      <c r="A876" s="11" t="s">
        <v>1097</v>
      </c>
      <c r="B876" s="11" t="s">
        <v>395</v>
      </c>
      <c r="C876" s="11" t="s">
        <v>1245</v>
      </c>
      <c r="D876" s="12">
        <v>2</v>
      </c>
      <c r="E876" s="11" t="s">
        <v>1386</v>
      </c>
      <c r="F876" s="11" t="s">
        <v>1358</v>
      </c>
      <c r="G876" s="11" t="s">
        <v>1176</v>
      </c>
      <c r="H876" s="11" t="s">
        <v>974</v>
      </c>
      <c r="I876" s="11"/>
      <c r="J876" s="11"/>
      <c r="K876" s="11"/>
    </row>
    <row r="877" spans="1:11" x14ac:dyDescent="0.25">
      <c r="A877" s="11" t="s">
        <v>1097</v>
      </c>
      <c r="B877" s="11" t="s">
        <v>395</v>
      </c>
      <c r="C877" s="11" t="s">
        <v>1387</v>
      </c>
      <c r="D877" s="12">
        <v>2</v>
      </c>
      <c r="E877" s="11" t="s">
        <v>1384</v>
      </c>
      <c r="F877" s="11" t="s">
        <v>1358</v>
      </c>
      <c r="G877" s="11" t="s">
        <v>1176</v>
      </c>
      <c r="H877" s="11" t="s">
        <v>1177</v>
      </c>
      <c r="I877" s="11"/>
      <c r="J877" s="11"/>
      <c r="K877" s="11"/>
    </row>
    <row r="878" spans="1:11" x14ac:dyDescent="0.25">
      <c r="A878" s="11" t="s">
        <v>1097</v>
      </c>
      <c r="B878" s="11" t="s">
        <v>395</v>
      </c>
      <c r="C878" s="11" t="s">
        <v>1387</v>
      </c>
      <c r="D878" s="12">
        <v>2</v>
      </c>
      <c r="E878" s="11" t="s">
        <v>1385</v>
      </c>
      <c r="F878" s="11" t="s">
        <v>1358</v>
      </c>
      <c r="G878" s="11" t="s">
        <v>1176</v>
      </c>
      <c r="H878" s="11" t="s">
        <v>1072</v>
      </c>
      <c r="I878" s="11"/>
      <c r="J878" s="11"/>
      <c r="K878" s="11"/>
    </row>
    <row r="879" spans="1:11" x14ac:dyDescent="0.25">
      <c r="A879" s="11" t="s">
        <v>1097</v>
      </c>
      <c r="B879" s="11" t="s">
        <v>395</v>
      </c>
      <c r="C879" s="11" t="s">
        <v>1387</v>
      </c>
      <c r="D879" s="12">
        <v>2</v>
      </c>
      <c r="E879" s="11" t="s">
        <v>1386</v>
      </c>
      <c r="F879" s="11" t="s">
        <v>1358</v>
      </c>
      <c r="G879" s="11" t="s">
        <v>1176</v>
      </c>
      <c r="H879" s="11" t="s">
        <v>974</v>
      </c>
      <c r="I879" s="11"/>
      <c r="J879" s="11"/>
      <c r="K879" s="11"/>
    </row>
    <row r="880" spans="1:11" x14ac:dyDescent="0.25">
      <c r="A880" s="11" t="s">
        <v>1097</v>
      </c>
      <c r="B880" s="11" t="s">
        <v>395</v>
      </c>
      <c r="C880" s="11" t="s">
        <v>1124</v>
      </c>
      <c r="D880" s="12">
        <v>2</v>
      </c>
      <c r="E880" s="11" t="s">
        <v>1384</v>
      </c>
      <c r="F880" s="11" t="s">
        <v>1358</v>
      </c>
      <c r="G880" s="11" t="s">
        <v>1176</v>
      </c>
      <c r="H880" s="11" t="s">
        <v>1177</v>
      </c>
      <c r="I880" s="11"/>
      <c r="J880" s="11"/>
      <c r="K880" s="11"/>
    </row>
    <row r="881" spans="1:11" x14ac:dyDescent="0.25">
      <c r="A881" s="11" t="s">
        <v>1097</v>
      </c>
      <c r="B881" s="11" t="s">
        <v>395</v>
      </c>
      <c r="C881" s="11" t="s">
        <v>1124</v>
      </c>
      <c r="D881" s="12">
        <v>2</v>
      </c>
      <c r="E881" s="11" t="s">
        <v>1385</v>
      </c>
      <c r="F881" s="11" t="s">
        <v>1358</v>
      </c>
      <c r="G881" s="11" t="s">
        <v>1176</v>
      </c>
      <c r="H881" s="11" t="s">
        <v>1072</v>
      </c>
      <c r="I881" s="11"/>
      <c r="J881" s="11"/>
      <c r="K881" s="11"/>
    </row>
    <row r="882" spans="1:11" x14ac:dyDescent="0.25">
      <c r="A882" s="11" t="s">
        <v>1097</v>
      </c>
      <c r="B882" s="11" t="s">
        <v>395</v>
      </c>
      <c r="C882" s="11" t="s">
        <v>1124</v>
      </c>
      <c r="D882" s="12">
        <v>2</v>
      </c>
      <c r="E882" s="11" t="s">
        <v>1386</v>
      </c>
      <c r="F882" s="11" t="s">
        <v>1358</v>
      </c>
      <c r="G882" s="11" t="s">
        <v>1176</v>
      </c>
      <c r="H882" s="11" t="s">
        <v>974</v>
      </c>
      <c r="I882" s="11"/>
      <c r="J882" s="11"/>
      <c r="K882" s="11"/>
    </row>
    <row r="883" spans="1:11" x14ac:dyDescent="0.25">
      <c r="A883" s="11" t="s">
        <v>1097</v>
      </c>
      <c r="B883" s="11" t="s">
        <v>395</v>
      </c>
      <c r="C883" s="11" t="s">
        <v>1192</v>
      </c>
      <c r="D883" s="12">
        <v>2</v>
      </c>
      <c r="E883" s="11" t="s">
        <v>1384</v>
      </c>
      <c r="F883" s="11" t="s">
        <v>1358</v>
      </c>
      <c r="G883" s="11" t="s">
        <v>1176</v>
      </c>
      <c r="H883" s="11" t="s">
        <v>1177</v>
      </c>
      <c r="I883" s="11"/>
      <c r="J883" s="11"/>
      <c r="K883" s="11"/>
    </row>
    <row r="884" spans="1:11" x14ac:dyDescent="0.25">
      <c r="A884" s="11" t="s">
        <v>1097</v>
      </c>
      <c r="B884" s="11" t="s">
        <v>395</v>
      </c>
      <c r="C884" s="11" t="s">
        <v>1192</v>
      </c>
      <c r="D884" s="12">
        <v>2</v>
      </c>
      <c r="E884" s="11" t="s">
        <v>1385</v>
      </c>
      <c r="F884" s="11" t="s">
        <v>1358</v>
      </c>
      <c r="G884" s="11" t="s">
        <v>1176</v>
      </c>
      <c r="H884" s="11" t="s">
        <v>1072</v>
      </c>
      <c r="I884" s="11"/>
      <c r="J884" s="11"/>
      <c r="K884" s="11"/>
    </row>
    <row r="885" spans="1:11" x14ac:dyDescent="0.25">
      <c r="A885" s="11" t="s">
        <v>1097</v>
      </c>
      <c r="B885" s="11" t="s">
        <v>395</v>
      </c>
      <c r="C885" s="11" t="s">
        <v>1192</v>
      </c>
      <c r="D885" s="12">
        <v>2</v>
      </c>
      <c r="E885" s="11" t="s">
        <v>1386</v>
      </c>
      <c r="F885" s="11" t="s">
        <v>1358</v>
      </c>
      <c r="G885" s="11" t="s">
        <v>1176</v>
      </c>
      <c r="H885" s="11" t="s">
        <v>974</v>
      </c>
      <c r="I885" s="11"/>
      <c r="J885" s="11"/>
      <c r="K885" s="11"/>
    </row>
    <row r="886" spans="1:11" x14ac:dyDescent="0.25">
      <c r="A886" s="11" t="s">
        <v>1097</v>
      </c>
      <c r="B886" s="11" t="s">
        <v>395</v>
      </c>
      <c r="C886" s="11" t="s">
        <v>1040</v>
      </c>
      <c r="D886" s="12">
        <v>2</v>
      </c>
      <c r="E886" s="11" t="s">
        <v>1384</v>
      </c>
      <c r="F886" s="11" t="s">
        <v>1358</v>
      </c>
      <c r="G886" s="11" t="s">
        <v>1176</v>
      </c>
      <c r="H886" s="11" t="s">
        <v>1177</v>
      </c>
      <c r="I886" s="11"/>
      <c r="J886" s="11"/>
      <c r="K886" s="11"/>
    </row>
    <row r="887" spans="1:11" x14ac:dyDescent="0.25">
      <c r="A887" s="11" t="s">
        <v>1097</v>
      </c>
      <c r="B887" s="11" t="s">
        <v>395</v>
      </c>
      <c r="C887" s="11" t="s">
        <v>1040</v>
      </c>
      <c r="D887" s="12">
        <v>2</v>
      </c>
      <c r="E887" s="11" t="s">
        <v>1385</v>
      </c>
      <c r="F887" s="11" t="s">
        <v>1358</v>
      </c>
      <c r="G887" s="11" t="s">
        <v>1176</v>
      </c>
      <c r="H887" s="11" t="s">
        <v>1072</v>
      </c>
      <c r="I887" s="11"/>
      <c r="J887" s="11"/>
      <c r="K887" s="11"/>
    </row>
    <row r="888" spans="1:11" x14ac:dyDescent="0.25">
      <c r="A888" s="11" t="s">
        <v>1097</v>
      </c>
      <c r="B888" s="11" t="s">
        <v>395</v>
      </c>
      <c r="C888" s="11" t="s">
        <v>1040</v>
      </c>
      <c r="D888" s="12">
        <v>2</v>
      </c>
      <c r="E888" s="11" t="s">
        <v>1386</v>
      </c>
      <c r="F888" s="11" t="s">
        <v>1358</v>
      </c>
      <c r="G888" s="11" t="s">
        <v>1176</v>
      </c>
      <c r="H888" s="11" t="s">
        <v>974</v>
      </c>
      <c r="I888" s="11"/>
      <c r="J888" s="11"/>
      <c r="K888" s="11"/>
    </row>
    <row r="889" spans="1:11" x14ac:dyDescent="0.25">
      <c r="A889" s="11" t="s">
        <v>1097</v>
      </c>
      <c r="B889" s="11" t="s">
        <v>395</v>
      </c>
      <c r="C889" s="11" t="s">
        <v>1167</v>
      </c>
      <c r="D889" s="12">
        <v>2</v>
      </c>
      <c r="E889" s="11" t="s">
        <v>1384</v>
      </c>
      <c r="F889" s="11" t="s">
        <v>1358</v>
      </c>
      <c r="G889" s="11" t="s">
        <v>1176</v>
      </c>
      <c r="H889" s="11" t="s">
        <v>1177</v>
      </c>
      <c r="I889" s="11"/>
      <c r="J889" s="11"/>
      <c r="K889" s="11"/>
    </row>
    <row r="890" spans="1:11" x14ac:dyDescent="0.25">
      <c r="A890" s="11" t="s">
        <v>1097</v>
      </c>
      <c r="B890" s="11" t="s">
        <v>395</v>
      </c>
      <c r="C890" s="11" t="s">
        <v>1167</v>
      </c>
      <c r="D890" s="12">
        <v>2</v>
      </c>
      <c r="E890" s="11" t="s">
        <v>1385</v>
      </c>
      <c r="F890" s="11" t="s">
        <v>1358</v>
      </c>
      <c r="G890" s="11" t="s">
        <v>1176</v>
      </c>
      <c r="H890" s="11" t="s">
        <v>1072</v>
      </c>
      <c r="I890" s="11"/>
      <c r="J890" s="11"/>
      <c r="K890" s="11"/>
    </row>
    <row r="891" spans="1:11" x14ac:dyDescent="0.25">
      <c r="A891" s="11" t="s">
        <v>1097</v>
      </c>
      <c r="B891" s="11" t="s">
        <v>395</v>
      </c>
      <c r="C891" s="11" t="s">
        <v>1167</v>
      </c>
      <c r="D891" s="12">
        <v>2</v>
      </c>
      <c r="E891" s="11" t="s">
        <v>1386</v>
      </c>
      <c r="F891" s="11" t="s">
        <v>1358</v>
      </c>
      <c r="G891" s="11" t="s">
        <v>1176</v>
      </c>
      <c r="H891" s="11" t="s">
        <v>974</v>
      </c>
      <c r="I891" s="11"/>
      <c r="J891" s="11"/>
      <c r="K891" s="11"/>
    </row>
    <row r="892" spans="1:11" x14ac:dyDescent="0.25">
      <c r="A892" s="11" t="s">
        <v>1097</v>
      </c>
      <c r="B892" s="11" t="s">
        <v>395</v>
      </c>
      <c r="C892" s="11" t="s">
        <v>1197</v>
      </c>
      <c r="D892" s="12">
        <v>2</v>
      </c>
      <c r="E892" s="11" t="s">
        <v>1384</v>
      </c>
      <c r="F892" s="11" t="s">
        <v>1358</v>
      </c>
      <c r="G892" s="11" t="s">
        <v>1176</v>
      </c>
      <c r="H892" s="11" t="s">
        <v>1177</v>
      </c>
      <c r="I892" s="11"/>
      <c r="J892" s="11"/>
      <c r="K892" s="11"/>
    </row>
    <row r="893" spans="1:11" x14ac:dyDescent="0.25">
      <c r="A893" s="11" t="s">
        <v>1097</v>
      </c>
      <c r="B893" s="11" t="s">
        <v>395</v>
      </c>
      <c r="C893" s="11" t="s">
        <v>1197</v>
      </c>
      <c r="D893" s="12">
        <v>2</v>
      </c>
      <c r="E893" s="11" t="s">
        <v>1385</v>
      </c>
      <c r="F893" s="11" t="s">
        <v>1358</v>
      </c>
      <c r="G893" s="11" t="s">
        <v>1176</v>
      </c>
      <c r="H893" s="11" t="s">
        <v>1072</v>
      </c>
      <c r="I893" s="11"/>
      <c r="J893" s="11"/>
      <c r="K893" s="11"/>
    </row>
    <row r="894" spans="1:11" x14ac:dyDescent="0.25">
      <c r="A894" s="11" t="s">
        <v>1097</v>
      </c>
      <c r="B894" s="11" t="s">
        <v>395</v>
      </c>
      <c r="C894" s="11" t="s">
        <v>1197</v>
      </c>
      <c r="D894" s="12">
        <v>2</v>
      </c>
      <c r="E894" s="11" t="s">
        <v>1386</v>
      </c>
      <c r="F894" s="11" t="s">
        <v>1358</v>
      </c>
      <c r="G894" s="11" t="s">
        <v>1176</v>
      </c>
      <c r="H894" s="11" t="s">
        <v>974</v>
      </c>
      <c r="I894" s="11"/>
      <c r="J894" s="11"/>
      <c r="K894" s="11"/>
    </row>
    <row r="895" spans="1:11" x14ac:dyDescent="0.25">
      <c r="A895" s="11" t="s">
        <v>1097</v>
      </c>
      <c r="B895" s="11" t="s">
        <v>395</v>
      </c>
      <c r="C895" s="11" t="s">
        <v>1198</v>
      </c>
      <c r="D895" s="12">
        <v>2</v>
      </c>
      <c r="E895" s="11" t="s">
        <v>1384</v>
      </c>
      <c r="F895" s="11" t="s">
        <v>1358</v>
      </c>
      <c r="G895" s="11" t="s">
        <v>1176</v>
      </c>
      <c r="H895" s="11" t="s">
        <v>1177</v>
      </c>
      <c r="I895" s="11"/>
      <c r="J895" s="11"/>
      <c r="K895" s="11"/>
    </row>
    <row r="896" spans="1:11" x14ac:dyDescent="0.25">
      <c r="A896" s="11" t="s">
        <v>1097</v>
      </c>
      <c r="B896" s="11" t="s">
        <v>395</v>
      </c>
      <c r="C896" s="11" t="s">
        <v>1198</v>
      </c>
      <c r="D896" s="12">
        <v>2</v>
      </c>
      <c r="E896" s="11" t="s">
        <v>1385</v>
      </c>
      <c r="F896" s="11" t="s">
        <v>1358</v>
      </c>
      <c r="G896" s="11" t="s">
        <v>1176</v>
      </c>
      <c r="H896" s="11" t="s">
        <v>1072</v>
      </c>
      <c r="I896" s="11"/>
      <c r="J896" s="11"/>
      <c r="K896" s="11"/>
    </row>
    <row r="897" spans="1:11" x14ac:dyDescent="0.25">
      <c r="A897" s="11" t="s">
        <v>1097</v>
      </c>
      <c r="B897" s="11" t="s">
        <v>395</v>
      </c>
      <c r="C897" s="11" t="s">
        <v>1198</v>
      </c>
      <c r="D897" s="12">
        <v>2</v>
      </c>
      <c r="E897" s="11" t="s">
        <v>1386</v>
      </c>
      <c r="F897" s="11" t="s">
        <v>1358</v>
      </c>
      <c r="G897" s="11" t="s">
        <v>1176</v>
      </c>
      <c r="H897" s="11" t="s">
        <v>974</v>
      </c>
      <c r="I897" s="11"/>
      <c r="J897" s="11"/>
      <c r="K897" s="11"/>
    </row>
    <row r="898" spans="1:11" x14ac:dyDescent="0.25">
      <c r="A898" s="11" t="s">
        <v>1097</v>
      </c>
      <c r="B898" s="11" t="s">
        <v>395</v>
      </c>
      <c r="C898" s="11" t="s">
        <v>1200</v>
      </c>
      <c r="D898" s="12">
        <v>2</v>
      </c>
      <c r="E898" s="11" t="s">
        <v>1384</v>
      </c>
      <c r="F898" s="11" t="s">
        <v>1358</v>
      </c>
      <c r="G898" s="11" t="s">
        <v>1176</v>
      </c>
      <c r="H898" s="11" t="s">
        <v>1177</v>
      </c>
      <c r="I898" s="11"/>
      <c r="J898" s="11"/>
      <c r="K898" s="11"/>
    </row>
    <row r="899" spans="1:11" x14ac:dyDescent="0.25">
      <c r="A899" s="11" t="s">
        <v>1097</v>
      </c>
      <c r="B899" s="11" t="s">
        <v>395</v>
      </c>
      <c r="C899" s="11" t="s">
        <v>1200</v>
      </c>
      <c r="D899" s="12">
        <v>2</v>
      </c>
      <c r="E899" s="11" t="s">
        <v>1385</v>
      </c>
      <c r="F899" s="11" t="s">
        <v>1358</v>
      </c>
      <c r="G899" s="11" t="s">
        <v>1176</v>
      </c>
      <c r="H899" s="11" t="s">
        <v>1072</v>
      </c>
      <c r="I899" s="11"/>
      <c r="J899" s="11"/>
      <c r="K899" s="11"/>
    </row>
    <row r="900" spans="1:11" x14ac:dyDescent="0.25">
      <c r="A900" s="11" t="s">
        <v>1097</v>
      </c>
      <c r="B900" s="11" t="s">
        <v>395</v>
      </c>
      <c r="C900" s="11" t="s">
        <v>1200</v>
      </c>
      <c r="D900" s="12">
        <v>2</v>
      </c>
      <c r="E900" s="11" t="s">
        <v>1386</v>
      </c>
      <c r="F900" s="11" t="s">
        <v>1358</v>
      </c>
      <c r="G900" s="11" t="s">
        <v>1176</v>
      </c>
      <c r="H900" s="11" t="s">
        <v>974</v>
      </c>
      <c r="I900" s="11"/>
      <c r="J900" s="11"/>
      <c r="K900" s="11"/>
    </row>
    <row r="901" spans="1:11" x14ac:dyDescent="0.25">
      <c r="A901" s="11" t="s">
        <v>1097</v>
      </c>
      <c r="B901" s="11" t="s">
        <v>395</v>
      </c>
      <c r="C901" s="11" t="s">
        <v>1201</v>
      </c>
      <c r="D901" s="12">
        <v>2</v>
      </c>
      <c r="E901" s="11" t="s">
        <v>1384</v>
      </c>
      <c r="F901" s="11" t="s">
        <v>1358</v>
      </c>
      <c r="G901" s="11" t="s">
        <v>1176</v>
      </c>
      <c r="H901" s="11" t="s">
        <v>1177</v>
      </c>
      <c r="I901" s="11"/>
      <c r="J901" s="11"/>
      <c r="K901" s="11"/>
    </row>
    <row r="902" spans="1:11" x14ac:dyDescent="0.25">
      <c r="A902" s="11" t="s">
        <v>1097</v>
      </c>
      <c r="B902" s="11" t="s">
        <v>395</v>
      </c>
      <c r="C902" s="11" t="s">
        <v>1201</v>
      </c>
      <c r="D902" s="12">
        <v>2</v>
      </c>
      <c r="E902" s="11" t="s">
        <v>1385</v>
      </c>
      <c r="F902" s="11" t="s">
        <v>1358</v>
      </c>
      <c r="G902" s="11" t="s">
        <v>1176</v>
      </c>
      <c r="H902" s="11" t="s">
        <v>1072</v>
      </c>
      <c r="I902" s="11"/>
      <c r="J902" s="11"/>
      <c r="K902" s="11"/>
    </row>
    <row r="903" spans="1:11" x14ac:dyDescent="0.25">
      <c r="A903" s="11" t="s">
        <v>1097</v>
      </c>
      <c r="B903" s="11" t="s">
        <v>395</v>
      </c>
      <c r="C903" s="11" t="s">
        <v>1201</v>
      </c>
      <c r="D903" s="12">
        <v>2</v>
      </c>
      <c r="E903" s="11" t="s">
        <v>1386</v>
      </c>
      <c r="F903" s="11" t="s">
        <v>1358</v>
      </c>
      <c r="G903" s="11" t="s">
        <v>1176</v>
      </c>
      <c r="H903" s="11" t="s">
        <v>974</v>
      </c>
      <c r="I903" s="11"/>
      <c r="J903" s="11"/>
      <c r="K903" s="11"/>
    </row>
    <row r="904" spans="1:11" x14ac:dyDescent="0.25">
      <c r="A904" s="11" t="s">
        <v>1097</v>
      </c>
      <c r="B904" s="11" t="s">
        <v>395</v>
      </c>
      <c r="C904" s="11" t="s">
        <v>1207</v>
      </c>
      <c r="D904" s="12">
        <v>2</v>
      </c>
      <c r="E904" s="11" t="s">
        <v>1384</v>
      </c>
      <c r="F904" s="11" t="s">
        <v>1358</v>
      </c>
      <c r="G904" s="11" t="s">
        <v>1176</v>
      </c>
      <c r="H904" s="11" t="s">
        <v>1177</v>
      </c>
      <c r="I904" s="11"/>
      <c r="J904" s="11"/>
      <c r="K904" s="11"/>
    </row>
    <row r="905" spans="1:11" x14ac:dyDescent="0.25">
      <c r="A905" s="11" t="s">
        <v>1097</v>
      </c>
      <c r="B905" s="11" t="s">
        <v>395</v>
      </c>
      <c r="C905" s="11" t="s">
        <v>1207</v>
      </c>
      <c r="D905" s="12">
        <v>2</v>
      </c>
      <c r="E905" s="11" t="s">
        <v>1385</v>
      </c>
      <c r="F905" s="11" t="s">
        <v>1358</v>
      </c>
      <c r="G905" s="11" t="s">
        <v>1176</v>
      </c>
      <c r="H905" s="11" t="s">
        <v>1072</v>
      </c>
      <c r="I905" s="11"/>
      <c r="J905" s="11"/>
      <c r="K905" s="11"/>
    </row>
    <row r="906" spans="1:11" x14ac:dyDescent="0.25">
      <c r="A906" s="11" t="s">
        <v>1097</v>
      </c>
      <c r="B906" s="11" t="s">
        <v>395</v>
      </c>
      <c r="C906" s="11" t="s">
        <v>1207</v>
      </c>
      <c r="D906" s="12">
        <v>2</v>
      </c>
      <c r="E906" s="11" t="s">
        <v>1386</v>
      </c>
      <c r="F906" s="11" t="s">
        <v>1358</v>
      </c>
      <c r="G906" s="11" t="s">
        <v>1176</v>
      </c>
      <c r="H906" s="11" t="s">
        <v>974</v>
      </c>
      <c r="I906" s="11"/>
      <c r="J906" s="11"/>
      <c r="K906" s="11"/>
    </row>
    <row r="907" spans="1:11" x14ac:dyDescent="0.25">
      <c r="A907" s="11" t="s">
        <v>1097</v>
      </c>
      <c r="B907" s="11" t="s">
        <v>395</v>
      </c>
      <c r="C907" s="11" t="s">
        <v>1004</v>
      </c>
      <c r="D907" s="12">
        <v>2</v>
      </c>
      <c r="E907" s="11" t="s">
        <v>1388</v>
      </c>
      <c r="F907" s="11" t="s">
        <v>1389</v>
      </c>
      <c r="G907" s="11" t="s">
        <v>1045</v>
      </c>
      <c r="H907" s="11" t="s">
        <v>957</v>
      </c>
      <c r="I907" s="11"/>
      <c r="J907" s="11"/>
      <c r="K907" s="11"/>
    </row>
    <row r="908" spans="1:11" x14ac:dyDescent="0.25">
      <c r="A908" s="11" t="s">
        <v>1097</v>
      </c>
      <c r="B908" s="11" t="s">
        <v>395</v>
      </c>
      <c r="C908" s="11" t="s">
        <v>1167</v>
      </c>
      <c r="D908" s="12">
        <v>2</v>
      </c>
      <c r="E908" s="11" t="s">
        <v>1388</v>
      </c>
      <c r="F908" s="11" t="s">
        <v>1389</v>
      </c>
      <c r="G908" s="11" t="s">
        <v>1045</v>
      </c>
      <c r="H908" s="11" t="s">
        <v>957</v>
      </c>
      <c r="I908" s="11"/>
      <c r="J908" s="11"/>
      <c r="K908" s="11"/>
    </row>
    <row r="909" spans="1:11" x14ac:dyDescent="0.25">
      <c r="A909" s="11" t="s">
        <v>1097</v>
      </c>
      <c r="B909" s="11" t="s">
        <v>395</v>
      </c>
      <c r="C909" s="11" t="s">
        <v>1067</v>
      </c>
      <c r="D909" s="12">
        <v>2</v>
      </c>
      <c r="E909" s="11" t="s">
        <v>1388</v>
      </c>
      <c r="F909" s="11" t="s">
        <v>1389</v>
      </c>
      <c r="G909" s="11" t="s">
        <v>1045</v>
      </c>
      <c r="H909" s="11" t="s">
        <v>957</v>
      </c>
      <c r="I909" s="11"/>
      <c r="J909" s="11"/>
      <c r="K909" s="11"/>
    </row>
    <row r="910" spans="1:11" x14ac:dyDescent="0.25">
      <c r="A910" s="11" t="s">
        <v>1097</v>
      </c>
      <c r="B910" s="11" t="s">
        <v>395</v>
      </c>
      <c r="C910" s="11" t="s">
        <v>1390</v>
      </c>
      <c r="D910" s="12">
        <v>2</v>
      </c>
      <c r="E910" s="11" t="s">
        <v>1388</v>
      </c>
      <c r="F910" s="11" t="s">
        <v>1389</v>
      </c>
      <c r="G910" s="11" t="s">
        <v>1045</v>
      </c>
      <c r="H910" s="11" t="s">
        <v>957</v>
      </c>
      <c r="I910" s="11"/>
      <c r="J910" s="11"/>
      <c r="K910" s="11"/>
    </row>
    <row r="911" spans="1:11" x14ac:dyDescent="0.25">
      <c r="A911" s="11" t="s">
        <v>1097</v>
      </c>
      <c r="B911" s="11" t="s">
        <v>395</v>
      </c>
      <c r="C911" s="11" t="s">
        <v>1391</v>
      </c>
      <c r="D911" s="12">
        <v>2</v>
      </c>
      <c r="E911" s="11" t="s">
        <v>1388</v>
      </c>
      <c r="F911" s="11" t="s">
        <v>1389</v>
      </c>
      <c r="G911" s="11" t="s">
        <v>1045</v>
      </c>
      <c r="H911" s="11" t="s">
        <v>957</v>
      </c>
      <c r="I911" s="11"/>
      <c r="J911" s="11"/>
      <c r="K911" s="11"/>
    </row>
    <row r="912" spans="1:11" x14ac:dyDescent="0.25">
      <c r="A912" s="11" t="s">
        <v>1097</v>
      </c>
      <c r="B912" s="11" t="s">
        <v>395</v>
      </c>
      <c r="C912" s="11" t="s">
        <v>1004</v>
      </c>
      <c r="D912" s="12">
        <v>2</v>
      </c>
      <c r="E912" s="11" t="s">
        <v>1392</v>
      </c>
      <c r="F912" s="11" t="s">
        <v>1393</v>
      </c>
      <c r="G912" s="11" t="s">
        <v>1019</v>
      </c>
      <c r="H912" s="11" t="s">
        <v>957</v>
      </c>
      <c r="I912" s="11"/>
      <c r="J912" s="11"/>
      <c r="K912" s="11"/>
    </row>
    <row r="913" spans="1:11" x14ac:dyDescent="0.25">
      <c r="A913" s="11" t="s">
        <v>1097</v>
      </c>
      <c r="B913" s="11" t="s">
        <v>395</v>
      </c>
      <c r="C913" s="11" t="s">
        <v>1004</v>
      </c>
      <c r="D913" s="12">
        <v>2</v>
      </c>
      <c r="E913" s="11" t="s">
        <v>1394</v>
      </c>
      <c r="F913" s="11" t="s">
        <v>1395</v>
      </c>
      <c r="G913" s="11" t="s">
        <v>956</v>
      </c>
      <c r="H913" s="11" t="s">
        <v>957</v>
      </c>
      <c r="I913" s="11"/>
      <c r="J913" s="11"/>
      <c r="K913" s="11"/>
    </row>
    <row r="914" spans="1:11" x14ac:dyDescent="0.25">
      <c r="A914" s="11" t="s">
        <v>1097</v>
      </c>
      <c r="B914" s="11" t="s">
        <v>395</v>
      </c>
      <c r="C914" s="11" t="s">
        <v>1167</v>
      </c>
      <c r="D914" s="12">
        <v>2</v>
      </c>
      <c r="E914" s="11" t="s">
        <v>1394</v>
      </c>
      <c r="F914" s="11" t="s">
        <v>1395</v>
      </c>
      <c r="G914" s="11" t="s">
        <v>956</v>
      </c>
      <c r="H914" s="11" t="s">
        <v>957</v>
      </c>
      <c r="I914" s="11"/>
      <c r="J914" s="11"/>
      <c r="K914" s="11"/>
    </row>
    <row r="915" spans="1:11" x14ac:dyDescent="0.25">
      <c r="A915" s="11" t="s">
        <v>1097</v>
      </c>
      <c r="B915" s="11" t="s">
        <v>395</v>
      </c>
      <c r="C915" s="11" t="s">
        <v>1390</v>
      </c>
      <c r="D915" s="12">
        <v>2</v>
      </c>
      <c r="E915" s="11" t="s">
        <v>1394</v>
      </c>
      <c r="F915" s="11" t="s">
        <v>1395</v>
      </c>
      <c r="G915" s="11" t="s">
        <v>956</v>
      </c>
      <c r="H915" s="11" t="s">
        <v>957</v>
      </c>
      <c r="I915" s="11"/>
      <c r="J915" s="11"/>
      <c r="K915" s="11"/>
    </row>
    <row r="916" spans="1:11" x14ac:dyDescent="0.25">
      <c r="A916" s="11" t="s">
        <v>1097</v>
      </c>
      <c r="B916" s="11" t="s">
        <v>395</v>
      </c>
      <c r="C916" s="11" t="s">
        <v>1004</v>
      </c>
      <c r="D916" s="12">
        <v>2</v>
      </c>
      <c r="E916" s="11" t="s">
        <v>1396</v>
      </c>
      <c r="F916" s="11" t="s">
        <v>1397</v>
      </c>
      <c r="G916" s="11" t="s">
        <v>956</v>
      </c>
      <c r="H916" s="11" t="s">
        <v>957</v>
      </c>
      <c r="I916" s="11"/>
      <c r="J916" s="11"/>
      <c r="K916" s="11"/>
    </row>
    <row r="917" spans="1:11" x14ac:dyDescent="0.25">
      <c r="A917" s="11" t="s">
        <v>1097</v>
      </c>
      <c r="B917" s="11" t="s">
        <v>395</v>
      </c>
      <c r="C917" s="11" t="s">
        <v>1147</v>
      </c>
      <c r="D917" s="12">
        <v>2</v>
      </c>
      <c r="E917" s="11" t="s">
        <v>1396</v>
      </c>
      <c r="F917" s="11" t="s">
        <v>1397</v>
      </c>
      <c r="G917" s="11" t="s">
        <v>956</v>
      </c>
      <c r="H917" s="11" t="s">
        <v>957</v>
      </c>
      <c r="I917" s="11"/>
      <c r="J917" s="11"/>
      <c r="K917" s="11"/>
    </row>
    <row r="918" spans="1:11" x14ac:dyDescent="0.25">
      <c r="A918" s="11" t="s">
        <v>1097</v>
      </c>
      <c r="B918" s="11" t="s">
        <v>395</v>
      </c>
      <c r="C918" s="11" t="s">
        <v>1398</v>
      </c>
      <c r="D918" s="12">
        <v>2</v>
      </c>
      <c r="E918" s="11" t="s">
        <v>1399</v>
      </c>
      <c r="F918" s="11" t="s">
        <v>1400</v>
      </c>
      <c r="G918" s="11" t="s">
        <v>1087</v>
      </c>
      <c r="H918" s="11" t="s">
        <v>956</v>
      </c>
      <c r="I918" s="11" t="s">
        <v>957</v>
      </c>
      <c r="J918" s="11"/>
      <c r="K918" s="11"/>
    </row>
    <row r="919" spans="1:11" x14ac:dyDescent="0.25">
      <c r="A919" s="11" t="s">
        <v>1097</v>
      </c>
      <c r="B919" s="11" t="s">
        <v>395</v>
      </c>
      <c r="C919" s="11" t="s">
        <v>1401</v>
      </c>
      <c r="D919" s="12">
        <v>2</v>
      </c>
      <c r="E919" s="11" t="s">
        <v>1399</v>
      </c>
      <c r="F919" s="11" t="s">
        <v>1400</v>
      </c>
      <c r="G919" s="11" t="s">
        <v>1087</v>
      </c>
      <c r="H919" s="11" t="s">
        <v>956</v>
      </c>
      <c r="I919" s="11" t="s">
        <v>957</v>
      </c>
      <c r="J919" s="11"/>
      <c r="K919" s="11"/>
    </row>
    <row r="920" spans="1:11" x14ac:dyDescent="0.25">
      <c r="A920" s="11" t="s">
        <v>1097</v>
      </c>
      <c r="B920" s="11" t="s">
        <v>395</v>
      </c>
      <c r="C920" s="11" t="s">
        <v>1045</v>
      </c>
      <c r="D920" s="12">
        <v>2</v>
      </c>
      <c r="E920" s="11" t="s">
        <v>1399</v>
      </c>
      <c r="F920" s="11" t="s">
        <v>1400</v>
      </c>
      <c r="G920" s="11" t="s">
        <v>1087</v>
      </c>
      <c r="H920" s="11" t="s">
        <v>956</v>
      </c>
      <c r="I920" s="11" t="s">
        <v>957</v>
      </c>
      <c r="J920" s="11"/>
      <c r="K920" s="11"/>
    </row>
    <row r="921" spans="1:11" x14ac:dyDescent="0.25">
      <c r="A921" s="11" t="s">
        <v>1097</v>
      </c>
      <c r="B921" s="11" t="s">
        <v>395</v>
      </c>
      <c r="C921" s="11" t="s">
        <v>1402</v>
      </c>
      <c r="D921" s="12">
        <v>2</v>
      </c>
      <c r="E921" s="11" t="s">
        <v>1399</v>
      </c>
      <c r="F921" s="11" t="s">
        <v>1400</v>
      </c>
      <c r="G921" s="11" t="s">
        <v>1087</v>
      </c>
      <c r="H921" s="11" t="s">
        <v>956</v>
      </c>
      <c r="I921" s="11" t="s">
        <v>957</v>
      </c>
      <c r="J921" s="11"/>
      <c r="K921" s="11"/>
    </row>
    <row r="922" spans="1:11" x14ac:dyDescent="0.25">
      <c r="A922" s="11" t="s">
        <v>1097</v>
      </c>
      <c r="B922" s="11" t="s">
        <v>395</v>
      </c>
      <c r="C922" s="11" t="s">
        <v>1160</v>
      </c>
      <c r="D922" s="12">
        <v>2</v>
      </c>
      <c r="E922" s="11" t="s">
        <v>1399</v>
      </c>
      <c r="F922" s="11" t="s">
        <v>1400</v>
      </c>
      <c r="G922" s="11" t="s">
        <v>1087</v>
      </c>
      <c r="H922" s="11" t="s">
        <v>956</v>
      </c>
      <c r="I922" s="11" t="s">
        <v>957</v>
      </c>
      <c r="J922" s="11"/>
      <c r="K922" s="11"/>
    </row>
    <row r="923" spans="1:11" x14ac:dyDescent="0.25">
      <c r="A923" s="11" t="s">
        <v>1097</v>
      </c>
      <c r="B923" s="11" t="s">
        <v>395</v>
      </c>
      <c r="C923" s="11" t="s">
        <v>1403</v>
      </c>
      <c r="D923" s="12">
        <v>2</v>
      </c>
      <c r="E923" s="11" t="s">
        <v>1399</v>
      </c>
      <c r="F923" s="11" t="s">
        <v>1400</v>
      </c>
      <c r="G923" s="11" t="s">
        <v>1087</v>
      </c>
      <c r="H923" s="11" t="s">
        <v>956</v>
      </c>
      <c r="I923" s="11" t="s">
        <v>957</v>
      </c>
      <c r="J923" s="11"/>
      <c r="K923" s="11"/>
    </row>
    <row r="924" spans="1:11" x14ac:dyDescent="0.25">
      <c r="A924" s="11" t="s">
        <v>1097</v>
      </c>
      <c r="B924" s="11" t="s">
        <v>395</v>
      </c>
      <c r="C924" s="11" t="s">
        <v>1404</v>
      </c>
      <c r="D924" s="12">
        <v>2</v>
      </c>
      <c r="E924" s="11" t="s">
        <v>1399</v>
      </c>
      <c r="F924" s="11" t="s">
        <v>1400</v>
      </c>
      <c r="G924" s="11" t="s">
        <v>1087</v>
      </c>
      <c r="H924" s="11" t="s">
        <v>956</v>
      </c>
      <c r="I924" s="11" t="s">
        <v>957</v>
      </c>
      <c r="J924" s="11"/>
      <c r="K924" s="11"/>
    </row>
    <row r="925" spans="1:11" x14ac:dyDescent="0.25">
      <c r="A925" s="11" t="s">
        <v>1097</v>
      </c>
      <c r="B925" s="11" t="s">
        <v>395</v>
      </c>
      <c r="C925" s="11" t="s">
        <v>1405</v>
      </c>
      <c r="D925" s="12">
        <v>2</v>
      </c>
      <c r="E925" s="11" t="s">
        <v>1399</v>
      </c>
      <c r="F925" s="11" t="s">
        <v>1400</v>
      </c>
      <c r="G925" s="11" t="s">
        <v>1087</v>
      </c>
      <c r="H925" s="11" t="s">
        <v>956</v>
      </c>
      <c r="I925" s="11" t="s">
        <v>957</v>
      </c>
      <c r="J925" s="11"/>
      <c r="K925" s="11"/>
    </row>
    <row r="926" spans="1:11" x14ac:dyDescent="0.25">
      <c r="A926" s="11" t="s">
        <v>1097</v>
      </c>
      <c r="B926" s="11" t="s">
        <v>395</v>
      </c>
      <c r="C926" s="11" t="s">
        <v>1406</v>
      </c>
      <c r="D926" s="12">
        <v>2</v>
      </c>
      <c r="E926" s="11" t="s">
        <v>1399</v>
      </c>
      <c r="F926" s="11" t="s">
        <v>1400</v>
      </c>
      <c r="G926" s="11" t="s">
        <v>1087</v>
      </c>
      <c r="H926" s="11" t="s">
        <v>956</v>
      </c>
      <c r="I926" s="11" t="s">
        <v>957</v>
      </c>
      <c r="J926" s="11"/>
      <c r="K926" s="11"/>
    </row>
    <row r="927" spans="1:11" x14ac:dyDescent="0.25">
      <c r="A927" s="11" t="s">
        <v>1097</v>
      </c>
      <c r="B927" s="11" t="s">
        <v>395</v>
      </c>
      <c r="C927" s="11" t="s">
        <v>1004</v>
      </c>
      <c r="D927" s="12">
        <v>2</v>
      </c>
      <c r="E927" s="11" t="s">
        <v>1407</v>
      </c>
      <c r="F927" s="11" t="s">
        <v>1408</v>
      </c>
      <c r="G927" s="11" t="s">
        <v>957</v>
      </c>
      <c r="H927" s="11"/>
      <c r="I927" s="11"/>
      <c r="J927" s="11"/>
      <c r="K927" s="11"/>
    </row>
    <row r="928" spans="1:11" x14ac:dyDescent="0.25">
      <c r="A928" s="11" t="s">
        <v>1097</v>
      </c>
      <c r="B928" s="11" t="s">
        <v>395</v>
      </c>
      <c r="C928" s="11" t="s">
        <v>1085</v>
      </c>
      <c r="D928" s="12">
        <v>2</v>
      </c>
      <c r="E928" s="11" t="s">
        <v>1086</v>
      </c>
      <c r="F928" s="11" t="s">
        <v>1085</v>
      </c>
      <c r="G928" s="11" t="s">
        <v>1087</v>
      </c>
      <c r="H928" s="11" t="s">
        <v>956</v>
      </c>
      <c r="I928" s="11" t="s">
        <v>957</v>
      </c>
      <c r="J928" s="11"/>
      <c r="K928" s="11"/>
    </row>
    <row r="929" spans="1:11" x14ac:dyDescent="0.25">
      <c r="A929" s="11" t="s">
        <v>1097</v>
      </c>
      <c r="B929" s="11" t="s">
        <v>395</v>
      </c>
      <c r="C929" s="11" t="s">
        <v>1040</v>
      </c>
      <c r="D929" s="12">
        <v>2</v>
      </c>
      <c r="E929" s="11" t="s">
        <v>1086</v>
      </c>
      <c r="F929" s="11" t="s">
        <v>1085</v>
      </c>
      <c r="G929" s="11" t="s">
        <v>1087</v>
      </c>
      <c r="H929" s="11" t="s">
        <v>956</v>
      </c>
      <c r="I929" s="11" t="s">
        <v>957</v>
      </c>
      <c r="J929" s="11"/>
      <c r="K929" s="11"/>
    </row>
    <row r="930" spans="1:11" x14ac:dyDescent="0.25">
      <c r="A930" s="11" t="s">
        <v>1097</v>
      </c>
      <c r="B930" s="11" t="s">
        <v>395</v>
      </c>
      <c r="C930" s="11" t="s">
        <v>1004</v>
      </c>
      <c r="D930" s="12">
        <v>2</v>
      </c>
      <c r="E930" s="11" t="s">
        <v>1409</v>
      </c>
      <c r="F930" s="11" t="s">
        <v>1410</v>
      </c>
      <c r="G930" s="11" t="s">
        <v>1411</v>
      </c>
      <c r="H930" s="11" t="s">
        <v>957</v>
      </c>
      <c r="I930" s="11"/>
      <c r="J930" s="11"/>
      <c r="K930" s="11"/>
    </row>
    <row r="931" spans="1:11" x14ac:dyDescent="0.25">
      <c r="A931" s="11" t="s">
        <v>1097</v>
      </c>
      <c r="B931" s="11" t="s">
        <v>395</v>
      </c>
      <c r="C931" s="11" t="s">
        <v>1412</v>
      </c>
      <c r="D931" s="12">
        <v>2</v>
      </c>
      <c r="E931" s="11" t="s">
        <v>1409</v>
      </c>
      <c r="F931" s="11" t="s">
        <v>1410</v>
      </c>
      <c r="G931" s="11" t="s">
        <v>1411</v>
      </c>
      <c r="H931" s="11" t="s">
        <v>957</v>
      </c>
      <c r="I931" s="11"/>
      <c r="J931" s="11"/>
      <c r="K931" s="11"/>
    </row>
    <row r="932" spans="1:11" x14ac:dyDescent="0.25">
      <c r="A932" s="11" t="s">
        <v>1097</v>
      </c>
      <c r="B932" s="11" t="s">
        <v>395</v>
      </c>
      <c r="C932" s="11" t="s">
        <v>1167</v>
      </c>
      <c r="D932" s="12">
        <v>2</v>
      </c>
      <c r="E932" s="11" t="s">
        <v>1409</v>
      </c>
      <c r="F932" s="11" t="s">
        <v>1410</v>
      </c>
      <c r="G932" s="11" t="s">
        <v>1411</v>
      </c>
      <c r="H932" s="11" t="s">
        <v>957</v>
      </c>
      <c r="I932" s="11"/>
      <c r="J932" s="11"/>
      <c r="K932" s="11"/>
    </row>
    <row r="933" spans="1:11" x14ac:dyDescent="0.25">
      <c r="A933" s="11" t="s">
        <v>1097</v>
      </c>
      <c r="B933" s="11" t="s">
        <v>395</v>
      </c>
      <c r="C933" s="11" t="s">
        <v>1413</v>
      </c>
      <c r="D933" s="12">
        <v>2</v>
      </c>
      <c r="E933" s="11" t="s">
        <v>1399</v>
      </c>
      <c r="F933" s="11" t="s">
        <v>1400</v>
      </c>
      <c r="G933" s="11" t="s">
        <v>1087</v>
      </c>
      <c r="H933" s="11" t="s">
        <v>956</v>
      </c>
      <c r="I933" s="11" t="s">
        <v>957</v>
      </c>
      <c r="J933" s="11"/>
      <c r="K933" s="11"/>
    </row>
    <row r="934" spans="1:11" x14ac:dyDescent="0.25">
      <c r="A934" s="11" t="s">
        <v>1097</v>
      </c>
      <c r="B934" s="11" t="s">
        <v>395</v>
      </c>
      <c r="C934" s="11" t="s">
        <v>1414</v>
      </c>
      <c r="D934" s="12">
        <v>2</v>
      </c>
      <c r="E934" s="11" t="s">
        <v>1399</v>
      </c>
      <c r="F934" s="11" t="s">
        <v>1400</v>
      </c>
      <c r="G934" s="11" t="s">
        <v>1087</v>
      </c>
      <c r="H934" s="11" t="s">
        <v>956</v>
      </c>
      <c r="I934" s="11" t="s">
        <v>957</v>
      </c>
      <c r="J934" s="11"/>
      <c r="K934" s="11"/>
    </row>
    <row r="935" spans="1:11" x14ac:dyDescent="0.25">
      <c r="A935" s="11" t="s">
        <v>1097</v>
      </c>
      <c r="B935" s="11" t="s">
        <v>395</v>
      </c>
      <c r="C935" s="11" t="s">
        <v>1415</v>
      </c>
      <c r="D935" s="12">
        <v>2</v>
      </c>
      <c r="E935" s="11" t="s">
        <v>1399</v>
      </c>
      <c r="F935" s="11" t="s">
        <v>1400</v>
      </c>
      <c r="G935" s="11" t="s">
        <v>1087</v>
      </c>
      <c r="H935" s="11" t="s">
        <v>956</v>
      </c>
      <c r="I935" s="11" t="s">
        <v>957</v>
      </c>
      <c r="J935" s="11"/>
      <c r="K935" s="11"/>
    </row>
    <row r="936" spans="1:11" x14ac:dyDescent="0.25">
      <c r="A936" s="11" t="s">
        <v>1097</v>
      </c>
      <c r="B936" s="11" t="s">
        <v>395</v>
      </c>
      <c r="C936" s="11" t="s">
        <v>1416</v>
      </c>
      <c r="D936" s="12">
        <v>2</v>
      </c>
      <c r="E936" s="11" t="s">
        <v>1417</v>
      </c>
      <c r="F936" s="11" t="s">
        <v>1160</v>
      </c>
      <c r="G936" s="11" t="s">
        <v>1101</v>
      </c>
      <c r="H936" s="11" t="s">
        <v>957</v>
      </c>
      <c r="I936" s="11"/>
      <c r="J936" s="11"/>
      <c r="K936" s="11"/>
    </row>
    <row r="937" spans="1:11" x14ac:dyDescent="0.25">
      <c r="A937" s="11" t="s">
        <v>1097</v>
      </c>
      <c r="B937" s="11" t="s">
        <v>395</v>
      </c>
      <c r="C937" s="11" t="s">
        <v>1418</v>
      </c>
      <c r="D937" s="12">
        <v>2</v>
      </c>
      <c r="E937" s="11" t="s">
        <v>1417</v>
      </c>
      <c r="F937" s="11" t="s">
        <v>1160</v>
      </c>
      <c r="G937" s="11" t="s">
        <v>1101</v>
      </c>
      <c r="H937" s="11" t="s">
        <v>957</v>
      </c>
      <c r="I937" s="11"/>
      <c r="J937" s="11"/>
      <c r="K937" s="11"/>
    </row>
    <row r="938" spans="1:11" x14ac:dyDescent="0.25">
      <c r="A938" s="11" t="s">
        <v>1097</v>
      </c>
      <c r="B938" s="11" t="s">
        <v>395</v>
      </c>
      <c r="C938" s="11" t="s">
        <v>1004</v>
      </c>
      <c r="D938" s="12">
        <v>2</v>
      </c>
      <c r="E938" s="11" t="s">
        <v>1419</v>
      </c>
      <c r="F938" s="11" t="s">
        <v>1420</v>
      </c>
      <c r="G938" s="11" t="s">
        <v>1045</v>
      </c>
      <c r="H938" s="11" t="s">
        <v>957</v>
      </c>
      <c r="I938" s="11"/>
      <c r="J938" s="11"/>
      <c r="K938" s="11"/>
    </row>
    <row r="939" spans="1:11" x14ac:dyDescent="0.25">
      <c r="A939" s="11" t="s">
        <v>1097</v>
      </c>
      <c r="B939" s="11" t="s">
        <v>395</v>
      </c>
      <c r="C939" s="11" t="s">
        <v>1004</v>
      </c>
      <c r="D939" s="12">
        <v>2</v>
      </c>
      <c r="E939" s="11" t="s">
        <v>1421</v>
      </c>
      <c r="F939" s="11" t="s">
        <v>1422</v>
      </c>
      <c r="G939" s="11" t="s">
        <v>1045</v>
      </c>
      <c r="H939" s="11" t="s">
        <v>957</v>
      </c>
      <c r="I939" s="11"/>
      <c r="J939" s="11"/>
      <c r="K939" s="11"/>
    </row>
    <row r="940" spans="1:11" x14ac:dyDescent="0.25">
      <c r="A940" s="11" t="s">
        <v>1097</v>
      </c>
      <c r="B940" s="11" t="s">
        <v>395</v>
      </c>
      <c r="C940" s="11" t="s">
        <v>1423</v>
      </c>
      <c r="D940" s="12">
        <v>2</v>
      </c>
      <c r="E940" s="11" t="s">
        <v>1421</v>
      </c>
      <c r="F940" s="11" t="s">
        <v>1422</v>
      </c>
      <c r="G940" s="11" t="s">
        <v>1045</v>
      </c>
      <c r="H940" s="11" t="s">
        <v>957</v>
      </c>
      <c r="I940" s="11"/>
      <c r="J940" s="11"/>
      <c r="K940" s="11"/>
    </row>
    <row r="941" spans="1:11" x14ac:dyDescent="0.25">
      <c r="A941" s="11" t="s">
        <v>1097</v>
      </c>
      <c r="B941" s="11" t="s">
        <v>395</v>
      </c>
      <c r="C941" s="11" t="s">
        <v>1424</v>
      </c>
      <c r="D941" s="12">
        <v>2</v>
      </c>
      <c r="E941" s="11" t="s">
        <v>1425</v>
      </c>
      <c r="F941" s="11" t="s">
        <v>1426</v>
      </c>
      <c r="G941" s="11" t="s">
        <v>1076</v>
      </c>
      <c r="H941" s="11" t="s">
        <v>957</v>
      </c>
      <c r="I941" s="11"/>
      <c r="J941" s="11"/>
      <c r="K941" s="11"/>
    </row>
    <row r="942" spans="1:11" x14ac:dyDescent="0.25">
      <c r="A942" s="11" t="s">
        <v>1097</v>
      </c>
      <c r="B942" s="11" t="s">
        <v>395</v>
      </c>
      <c r="C942" s="11" t="s">
        <v>1427</v>
      </c>
      <c r="D942" s="12">
        <v>2</v>
      </c>
      <c r="E942" s="11" t="s">
        <v>1425</v>
      </c>
      <c r="F942" s="11" t="s">
        <v>1426</v>
      </c>
      <c r="G942" s="11" t="s">
        <v>1076</v>
      </c>
      <c r="H942" s="11" t="s">
        <v>957</v>
      </c>
      <c r="I942" s="11"/>
      <c r="J942" s="11"/>
      <c r="K942" s="11"/>
    </row>
    <row r="943" spans="1:11" x14ac:dyDescent="0.25">
      <c r="A943" s="11" t="s">
        <v>1097</v>
      </c>
      <c r="B943" s="11" t="s">
        <v>395</v>
      </c>
      <c r="C943" s="11" t="s">
        <v>1022</v>
      </c>
      <c r="D943" s="12">
        <v>2</v>
      </c>
      <c r="E943" s="11" t="s">
        <v>1425</v>
      </c>
      <c r="F943" s="11" t="s">
        <v>1426</v>
      </c>
      <c r="G943" s="11" t="s">
        <v>1076</v>
      </c>
      <c r="H943" s="11" t="s">
        <v>957</v>
      </c>
      <c r="I943" s="11"/>
      <c r="J943" s="11"/>
      <c r="K943" s="11"/>
    </row>
    <row r="944" spans="1:11" x14ac:dyDescent="0.25">
      <c r="A944" s="11" t="s">
        <v>1097</v>
      </c>
      <c r="B944" s="11" t="s">
        <v>395</v>
      </c>
      <c r="C944" s="11" t="s">
        <v>1004</v>
      </c>
      <c r="D944" s="12">
        <v>2</v>
      </c>
      <c r="E944" s="11" t="s">
        <v>1428</v>
      </c>
      <c r="F944" s="11" t="s">
        <v>1429</v>
      </c>
      <c r="G944" s="11" t="s">
        <v>1076</v>
      </c>
      <c r="H944" s="11" t="s">
        <v>957</v>
      </c>
      <c r="I944" s="11"/>
      <c r="J944" s="11"/>
      <c r="K944" s="11"/>
    </row>
    <row r="945" spans="1:11" x14ac:dyDescent="0.25">
      <c r="A945" s="11" t="s">
        <v>1097</v>
      </c>
      <c r="B945" s="11" t="s">
        <v>395</v>
      </c>
      <c r="C945" s="11" t="s">
        <v>1427</v>
      </c>
      <c r="D945" s="12">
        <v>2</v>
      </c>
      <c r="E945" s="11" t="s">
        <v>1428</v>
      </c>
      <c r="F945" s="11" t="s">
        <v>1429</v>
      </c>
      <c r="G945" s="11" t="s">
        <v>1076</v>
      </c>
      <c r="H945" s="11" t="s">
        <v>957</v>
      </c>
      <c r="I945" s="11"/>
      <c r="J945" s="11"/>
      <c r="K945" s="11"/>
    </row>
    <row r="946" spans="1:11" x14ac:dyDescent="0.25">
      <c r="A946" s="11" t="s">
        <v>1097</v>
      </c>
      <c r="B946" s="11" t="s">
        <v>395</v>
      </c>
      <c r="C946" s="11" t="s">
        <v>1022</v>
      </c>
      <c r="D946" s="12">
        <v>2</v>
      </c>
      <c r="E946" s="11" t="s">
        <v>1428</v>
      </c>
      <c r="F946" s="11" t="s">
        <v>1429</v>
      </c>
      <c r="G946" s="11" t="s">
        <v>1076</v>
      </c>
      <c r="H946" s="11" t="s">
        <v>957</v>
      </c>
      <c r="I946" s="11"/>
      <c r="J946" s="11"/>
      <c r="K946" s="11"/>
    </row>
    <row r="947" spans="1:11" x14ac:dyDescent="0.25">
      <c r="A947" s="11" t="s">
        <v>1097</v>
      </c>
      <c r="B947" s="11" t="s">
        <v>395</v>
      </c>
      <c r="C947" s="11" t="s">
        <v>1004</v>
      </c>
      <c r="D947" s="12">
        <v>2</v>
      </c>
      <c r="E947" s="11" t="s">
        <v>1430</v>
      </c>
      <c r="F947" s="11" t="s">
        <v>1431</v>
      </c>
      <c r="G947" s="11" t="s">
        <v>1083</v>
      </c>
      <c r="H947" s="11" t="s">
        <v>1019</v>
      </c>
      <c r="I947" s="11" t="s">
        <v>957</v>
      </c>
      <c r="J947" s="11"/>
      <c r="K947" s="11"/>
    </row>
    <row r="948" spans="1:11" x14ac:dyDescent="0.25">
      <c r="A948" s="11" t="s">
        <v>1097</v>
      </c>
      <c r="B948" s="11" t="s">
        <v>395</v>
      </c>
      <c r="C948" s="11" t="s">
        <v>1351</v>
      </c>
      <c r="D948" s="12">
        <v>2</v>
      </c>
      <c r="E948" s="11" t="s">
        <v>1430</v>
      </c>
      <c r="F948" s="11" t="s">
        <v>1431</v>
      </c>
      <c r="G948" s="11" t="s">
        <v>1083</v>
      </c>
      <c r="H948" s="11" t="s">
        <v>1019</v>
      </c>
      <c r="I948" s="11" t="s">
        <v>957</v>
      </c>
      <c r="J948" s="11"/>
      <c r="K948" s="11"/>
    </row>
    <row r="949" spans="1:11" x14ac:dyDescent="0.25">
      <c r="A949" s="11" t="s">
        <v>1097</v>
      </c>
      <c r="B949" s="11" t="s">
        <v>395</v>
      </c>
      <c r="C949" s="11" t="s">
        <v>1004</v>
      </c>
      <c r="D949" s="12">
        <v>2</v>
      </c>
      <c r="E949" s="11" t="s">
        <v>1432</v>
      </c>
      <c r="F949" s="11" t="s">
        <v>1433</v>
      </c>
      <c r="G949" s="11" t="s">
        <v>1431</v>
      </c>
      <c r="H949" s="11" t="s">
        <v>1083</v>
      </c>
      <c r="I949" s="11" t="s">
        <v>1019</v>
      </c>
      <c r="J949" s="11" t="s">
        <v>957</v>
      </c>
      <c r="K949" s="11"/>
    </row>
    <row r="950" spans="1:11" x14ac:dyDescent="0.25">
      <c r="A950" s="11" t="s">
        <v>1097</v>
      </c>
      <c r="B950" s="11" t="s">
        <v>395</v>
      </c>
      <c r="C950" s="11" t="s">
        <v>1004</v>
      </c>
      <c r="D950" s="12">
        <v>2</v>
      </c>
      <c r="E950" s="11" t="s">
        <v>1434</v>
      </c>
      <c r="F950" s="11" t="s">
        <v>1435</v>
      </c>
      <c r="G950" s="11" t="s">
        <v>1108</v>
      </c>
      <c r="H950" s="11" t="s">
        <v>957</v>
      </c>
      <c r="I950" s="11"/>
      <c r="J950" s="11"/>
      <c r="K950" s="11"/>
    </row>
    <row r="951" spans="1:11" x14ac:dyDescent="0.25">
      <c r="A951" s="11" t="s">
        <v>1097</v>
      </c>
      <c r="B951" s="11" t="s">
        <v>395</v>
      </c>
      <c r="C951" s="11" t="s">
        <v>1120</v>
      </c>
      <c r="D951" s="12">
        <v>2</v>
      </c>
      <c r="E951" s="11" t="s">
        <v>1434</v>
      </c>
      <c r="F951" s="11" t="s">
        <v>1435</v>
      </c>
      <c r="G951" s="11" t="s">
        <v>1108</v>
      </c>
      <c r="H951" s="11" t="s">
        <v>957</v>
      </c>
      <c r="I951" s="11"/>
      <c r="J951" s="11"/>
      <c r="K951" s="11"/>
    </row>
    <row r="952" spans="1:11" x14ac:dyDescent="0.25">
      <c r="A952" s="11" t="s">
        <v>1097</v>
      </c>
      <c r="B952" s="11" t="s">
        <v>395</v>
      </c>
      <c r="C952" s="11" t="s">
        <v>1436</v>
      </c>
      <c r="D952" s="12">
        <v>2</v>
      </c>
      <c r="E952" s="11" t="s">
        <v>1434</v>
      </c>
      <c r="F952" s="11" t="s">
        <v>1435</v>
      </c>
      <c r="G952" s="11" t="s">
        <v>1108</v>
      </c>
      <c r="H952" s="11" t="s">
        <v>957</v>
      </c>
      <c r="I952" s="11"/>
      <c r="J952" s="11"/>
      <c r="K952" s="11"/>
    </row>
    <row r="953" spans="1:11" x14ac:dyDescent="0.25">
      <c r="A953" s="11" t="s">
        <v>1097</v>
      </c>
      <c r="B953" s="11" t="s">
        <v>395</v>
      </c>
      <c r="C953" s="11" t="s">
        <v>1418</v>
      </c>
      <c r="D953" s="12">
        <v>2</v>
      </c>
      <c r="E953" s="11" t="s">
        <v>1434</v>
      </c>
      <c r="F953" s="11" t="s">
        <v>1435</v>
      </c>
      <c r="G953" s="11" t="s">
        <v>1108</v>
      </c>
      <c r="H953" s="11" t="s">
        <v>957</v>
      </c>
      <c r="I953" s="11"/>
      <c r="J953" s="11"/>
      <c r="K953" s="11"/>
    </row>
    <row r="954" spans="1:11" x14ac:dyDescent="0.25">
      <c r="A954" s="11" t="s">
        <v>1097</v>
      </c>
      <c r="B954" s="11" t="s">
        <v>395</v>
      </c>
      <c r="C954" s="11" t="s">
        <v>1437</v>
      </c>
      <c r="D954" s="12">
        <v>2</v>
      </c>
      <c r="E954" s="11" t="s">
        <v>1434</v>
      </c>
      <c r="F954" s="11" t="s">
        <v>1435</v>
      </c>
      <c r="G954" s="11" t="s">
        <v>1108</v>
      </c>
      <c r="H954" s="11" t="s">
        <v>957</v>
      </c>
      <c r="I954" s="11"/>
      <c r="J954" s="11"/>
      <c r="K954" s="11"/>
    </row>
    <row r="955" spans="1:11" x14ac:dyDescent="0.25">
      <c r="A955" s="11" t="s">
        <v>1097</v>
      </c>
      <c r="B955" s="11" t="s">
        <v>395</v>
      </c>
      <c r="C955" s="11" t="s">
        <v>1167</v>
      </c>
      <c r="D955" s="12">
        <v>2</v>
      </c>
      <c r="E955" s="11" t="s">
        <v>1434</v>
      </c>
      <c r="F955" s="11" t="s">
        <v>1435</v>
      </c>
      <c r="G955" s="11" t="s">
        <v>1108</v>
      </c>
      <c r="H955" s="11" t="s">
        <v>957</v>
      </c>
      <c r="I955" s="11"/>
      <c r="J955" s="11"/>
      <c r="K955" s="11"/>
    </row>
    <row r="956" spans="1:11" x14ac:dyDescent="0.25">
      <c r="A956" s="11" t="s">
        <v>1097</v>
      </c>
      <c r="B956" s="11" t="s">
        <v>395</v>
      </c>
      <c r="C956" s="11" t="s">
        <v>957</v>
      </c>
      <c r="D956" s="12">
        <v>2</v>
      </c>
      <c r="E956" s="11" t="s">
        <v>1434</v>
      </c>
      <c r="F956" s="11" t="s">
        <v>1435</v>
      </c>
      <c r="G956" s="11" t="s">
        <v>1108</v>
      </c>
      <c r="H956" s="11" t="s">
        <v>957</v>
      </c>
      <c r="I956" s="11"/>
      <c r="J956" s="11"/>
      <c r="K956" s="11"/>
    </row>
    <row r="957" spans="1:11" x14ac:dyDescent="0.25">
      <c r="A957" s="11" t="s">
        <v>1097</v>
      </c>
      <c r="B957" s="11" t="s">
        <v>395</v>
      </c>
      <c r="C957" s="11" t="s">
        <v>1004</v>
      </c>
      <c r="D957" s="12">
        <v>2</v>
      </c>
      <c r="E957" s="11" t="s">
        <v>1438</v>
      </c>
      <c r="F957" s="11" t="s">
        <v>1439</v>
      </c>
      <c r="G957" s="11" t="s">
        <v>1108</v>
      </c>
      <c r="H957" s="11" t="s">
        <v>957</v>
      </c>
      <c r="I957" s="11"/>
      <c r="J957" s="11"/>
      <c r="K957" s="11"/>
    </row>
    <row r="958" spans="1:11" x14ac:dyDescent="0.25">
      <c r="A958" s="11" t="s">
        <v>1097</v>
      </c>
      <c r="B958" s="11" t="s">
        <v>395</v>
      </c>
      <c r="C958" s="11" t="s">
        <v>1190</v>
      </c>
      <c r="D958" s="12">
        <v>2</v>
      </c>
      <c r="E958" s="11" t="s">
        <v>1438</v>
      </c>
      <c r="F958" s="11" t="s">
        <v>1439</v>
      </c>
      <c r="G958" s="11" t="s">
        <v>1108</v>
      </c>
      <c r="H958" s="11" t="s">
        <v>957</v>
      </c>
      <c r="I958" s="11"/>
      <c r="J958" s="11"/>
      <c r="K958" s="11"/>
    </row>
    <row r="959" spans="1:11" x14ac:dyDescent="0.25">
      <c r="A959" s="11" t="s">
        <v>1097</v>
      </c>
      <c r="B959" s="11" t="s">
        <v>395</v>
      </c>
      <c r="C959" s="11" t="s">
        <v>1004</v>
      </c>
      <c r="D959" s="12">
        <v>2</v>
      </c>
      <c r="E959" s="11" t="s">
        <v>1440</v>
      </c>
      <c r="F959" s="11" t="s">
        <v>1441</v>
      </c>
      <c r="G959" s="11" t="s">
        <v>956</v>
      </c>
      <c r="H959" s="11" t="s">
        <v>957</v>
      </c>
      <c r="I959" s="11"/>
      <c r="J959" s="11"/>
      <c r="K959" s="11"/>
    </row>
    <row r="960" spans="1:11" x14ac:dyDescent="0.25">
      <c r="A960" s="11" t="s">
        <v>1097</v>
      </c>
      <c r="B960" s="11" t="s">
        <v>395</v>
      </c>
      <c r="C960" s="11" t="s">
        <v>1442</v>
      </c>
      <c r="D960" s="12">
        <v>2</v>
      </c>
      <c r="E960" s="11" t="s">
        <v>1440</v>
      </c>
      <c r="F960" s="11" t="s">
        <v>1441</v>
      </c>
      <c r="G960" s="11" t="s">
        <v>956</v>
      </c>
      <c r="H960" s="11" t="s">
        <v>957</v>
      </c>
      <c r="I960" s="11"/>
      <c r="J960" s="11"/>
      <c r="K960" s="11"/>
    </row>
    <row r="961" spans="1:11" x14ac:dyDescent="0.25">
      <c r="A961" s="11" t="s">
        <v>1097</v>
      </c>
      <c r="B961" s="11" t="s">
        <v>395</v>
      </c>
      <c r="C961" s="11" t="s">
        <v>1443</v>
      </c>
      <c r="D961" s="12">
        <v>2</v>
      </c>
      <c r="E961" s="11" t="s">
        <v>1440</v>
      </c>
      <c r="F961" s="11" t="s">
        <v>1441</v>
      </c>
      <c r="G961" s="11" t="s">
        <v>956</v>
      </c>
      <c r="H961" s="11" t="s">
        <v>957</v>
      </c>
      <c r="I961" s="11"/>
      <c r="J961" s="11"/>
      <c r="K961" s="11"/>
    </row>
    <row r="962" spans="1:11" x14ac:dyDescent="0.25">
      <c r="A962" s="11" t="s">
        <v>1097</v>
      </c>
      <c r="B962" s="11" t="s">
        <v>395</v>
      </c>
      <c r="C962" s="11" t="s">
        <v>1444</v>
      </c>
      <c r="D962" s="12">
        <v>2</v>
      </c>
      <c r="E962" s="11" t="s">
        <v>1440</v>
      </c>
      <c r="F962" s="11" t="s">
        <v>1441</v>
      </c>
      <c r="G962" s="11" t="s">
        <v>956</v>
      </c>
      <c r="H962" s="11" t="s">
        <v>957</v>
      </c>
      <c r="I962" s="11"/>
      <c r="J962" s="11"/>
      <c r="K962" s="11"/>
    </row>
    <row r="963" spans="1:11" x14ac:dyDescent="0.25">
      <c r="A963" s="11" t="s">
        <v>1097</v>
      </c>
      <c r="B963" s="11" t="s">
        <v>395</v>
      </c>
      <c r="C963" s="11" t="s">
        <v>1004</v>
      </c>
      <c r="D963" s="12">
        <v>2</v>
      </c>
      <c r="E963" s="11" t="s">
        <v>1445</v>
      </c>
      <c r="F963" s="11" t="s">
        <v>1443</v>
      </c>
      <c r="G963" s="11" t="s">
        <v>1441</v>
      </c>
      <c r="H963" s="11" t="s">
        <v>956</v>
      </c>
      <c r="I963" s="11" t="s">
        <v>957</v>
      </c>
      <c r="J963" s="11"/>
      <c r="K963" s="11"/>
    </row>
    <row r="964" spans="1:11" x14ac:dyDescent="0.25">
      <c r="A964" s="11" t="s">
        <v>1097</v>
      </c>
      <c r="B964" s="11" t="s">
        <v>395</v>
      </c>
      <c r="C964" s="11" t="s">
        <v>1446</v>
      </c>
      <c r="D964" s="12">
        <v>2</v>
      </c>
      <c r="E964" s="11" t="s">
        <v>1445</v>
      </c>
      <c r="F964" s="11" t="s">
        <v>1443</v>
      </c>
      <c r="G964" s="11" t="s">
        <v>1441</v>
      </c>
      <c r="H964" s="11" t="s">
        <v>956</v>
      </c>
      <c r="I964" s="11" t="s">
        <v>957</v>
      </c>
      <c r="J964" s="11"/>
      <c r="K964" s="11"/>
    </row>
    <row r="965" spans="1:11" x14ac:dyDescent="0.25">
      <c r="A965" s="11" t="s">
        <v>1097</v>
      </c>
      <c r="B965" s="11" t="s">
        <v>395</v>
      </c>
      <c r="C965" s="11" t="s">
        <v>1157</v>
      </c>
      <c r="D965" s="12">
        <v>2</v>
      </c>
      <c r="E965" s="11" t="s">
        <v>1447</v>
      </c>
      <c r="F965" s="11" t="s">
        <v>1157</v>
      </c>
      <c r="G965" s="11" t="s">
        <v>956</v>
      </c>
      <c r="H965" s="11" t="s">
        <v>957</v>
      </c>
      <c r="I965" s="11"/>
      <c r="J965" s="11"/>
      <c r="K965" s="11"/>
    </row>
    <row r="966" spans="1:11" x14ac:dyDescent="0.25">
      <c r="A966" s="11" t="s">
        <v>1097</v>
      </c>
      <c r="B966" s="11" t="s">
        <v>395</v>
      </c>
      <c r="C966" s="11" t="s">
        <v>1157</v>
      </c>
      <c r="D966" s="12">
        <v>2</v>
      </c>
      <c r="E966" s="11" t="s">
        <v>1448</v>
      </c>
      <c r="F966" s="11" t="s">
        <v>1157</v>
      </c>
      <c r="G966" s="11" t="s">
        <v>1411</v>
      </c>
      <c r="H966" s="11" t="s">
        <v>957</v>
      </c>
      <c r="I966" s="11"/>
      <c r="J966" s="11"/>
      <c r="K966" s="11"/>
    </row>
    <row r="967" spans="1:11" x14ac:dyDescent="0.25">
      <c r="A967" s="11" t="s">
        <v>1097</v>
      </c>
      <c r="B967" s="11" t="s">
        <v>395</v>
      </c>
      <c r="C967" s="11" t="s">
        <v>1449</v>
      </c>
      <c r="D967" s="12">
        <v>2</v>
      </c>
      <c r="E967" s="11" t="s">
        <v>1447</v>
      </c>
      <c r="F967" s="11" t="s">
        <v>1157</v>
      </c>
      <c r="G967" s="11" t="s">
        <v>956</v>
      </c>
      <c r="H967" s="11" t="s">
        <v>957</v>
      </c>
      <c r="I967" s="11"/>
      <c r="J967" s="11"/>
      <c r="K967" s="11"/>
    </row>
    <row r="968" spans="1:11" x14ac:dyDescent="0.25">
      <c r="A968" s="11" t="s">
        <v>1097</v>
      </c>
      <c r="B968" s="11" t="s">
        <v>395</v>
      </c>
      <c r="C968" s="11" t="s">
        <v>1449</v>
      </c>
      <c r="D968" s="12">
        <v>2</v>
      </c>
      <c r="E968" s="11" t="s">
        <v>1448</v>
      </c>
      <c r="F968" s="11" t="s">
        <v>1157</v>
      </c>
      <c r="G968" s="11" t="s">
        <v>1411</v>
      </c>
      <c r="H968" s="11" t="s">
        <v>957</v>
      </c>
      <c r="I968" s="11"/>
      <c r="J968" s="11"/>
      <c r="K968" s="11"/>
    </row>
    <row r="969" spans="1:11" x14ac:dyDescent="0.25">
      <c r="A969" s="11" t="s">
        <v>1097</v>
      </c>
      <c r="B969" s="11" t="s">
        <v>395</v>
      </c>
      <c r="C969" s="11" t="s">
        <v>1450</v>
      </c>
      <c r="D969" s="12">
        <v>2</v>
      </c>
      <c r="E969" s="11" t="s">
        <v>1447</v>
      </c>
      <c r="F969" s="11" t="s">
        <v>1157</v>
      </c>
      <c r="G969" s="11" t="s">
        <v>956</v>
      </c>
      <c r="H969" s="11" t="s">
        <v>957</v>
      </c>
      <c r="I969" s="11"/>
      <c r="J969" s="11"/>
      <c r="K969" s="11"/>
    </row>
    <row r="970" spans="1:11" x14ac:dyDescent="0.25">
      <c r="A970" s="11" t="s">
        <v>1097</v>
      </c>
      <c r="B970" s="11" t="s">
        <v>395</v>
      </c>
      <c r="C970" s="11" t="s">
        <v>1450</v>
      </c>
      <c r="D970" s="12">
        <v>2</v>
      </c>
      <c r="E970" s="11" t="s">
        <v>1448</v>
      </c>
      <c r="F970" s="11" t="s">
        <v>1157</v>
      </c>
      <c r="G970" s="11" t="s">
        <v>1411</v>
      </c>
      <c r="H970" s="11" t="s">
        <v>957</v>
      </c>
      <c r="I970" s="11"/>
      <c r="J970" s="11"/>
      <c r="K970" s="11"/>
    </row>
    <row r="971" spans="1:11" x14ac:dyDescent="0.25">
      <c r="A971" s="11" t="s">
        <v>1097</v>
      </c>
      <c r="B971" s="11" t="s">
        <v>395</v>
      </c>
      <c r="C971" s="11" t="s">
        <v>1166</v>
      </c>
      <c r="D971" s="12">
        <v>2</v>
      </c>
      <c r="E971" s="11" t="s">
        <v>1447</v>
      </c>
      <c r="F971" s="11" t="s">
        <v>1157</v>
      </c>
      <c r="G971" s="11" t="s">
        <v>956</v>
      </c>
      <c r="H971" s="11" t="s">
        <v>957</v>
      </c>
      <c r="I971" s="11"/>
      <c r="J971" s="11"/>
      <c r="K971" s="11"/>
    </row>
    <row r="972" spans="1:11" x14ac:dyDescent="0.25">
      <c r="A972" s="11" t="s">
        <v>1097</v>
      </c>
      <c r="B972" s="11" t="s">
        <v>395</v>
      </c>
      <c r="C972" s="11" t="s">
        <v>1166</v>
      </c>
      <c r="D972" s="12">
        <v>2</v>
      </c>
      <c r="E972" s="11" t="s">
        <v>1448</v>
      </c>
      <c r="F972" s="11" t="s">
        <v>1157</v>
      </c>
      <c r="G972" s="11" t="s">
        <v>1411</v>
      </c>
      <c r="H972" s="11" t="s">
        <v>957</v>
      </c>
      <c r="I972" s="11"/>
      <c r="J972" s="11"/>
      <c r="K972" s="11"/>
    </row>
    <row r="973" spans="1:11" x14ac:dyDescent="0.25">
      <c r="A973" s="11" t="s">
        <v>1097</v>
      </c>
      <c r="B973" s="11" t="s">
        <v>395</v>
      </c>
      <c r="C973" s="11" t="s">
        <v>1451</v>
      </c>
      <c r="D973" s="12">
        <v>2</v>
      </c>
      <c r="E973" s="11" t="s">
        <v>1447</v>
      </c>
      <c r="F973" s="11" t="s">
        <v>1157</v>
      </c>
      <c r="G973" s="11" t="s">
        <v>956</v>
      </c>
      <c r="H973" s="11" t="s">
        <v>957</v>
      </c>
      <c r="I973" s="11"/>
      <c r="J973" s="11"/>
      <c r="K973" s="11"/>
    </row>
    <row r="974" spans="1:11" x14ac:dyDescent="0.25">
      <c r="A974" s="11" t="s">
        <v>1097</v>
      </c>
      <c r="B974" s="11" t="s">
        <v>395</v>
      </c>
      <c r="C974" s="11" t="s">
        <v>1451</v>
      </c>
      <c r="D974" s="12">
        <v>2</v>
      </c>
      <c r="E974" s="11" t="s">
        <v>1448</v>
      </c>
      <c r="F974" s="11" t="s">
        <v>1157</v>
      </c>
      <c r="G974" s="11" t="s">
        <v>1411</v>
      </c>
      <c r="H974" s="11" t="s">
        <v>957</v>
      </c>
      <c r="I974" s="11"/>
      <c r="J974" s="11"/>
      <c r="K974" s="11"/>
    </row>
    <row r="975" spans="1:11" x14ac:dyDescent="0.25">
      <c r="A975" s="11" t="s">
        <v>1097</v>
      </c>
      <c r="B975" s="11" t="s">
        <v>395</v>
      </c>
      <c r="C975" s="11" t="s">
        <v>1452</v>
      </c>
      <c r="D975" s="12">
        <v>2</v>
      </c>
      <c r="E975" s="11" t="s">
        <v>1447</v>
      </c>
      <c r="F975" s="11" t="s">
        <v>1157</v>
      </c>
      <c r="G975" s="11" t="s">
        <v>956</v>
      </c>
      <c r="H975" s="11" t="s">
        <v>957</v>
      </c>
      <c r="I975" s="11"/>
      <c r="J975" s="11"/>
      <c r="K975" s="11"/>
    </row>
    <row r="976" spans="1:11" x14ac:dyDescent="0.25">
      <c r="A976" s="11" t="s">
        <v>1097</v>
      </c>
      <c r="B976" s="11" t="s">
        <v>395</v>
      </c>
      <c r="C976" s="11" t="s">
        <v>1452</v>
      </c>
      <c r="D976" s="12">
        <v>2</v>
      </c>
      <c r="E976" s="11" t="s">
        <v>1448</v>
      </c>
      <c r="F976" s="11" t="s">
        <v>1157</v>
      </c>
      <c r="G976" s="11" t="s">
        <v>1411</v>
      </c>
      <c r="H976" s="11" t="s">
        <v>957</v>
      </c>
      <c r="I976" s="11"/>
      <c r="J976" s="11"/>
      <c r="K976" s="11"/>
    </row>
    <row r="977" spans="1:11" x14ac:dyDescent="0.25">
      <c r="A977" s="11" t="s">
        <v>1097</v>
      </c>
      <c r="B977" s="11" t="s">
        <v>395</v>
      </c>
      <c r="C977" s="11" t="s">
        <v>1453</v>
      </c>
      <c r="D977" s="12">
        <v>2</v>
      </c>
      <c r="E977" s="11" t="s">
        <v>1447</v>
      </c>
      <c r="F977" s="11" t="s">
        <v>1157</v>
      </c>
      <c r="G977" s="11" t="s">
        <v>956</v>
      </c>
      <c r="H977" s="11" t="s">
        <v>957</v>
      </c>
      <c r="I977" s="11"/>
      <c r="J977" s="11"/>
      <c r="K977" s="11"/>
    </row>
    <row r="978" spans="1:11" x14ac:dyDescent="0.25">
      <c r="A978" s="11" t="s">
        <v>1097</v>
      </c>
      <c r="B978" s="11" t="s">
        <v>395</v>
      </c>
      <c r="C978" s="11" t="s">
        <v>1453</v>
      </c>
      <c r="D978" s="12">
        <v>2</v>
      </c>
      <c r="E978" s="11" t="s">
        <v>1448</v>
      </c>
      <c r="F978" s="11" t="s">
        <v>1157</v>
      </c>
      <c r="G978" s="11" t="s">
        <v>1411</v>
      </c>
      <c r="H978" s="11" t="s">
        <v>957</v>
      </c>
      <c r="I978" s="11"/>
      <c r="J978" s="11"/>
      <c r="K978" s="11"/>
    </row>
    <row r="979" spans="1:11" x14ac:dyDescent="0.25">
      <c r="A979" s="11" t="s">
        <v>1097</v>
      </c>
      <c r="B979" s="11" t="s">
        <v>395</v>
      </c>
      <c r="C979" s="11" t="s">
        <v>1454</v>
      </c>
      <c r="D979" s="12">
        <v>2</v>
      </c>
      <c r="E979" s="11" t="s">
        <v>1447</v>
      </c>
      <c r="F979" s="11" t="s">
        <v>1157</v>
      </c>
      <c r="G979" s="11" t="s">
        <v>956</v>
      </c>
      <c r="H979" s="11" t="s">
        <v>957</v>
      </c>
      <c r="I979" s="11"/>
      <c r="J979" s="11"/>
      <c r="K979" s="11"/>
    </row>
    <row r="980" spans="1:11" x14ac:dyDescent="0.25">
      <c r="A980" s="11" t="s">
        <v>1097</v>
      </c>
      <c r="B980" s="11" t="s">
        <v>395</v>
      </c>
      <c r="C980" s="11" t="s">
        <v>1454</v>
      </c>
      <c r="D980" s="12">
        <v>2</v>
      </c>
      <c r="E980" s="11" t="s">
        <v>1448</v>
      </c>
      <c r="F980" s="11" t="s">
        <v>1157</v>
      </c>
      <c r="G980" s="11" t="s">
        <v>1411</v>
      </c>
      <c r="H980" s="11" t="s">
        <v>957</v>
      </c>
      <c r="I980" s="11"/>
      <c r="J980" s="11"/>
      <c r="K980" s="11"/>
    </row>
    <row r="981" spans="1:11" x14ac:dyDescent="0.25">
      <c r="A981" s="11" t="s">
        <v>1097</v>
      </c>
      <c r="B981" s="11" t="s">
        <v>395</v>
      </c>
      <c r="C981" s="11" t="s">
        <v>1378</v>
      </c>
      <c r="D981" s="12">
        <v>2</v>
      </c>
      <c r="E981" s="11" t="s">
        <v>1447</v>
      </c>
      <c r="F981" s="11" t="s">
        <v>1157</v>
      </c>
      <c r="G981" s="11" t="s">
        <v>956</v>
      </c>
      <c r="H981" s="11" t="s">
        <v>957</v>
      </c>
      <c r="I981" s="11"/>
      <c r="J981" s="11"/>
      <c r="K981" s="11"/>
    </row>
    <row r="982" spans="1:11" x14ac:dyDescent="0.25">
      <c r="A982" s="11" t="s">
        <v>1097</v>
      </c>
      <c r="B982" s="11" t="s">
        <v>395</v>
      </c>
      <c r="C982" s="11" t="s">
        <v>1378</v>
      </c>
      <c r="D982" s="12">
        <v>2</v>
      </c>
      <c r="E982" s="11" t="s">
        <v>1448</v>
      </c>
      <c r="F982" s="11" t="s">
        <v>1157</v>
      </c>
      <c r="G982" s="11" t="s">
        <v>1411</v>
      </c>
      <c r="H982" s="11" t="s">
        <v>957</v>
      </c>
      <c r="I982" s="11"/>
      <c r="J982" s="11"/>
      <c r="K982" s="11"/>
    </row>
    <row r="983" spans="1:11" x14ac:dyDescent="0.25">
      <c r="A983" s="11" t="s">
        <v>1097</v>
      </c>
      <c r="B983" s="11" t="s">
        <v>395</v>
      </c>
      <c r="C983" s="11" t="s">
        <v>1455</v>
      </c>
      <c r="D983" s="12">
        <v>2</v>
      </c>
      <c r="E983" s="11" t="s">
        <v>1447</v>
      </c>
      <c r="F983" s="11" t="s">
        <v>1157</v>
      </c>
      <c r="G983" s="11" t="s">
        <v>956</v>
      </c>
      <c r="H983" s="11" t="s">
        <v>957</v>
      </c>
      <c r="I983" s="11"/>
      <c r="J983" s="11"/>
      <c r="K983" s="11"/>
    </row>
    <row r="984" spans="1:11" x14ac:dyDescent="0.25">
      <c r="A984" s="11" t="s">
        <v>1097</v>
      </c>
      <c r="B984" s="11" t="s">
        <v>395</v>
      </c>
      <c r="C984" s="11" t="s">
        <v>1455</v>
      </c>
      <c r="D984" s="12">
        <v>2</v>
      </c>
      <c r="E984" s="11" t="s">
        <v>1448</v>
      </c>
      <c r="F984" s="11" t="s">
        <v>1157</v>
      </c>
      <c r="G984" s="11" t="s">
        <v>1411</v>
      </c>
      <c r="H984" s="11" t="s">
        <v>957</v>
      </c>
      <c r="I984" s="11"/>
      <c r="J984" s="11"/>
      <c r="K984" s="11"/>
    </row>
    <row r="985" spans="1:11" x14ac:dyDescent="0.25">
      <c r="A985" s="11" t="s">
        <v>1097</v>
      </c>
      <c r="B985" s="11" t="s">
        <v>395</v>
      </c>
      <c r="C985" s="11" t="s">
        <v>1456</v>
      </c>
      <c r="D985" s="12">
        <v>2</v>
      </c>
      <c r="E985" s="11" t="s">
        <v>1447</v>
      </c>
      <c r="F985" s="11" t="s">
        <v>1157</v>
      </c>
      <c r="G985" s="11" t="s">
        <v>956</v>
      </c>
      <c r="H985" s="11" t="s">
        <v>957</v>
      </c>
      <c r="I985" s="11"/>
      <c r="J985" s="11"/>
      <c r="K985" s="11"/>
    </row>
    <row r="986" spans="1:11" x14ac:dyDescent="0.25">
      <c r="A986" s="11" t="s">
        <v>1097</v>
      </c>
      <c r="B986" s="11" t="s">
        <v>395</v>
      </c>
      <c r="C986" s="11" t="s">
        <v>1456</v>
      </c>
      <c r="D986" s="12">
        <v>2</v>
      </c>
      <c r="E986" s="11" t="s">
        <v>1448</v>
      </c>
      <c r="F986" s="11" t="s">
        <v>1157</v>
      </c>
      <c r="G986" s="11" t="s">
        <v>1411</v>
      </c>
      <c r="H986" s="11" t="s">
        <v>957</v>
      </c>
      <c r="I986" s="11"/>
      <c r="J986" s="11"/>
      <c r="K986" s="11"/>
    </row>
    <row r="987" spans="1:11" x14ac:dyDescent="0.25">
      <c r="A987" s="11" t="s">
        <v>1097</v>
      </c>
      <c r="B987" s="11" t="s">
        <v>395</v>
      </c>
      <c r="C987" s="11" t="s">
        <v>1457</v>
      </c>
      <c r="D987" s="12">
        <v>2</v>
      </c>
      <c r="E987" s="11" t="s">
        <v>1447</v>
      </c>
      <c r="F987" s="11" t="s">
        <v>1157</v>
      </c>
      <c r="G987" s="11" t="s">
        <v>956</v>
      </c>
      <c r="H987" s="11" t="s">
        <v>957</v>
      </c>
      <c r="I987" s="11"/>
      <c r="J987" s="11"/>
      <c r="K987" s="11"/>
    </row>
    <row r="988" spans="1:11" x14ac:dyDescent="0.25">
      <c r="A988" s="11" t="s">
        <v>1097</v>
      </c>
      <c r="B988" s="11" t="s">
        <v>395</v>
      </c>
      <c r="C988" s="11" t="s">
        <v>1457</v>
      </c>
      <c r="D988" s="12">
        <v>2</v>
      </c>
      <c r="E988" s="11" t="s">
        <v>1448</v>
      </c>
      <c r="F988" s="11" t="s">
        <v>1157</v>
      </c>
      <c r="G988" s="11" t="s">
        <v>1411</v>
      </c>
      <c r="H988" s="11" t="s">
        <v>957</v>
      </c>
      <c r="I988" s="11"/>
      <c r="J988" s="11"/>
      <c r="K988" s="11"/>
    </row>
    <row r="989" spans="1:11" x14ac:dyDescent="0.25">
      <c r="A989" s="11" t="s">
        <v>1097</v>
      </c>
      <c r="B989" s="11" t="s">
        <v>395</v>
      </c>
      <c r="C989" s="11" t="s">
        <v>1004</v>
      </c>
      <c r="D989" s="12">
        <v>2</v>
      </c>
      <c r="E989" s="11" t="s">
        <v>1458</v>
      </c>
      <c r="F989" s="11" t="s">
        <v>1459</v>
      </c>
      <c r="G989" s="11" t="s">
        <v>956</v>
      </c>
      <c r="H989" s="11" t="s">
        <v>957</v>
      </c>
      <c r="I989" s="11"/>
      <c r="J989" s="11"/>
      <c r="K989" s="11"/>
    </row>
    <row r="990" spans="1:11" x14ac:dyDescent="0.25">
      <c r="A990" s="11" t="s">
        <v>1097</v>
      </c>
      <c r="B990" s="11" t="s">
        <v>395</v>
      </c>
      <c r="C990" s="11" t="s">
        <v>1460</v>
      </c>
      <c r="D990" s="12">
        <v>2</v>
      </c>
      <c r="E990" s="11" t="s">
        <v>1458</v>
      </c>
      <c r="F990" s="11" t="s">
        <v>1459</v>
      </c>
      <c r="G990" s="11" t="s">
        <v>956</v>
      </c>
      <c r="H990" s="11" t="s">
        <v>957</v>
      </c>
      <c r="I990" s="11"/>
      <c r="J990" s="11"/>
      <c r="K990" s="11"/>
    </row>
    <row r="991" spans="1:11" x14ac:dyDescent="0.25">
      <c r="A991" s="11" t="s">
        <v>1097</v>
      </c>
      <c r="B991" s="11" t="s">
        <v>395</v>
      </c>
      <c r="C991" s="11" t="s">
        <v>1147</v>
      </c>
      <c r="D991" s="12">
        <v>2</v>
      </c>
      <c r="E991" s="11" t="s">
        <v>1458</v>
      </c>
      <c r="F991" s="11" t="s">
        <v>1459</v>
      </c>
      <c r="G991" s="11" t="s">
        <v>956</v>
      </c>
      <c r="H991" s="11" t="s">
        <v>957</v>
      </c>
      <c r="I991" s="11"/>
      <c r="J991" s="11"/>
      <c r="K991" s="11"/>
    </row>
    <row r="992" spans="1:11" x14ac:dyDescent="0.25">
      <c r="A992" s="11" t="s">
        <v>1097</v>
      </c>
      <c r="B992" s="11" t="s">
        <v>395</v>
      </c>
      <c r="C992" s="11" t="s">
        <v>1461</v>
      </c>
      <c r="D992" s="12">
        <v>2</v>
      </c>
      <c r="E992" s="11" t="s">
        <v>1458</v>
      </c>
      <c r="F992" s="11" t="s">
        <v>1459</v>
      </c>
      <c r="G992" s="11" t="s">
        <v>956</v>
      </c>
      <c r="H992" s="11" t="s">
        <v>957</v>
      </c>
      <c r="I992" s="11"/>
      <c r="J992" s="11"/>
      <c r="K992" s="11"/>
    </row>
    <row r="993" spans="1:11" x14ac:dyDescent="0.25">
      <c r="A993" s="11" t="s">
        <v>1097</v>
      </c>
      <c r="B993" s="11" t="s">
        <v>395</v>
      </c>
      <c r="C993" s="11" t="s">
        <v>1462</v>
      </c>
      <c r="D993" s="12">
        <v>2</v>
      </c>
      <c r="E993" s="11" t="s">
        <v>1458</v>
      </c>
      <c r="F993" s="11" t="s">
        <v>1459</v>
      </c>
      <c r="G993" s="11" t="s">
        <v>956</v>
      </c>
      <c r="H993" s="11" t="s">
        <v>957</v>
      </c>
      <c r="I993" s="11"/>
      <c r="J993" s="11"/>
      <c r="K993" s="11"/>
    </row>
    <row r="994" spans="1:11" x14ac:dyDescent="0.25">
      <c r="A994" s="11" t="s">
        <v>1097</v>
      </c>
      <c r="B994" s="11" t="s">
        <v>395</v>
      </c>
      <c r="C994" s="11" t="s">
        <v>1463</v>
      </c>
      <c r="D994" s="12">
        <v>2</v>
      </c>
      <c r="E994" s="11" t="s">
        <v>1458</v>
      </c>
      <c r="F994" s="11" t="s">
        <v>1459</v>
      </c>
      <c r="G994" s="11" t="s">
        <v>956</v>
      </c>
      <c r="H994" s="11" t="s">
        <v>957</v>
      </c>
      <c r="I994" s="11"/>
      <c r="J994" s="11"/>
      <c r="K994" s="11"/>
    </row>
    <row r="995" spans="1:11" x14ac:dyDescent="0.25">
      <c r="A995" s="11" t="s">
        <v>1097</v>
      </c>
      <c r="B995" s="11" t="s">
        <v>395</v>
      </c>
      <c r="C995" s="11" t="s">
        <v>1464</v>
      </c>
      <c r="D995" s="12">
        <v>2</v>
      </c>
      <c r="E995" s="11" t="s">
        <v>1465</v>
      </c>
      <c r="F995" s="11" t="s">
        <v>1464</v>
      </c>
      <c r="G995" s="11" t="s">
        <v>1411</v>
      </c>
      <c r="H995" s="11" t="s">
        <v>957</v>
      </c>
      <c r="I995" s="11"/>
      <c r="J995" s="11"/>
      <c r="K995" s="11"/>
    </row>
    <row r="996" spans="1:11" x14ac:dyDescent="0.25">
      <c r="A996" s="11" t="s">
        <v>1097</v>
      </c>
      <c r="B996" s="11" t="s">
        <v>395</v>
      </c>
      <c r="C996" s="11" t="s">
        <v>1466</v>
      </c>
      <c r="D996" s="12">
        <v>2</v>
      </c>
      <c r="E996" s="11" t="s">
        <v>1467</v>
      </c>
      <c r="F996" s="11" t="s">
        <v>1468</v>
      </c>
      <c r="G996" s="11" t="s">
        <v>1469</v>
      </c>
      <c r="H996" s="11" t="s">
        <v>1470</v>
      </c>
      <c r="I996" s="11" t="s">
        <v>957</v>
      </c>
      <c r="J996" s="11"/>
      <c r="K996" s="11"/>
    </row>
    <row r="997" spans="1:11" x14ac:dyDescent="0.25">
      <c r="A997" s="11" t="s">
        <v>1097</v>
      </c>
      <c r="B997" s="11" t="s">
        <v>395</v>
      </c>
      <c r="C997" s="11" t="s">
        <v>1471</v>
      </c>
      <c r="D997" s="12">
        <v>2</v>
      </c>
      <c r="E997" s="11" t="s">
        <v>1467</v>
      </c>
      <c r="F997" s="11" t="s">
        <v>1468</v>
      </c>
      <c r="G997" s="11" t="s">
        <v>1469</v>
      </c>
      <c r="H997" s="11" t="s">
        <v>1470</v>
      </c>
      <c r="I997" s="11" t="s">
        <v>957</v>
      </c>
      <c r="J997" s="11"/>
      <c r="K997" s="11"/>
    </row>
    <row r="998" spans="1:11" x14ac:dyDescent="0.25">
      <c r="A998" s="11" t="s">
        <v>1097</v>
      </c>
      <c r="B998" s="11" t="s">
        <v>395</v>
      </c>
      <c r="C998" s="11" t="s">
        <v>1004</v>
      </c>
      <c r="D998" s="12">
        <v>2</v>
      </c>
      <c r="E998" s="11" t="s">
        <v>1472</v>
      </c>
      <c r="F998" s="11" t="s">
        <v>1473</v>
      </c>
      <c r="G998" s="11" t="s">
        <v>1470</v>
      </c>
      <c r="H998" s="11" t="s">
        <v>957</v>
      </c>
      <c r="I998" s="11"/>
      <c r="J998" s="11"/>
      <c r="K998" s="11"/>
    </row>
    <row r="999" spans="1:11" x14ac:dyDescent="0.25">
      <c r="A999" s="11" t="s">
        <v>1097</v>
      </c>
      <c r="B999" s="11" t="s">
        <v>395</v>
      </c>
      <c r="C999" s="11" t="s">
        <v>1120</v>
      </c>
      <c r="D999" s="12">
        <v>2</v>
      </c>
      <c r="E999" s="11" t="s">
        <v>1472</v>
      </c>
      <c r="F999" s="11" t="s">
        <v>1473</v>
      </c>
      <c r="G999" s="11" t="s">
        <v>1470</v>
      </c>
      <c r="H999" s="11" t="s">
        <v>957</v>
      </c>
      <c r="I999" s="11"/>
      <c r="J999" s="11"/>
      <c r="K999" s="11"/>
    </row>
    <row r="1000" spans="1:11" x14ac:dyDescent="0.25">
      <c r="A1000" s="11" t="s">
        <v>1097</v>
      </c>
      <c r="B1000" s="11" t="s">
        <v>395</v>
      </c>
      <c r="C1000" s="11" t="s">
        <v>1004</v>
      </c>
      <c r="D1000" s="12">
        <v>2</v>
      </c>
      <c r="E1000" s="11" t="s">
        <v>1021</v>
      </c>
      <c r="F1000" s="11" t="s">
        <v>1022</v>
      </c>
      <c r="G1000" s="11" t="s">
        <v>957</v>
      </c>
      <c r="H1000" s="11"/>
      <c r="I1000" s="11"/>
      <c r="J1000" s="11"/>
      <c r="K1000" s="11"/>
    </row>
    <row r="1001" spans="1:11" x14ac:dyDescent="0.25">
      <c r="A1001" s="11" t="s">
        <v>1097</v>
      </c>
      <c r="B1001" s="11" t="s">
        <v>395</v>
      </c>
      <c r="C1001" s="11" t="s">
        <v>1157</v>
      </c>
      <c r="D1001" s="12">
        <v>2</v>
      </c>
      <c r="E1001" s="11" t="s">
        <v>1021</v>
      </c>
      <c r="F1001" s="11" t="s">
        <v>1022</v>
      </c>
      <c r="G1001" s="11" t="s">
        <v>957</v>
      </c>
      <c r="H1001" s="11"/>
      <c r="I1001" s="11"/>
      <c r="J1001" s="11"/>
      <c r="K1001" s="11"/>
    </row>
    <row r="1002" spans="1:11" x14ac:dyDescent="0.25">
      <c r="A1002" s="11" t="s">
        <v>1097</v>
      </c>
      <c r="B1002" s="11" t="s">
        <v>395</v>
      </c>
      <c r="C1002" s="11" t="s">
        <v>1424</v>
      </c>
      <c r="D1002" s="12">
        <v>2</v>
      </c>
      <c r="E1002" s="11" t="s">
        <v>1021</v>
      </c>
      <c r="F1002" s="11" t="s">
        <v>1022</v>
      </c>
      <c r="G1002" s="11" t="s">
        <v>957</v>
      </c>
      <c r="H1002" s="11"/>
      <c r="I1002" s="11"/>
      <c r="J1002" s="11"/>
      <c r="K1002" s="11"/>
    </row>
    <row r="1003" spans="1:11" x14ac:dyDescent="0.25">
      <c r="A1003" s="11" t="s">
        <v>1097</v>
      </c>
      <c r="B1003" s="11" t="s">
        <v>395</v>
      </c>
      <c r="C1003" s="11" t="s">
        <v>1474</v>
      </c>
      <c r="D1003" s="12">
        <v>2</v>
      </c>
      <c r="E1003" s="11" t="s">
        <v>1021</v>
      </c>
      <c r="F1003" s="11" t="s">
        <v>1022</v>
      </c>
      <c r="G1003" s="11" t="s">
        <v>957</v>
      </c>
      <c r="H1003" s="11"/>
      <c r="I1003" s="11"/>
      <c r="J1003" s="11"/>
      <c r="K1003" s="11"/>
    </row>
    <row r="1004" spans="1:11" x14ac:dyDescent="0.25">
      <c r="A1004" s="11" t="s">
        <v>1097</v>
      </c>
      <c r="B1004" s="11" t="s">
        <v>395</v>
      </c>
      <c r="C1004" s="11" t="s">
        <v>1120</v>
      </c>
      <c r="D1004" s="12">
        <v>2</v>
      </c>
      <c r="E1004" s="11" t="s">
        <v>1021</v>
      </c>
      <c r="F1004" s="11" t="s">
        <v>1022</v>
      </c>
      <c r="G1004" s="11" t="s">
        <v>957</v>
      </c>
      <c r="H1004" s="11"/>
      <c r="I1004" s="11"/>
      <c r="J1004" s="11"/>
      <c r="K1004" s="11"/>
    </row>
    <row r="1005" spans="1:11" x14ac:dyDescent="0.25">
      <c r="A1005" s="11" t="s">
        <v>1097</v>
      </c>
      <c r="B1005" s="11" t="s">
        <v>395</v>
      </c>
      <c r="C1005" s="11" t="s">
        <v>1475</v>
      </c>
      <c r="D1005" s="12">
        <v>2</v>
      </c>
      <c r="E1005" s="11" t="s">
        <v>1021</v>
      </c>
      <c r="F1005" s="11" t="s">
        <v>1022</v>
      </c>
      <c r="G1005" s="11" t="s">
        <v>957</v>
      </c>
      <c r="H1005" s="11"/>
      <c r="I1005" s="11"/>
      <c r="J1005" s="11"/>
      <c r="K1005" s="11"/>
    </row>
    <row r="1006" spans="1:11" x14ac:dyDescent="0.25">
      <c r="A1006" s="11" t="s">
        <v>1097</v>
      </c>
      <c r="B1006" s="11" t="s">
        <v>395</v>
      </c>
      <c r="C1006" s="11" t="s">
        <v>1040</v>
      </c>
      <c r="D1006" s="12">
        <v>2</v>
      </c>
      <c r="E1006" s="11" t="s">
        <v>1021</v>
      </c>
      <c r="F1006" s="11" t="s">
        <v>1022</v>
      </c>
      <c r="G1006" s="11" t="s">
        <v>957</v>
      </c>
      <c r="H1006" s="11"/>
      <c r="I1006" s="11"/>
      <c r="J1006" s="11"/>
      <c r="K1006" s="11"/>
    </row>
    <row r="1007" spans="1:11" x14ac:dyDescent="0.25">
      <c r="A1007" s="11" t="s">
        <v>1097</v>
      </c>
      <c r="B1007" s="11" t="s">
        <v>395</v>
      </c>
      <c r="C1007" s="11" t="s">
        <v>1476</v>
      </c>
      <c r="D1007" s="12">
        <v>2</v>
      </c>
      <c r="E1007" s="11" t="s">
        <v>1021</v>
      </c>
      <c r="F1007" s="11" t="s">
        <v>1022</v>
      </c>
      <c r="G1007" s="11" t="s">
        <v>957</v>
      </c>
      <c r="H1007" s="11"/>
      <c r="I1007" s="11"/>
      <c r="J1007" s="11"/>
      <c r="K1007" s="11"/>
    </row>
    <row r="1008" spans="1:11" x14ac:dyDescent="0.25">
      <c r="A1008" s="11" t="s">
        <v>1097</v>
      </c>
      <c r="B1008" s="11" t="s">
        <v>395</v>
      </c>
      <c r="C1008" s="11" t="s">
        <v>1477</v>
      </c>
      <c r="D1008" s="12">
        <v>2</v>
      </c>
      <c r="E1008" s="11" t="s">
        <v>1021</v>
      </c>
      <c r="F1008" s="11" t="s">
        <v>1022</v>
      </c>
      <c r="G1008" s="11" t="s">
        <v>957</v>
      </c>
      <c r="H1008" s="11"/>
      <c r="I1008" s="11"/>
      <c r="J1008" s="11"/>
      <c r="K1008" s="11"/>
    </row>
    <row r="1009" spans="1:11" x14ac:dyDescent="0.25">
      <c r="A1009" s="11" t="s">
        <v>1097</v>
      </c>
      <c r="B1009" s="11" t="s">
        <v>395</v>
      </c>
      <c r="C1009" s="11" t="s">
        <v>1478</v>
      </c>
      <c r="D1009" s="12">
        <v>2</v>
      </c>
      <c r="E1009" s="11" t="s">
        <v>1021</v>
      </c>
      <c r="F1009" s="11" t="s">
        <v>1022</v>
      </c>
      <c r="G1009" s="11" t="s">
        <v>957</v>
      </c>
      <c r="H1009" s="11"/>
      <c r="I1009" s="11"/>
      <c r="J1009" s="11"/>
      <c r="K1009" s="11"/>
    </row>
    <row r="1010" spans="1:11" x14ac:dyDescent="0.25">
      <c r="A1010" s="11" t="s">
        <v>1097</v>
      </c>
      <c r="B1010" s="11" t="s">
        <v>395</v>
      </c>
      <c r="C1010" s="11" t="s">
        <v>1479</v>
      </c>
      <c r="D1010" s="12">
        <v>2</v>
      </c>
      <c r="E1010" s="11" t="s">
        <v>1021</v>
      </c>
      <c r="F1010" s="11" t="s">
        <v>1022</v>
      </c>
      <c r="G1010" s="11" t="s">
        <v>957</v>
      </c>
      <c r="H1010" s="11"/>
      <c r="I1010" s="11"/>
      <c r="J1010" s="11"/>
      <c r="K1010" s="11"/>
    </row>
    <row r="1011" spans="1:11" x14ac:dyDescent="0.25">
      <c r="A1011" s="11" t="s">
        <v>1097</v>
      </c>
      <c r="B1011" s="11" t="s">
        <v>395</v>
      </c>
      <c r="C1011" s="11" t="s">
        <v>1004</v>
      </c>
      <c r="D1011" s="12">
        <v>2</v>
      </c>
      <c r="E1011" s="11" t="s">
        <v>1480</v>
      </c>
      <c r="F1011" s="11" t="s">
        <v>1481</v>
      </c>
      <c r="G1011" s="11" t="s">
        <v>1019</v>
      </c>
      <c r="H1011" s="11" t="s">
        <v>957</v>
      </c>
      <c r="I1011" s="11"/>
      <c r="J1011" s="11"/>
      <c r="K1011" s="11"/>
    </row>
    <row r="1012" spans="1:11" x14ac:dyDescent="0.25">
      <c r="A1012" s="11" t="s">
        <v>1097</v>
      </c>
      <c r="B1012" s="11" t="s">
        <v>395</v>
      </c>
      <c r="C1012" s="11" t="s">
        <v>1004</v>
      </c>
      <c r="D1012" s="12">
        <v>2</v>
      </c>
      <c r="E1012" s="11" t="s">
        <v>1482</v>
      </c>
      <c r="F1012" s="11" t="s">
        <v>1483</v>
      </c>
      <c r="G1012" s="11" t="s">
        <v>957</v>
      </c>
      <c r="H1012" s="11"/>
      <c r="I1012" s="11"/>
      <c r="J1012" s="11"/>
      <c r="K1012" s="11"/>
    </row>
    <row r="1013" spans="1:11" x14ac:dyDescent="0.25">
      <c r="A1013" s="11" t="s">
        <v>1097</v>
      </c>
      <c r="B1013" s="11" t="s">
        <v>395</v>
      </c>
      <c r="C1013" s="11" t="s">
        <v>1004</v>
      </c>
      <c r="D1013" s="12">
        <v>2</v>
      </c>
      <c r="E1013" s="11" t="s">
        <v>1484</v>
      </c>
      <c r="F1013" s="11" t="s">
        <v>1485</v>
      </c>
      <c r="G1013" s="11" t="s">
        <v>1108</v>
      </c>
      <c r="H1013" s="11" t="s">
        <v>957</v>
      </c>
      <c r="I1013" s="11"/>
      <c r="J1013" s="11"/>
      <c r="K1013" s="11"/>
    </row>
    <row r="1014" spans="1:11" x14ac:dyDescent="0.25">
      <c r="A1014" s="11" t="s">
        <v>1097</v>
      </c>
      <c r="B1014" s="11" t="s">
        <v>395</v>
      </c>
      <c r="C1014" s="11" t="s">
        <v>1004</v>
      </c>
      <c r="D1014" s="12">
        <v>2</v>
      </c>
      <c r="E1014" s="11" t="s">
        <v>1486</v>
      </c>
      <c r="F1014" s="11" t="s">
        <v>1487</v>
      </c>
      <c r="G1014" s="11" t="s">
        <v>957</v>
      </c>
      <c r="H1014" s="11"/>
      <c r="I1014" s="11"/>
      <c r="J1014" s="11"/>
      <c r="K1014" s="11"/>
    </row>
    <row r="1015" spans="1:11" x14ac:dyDescent="0.25">
      <c r="A1015" s="11" t="s">
        <v>1097</v>
      </c>
      <c r="B1015" s="11" t="s">
        <v>395</v>
      </c>
      <c r="C1015" s="11" t="s">
        <v>1488</v>
      </c>
      <c r="D1015" s="12">
        <v>2</v>
      </c>
      <c r="E1015" s="11" t="s">
        <v>1486</v>
      </c>
      <c r="F1015" s="11" t="s">
        <v>1487</v>
      </c>
      <c r="G1015" s="11" t="s">
        <v>957</v>
      </c>
      <c r="H1015" s="11"/>
      <c r="I1015" s="11"/>
      <c r="J1015" s="11"/>
      <c r="K1015" s="11"/>
    </row>
    <row r="1016" spans="1:11" x14ac:dyDescent="0.25">
      <c r="A1016" s="11" t="s">
        <v>1097</v>
      </c>
      <c r="B1016" s="11" t="s">
        <v>395</v>
      </c>
      <c r="C1016" s="11" t="s">
        <v>1427</v>
      </c>
      <c r="D1016" s="12">
        <v>2</v>
      </c>
      <c r="E1016" s="11" t="s">
        <v>1486</v>
      </c>
      <c r="F1016" s="11" t="s">
        <v>1487</v>
      </c>
      <c r="G1016" s="11" t="s">
        <v>957</v>
      </c>
      <c r="H1016" s="11"/>
      <c r="I1016" s="11"/>
      <c r="J1016" s="11"/>
      <c r="K1016" s="11"/>
    </row>
    <row r="1017" spans="1:11" x14ac:dyDescent="0.25">
      <c r="A1017" s="11" t="s">
        <v>1097</v>
      </c>
      <c r="B1017" s="11" t="s">
        <v>395</v>
      </c>
      <c r="C1017" s="11" t="s">
        <v>1022</v>
      </c>
      <c r="D1017" s="12">
        <v>2</v>
      </c>
      <c r="E1017" s="11" t="s">
        <v>1486</v>
      </c>
      <c r="F1017" s="11" t="s">
        <v>1487</v>
      </c>
      <c r="G1017" s="11" t="s">
        <v>957</v>
      </c>
      <c r="H1017" s="11"/>
      <c r="I1017" s="11"/>
      <c r="J1017" s="11"/>
      <c r="K1017" s="11"/>
    </row>
    <row r="1018" spans="1:11" x14ac:dyDescent="0.25">
      <c r="A1018" s="11" t="s">
        <v>1097</v>
      </c>
      <c r="B1018" s="11" t="s">
        <v>395</v>
      </c>
      <c r="C1018" s="11" t="s">
        <v>1489</v>
      </c>
      <c r="D1018" s="12">
        <v>2</v>
      </c>
      <c r="E1018" s="11" t="s">
        <v>1486</v>
      </c>
      <c r="F1018" s="11" t="s">
        <v>1487</v>
      </c>
      <c r="G1018" s="11" t="s">
        <v>957</v>
      </c>
      <c r="H1018" s="11"/>
      <c r="I1018" s="11"/>
      <c r="J1018" s="11"/>
      <c r="K1018" s="11"/>
    </row>
    <row r="1019" spans="1:11" x14ac:dyDescent="0.25">
      <c r="A1019" s="11" t="s">
        <v>1097</v>
      </c>
      <c r="B1019" s="11" t="s">
        <v>395</v>
      </c>
      <c r="C1019" s="11" t="s">
        <v>1004</v>
      </c>
      <c r="D1019" s="12">
        <v>2</v>
      </c>
      <c r="E1019" s="11" t="s">
        <v>1490</v>
      </c>
      <c r="F1019" s="11" t="s">
        <v>1491</v>
      </c>
      <c r="G1019" s="11" t="s">
        <v>1108</v>
      </c>
      <c r="H1019" s="11" t="s">
        <v>957</v>
      </c>
      <c r="I1019" s="11"/>
      <c r="J1019" s="11"/>
      <c r="K1019" s="11"/>
    </row>
    <row r="1020" spans="1:11" x14ac:dyDescent="0.25">
      <c r="A1020" s="11" t="s">
        <v>1097</v>
      </c>
      <c r="B1020" s="11" t="s">
        <v>395</v>
      </c>
      <c r="C1020" s="11" t="s">
        <v>1492</v>
      </c>
      <c r="D1020" s="12">
        <v>2</v>
      </c>
      <c r="E1020" s="11" t="s">
        <v>1490</v>
      </c>
      <c r="F1020" s="11" t="s">
        <v>1491</v>
      </c>
      <c r="G1020" s="11" t="s">
        <v>1108</v>
      </c>
      <c r="H1020" s="11" t="s">
        <v>957</v>
      </c>
      <c r="I1020" s="11"/>
      <c r="J1020" s="11"/>
      <c r="K1020" s="11"/>
    </row>
    <row r="1021" spans="1:11" x14ac:dyDescent="0.25">
      <c r="A1021" s="11" t="s">
        <v>1097</v>
      </c>
      <c r="B1021" s="11" t="s">
        <v>395</v>
      </c>
      <c r="C1021" s="11" t="s">
        <v>1493</v>
      </c>
      <c r="D1021" s="12">
        <v>2</v>
      </c>
      <c r="E1021" s="11" t="s">
        <v>1490</v>
      </c>
      <c r="F1021" s="11" t="s">
        <v>1491</v>
      </c>
      <c r="G1021" s="11" t="s">
        <v>1108</v>
      </c>
      <c r="H1021" s="11" t="s">
        <v>957</v>
      </c>
      <c r="I1021" s="11"/>
      <c r="J1021" s="11"/>
      <c r="K1021" s="11"/>
    </row>
    <row r="1022" spans="1:11" x14ac:dyDescent="0.25">
      <c r="A1022" s="11" t="s">
        <v>1097</v>
      </c>
      <c r="B1022" s="11" t="s">
        <v>395</v>
      </c>
      <c r="C1022" s="11" t="s">
        <v>1494</v>
      </c>
      <c r="D1022" s="12">
        <v>2</v>
      </c>
      <c r="E1022" s="11" t="s">
        <v>1490</v>
      </c>
      <c r="F1022" s="11" t="s">
        <v>1491</v>
      </c>
      <c r="G1022" s="11" t="s">
        <v>1108</v>
      </c>
      <c r="H1022" s="11" t="s">
        <v>957</v>
      </c>
      <c r="I1022" s="11"/>
      <c r="J1022" s="11"/>
      <c r="K1022" s="11"/>
    </row>
    <row r="1023" spans="1:11" x14ac:dyDescent="0.25">
      <c r="A1023" s="11" t="s">
        <v>1097</v>
      </c>
      <c r="B1023" s="11" t="s">
        <v>395</v>
      </c>
      <c r="C1023" s="11" t="s">
        <v>1495</v>
      </c>
      <c r="D1023" s="12">
        <v>2</v>
      </c>
      <c r="E1023" s="11" t="s">
        <v>1490</v>
      </c>
      <c r="F1023" s="11" t="s">
        <v>1491</v>
      </c>
      <c r="G1023" s="11" t="s">
        <v>1108</v>
      </c>
      <c r="H1023" s="11" t="s">
        <v>957</v>
      </c>
      <c r="I1023" s="11"/>
      <c r="J1023" s="11"/>
      <c r="K1023" s="11"/>
    </row>
    <row r="1024" spans="1:11" x14ac:dyDescent="0.25">
      <c r="A1024" s="11" t="s">
        <v>1097</v>
      </c>
      <c r="B1024" s="11" t="s">
        <v>395</v>
      </c>
      <c r="C1024" s="11" t="s">
        <v>1496</v>
      </c>
      <c r="D1024" s="12">
        <v>2</v>
      </c>
      <c r="E1024" s="11" t="s">
        <v>1490</v>
      </c>
      <c r="F1024" s="11" t="s">
        <v>1491</v>
      </c>
      <c r="G1024" s="11" t="s">
        <v>1108</v>
      </c>
      <c r="H1024" s="11" t="s">
        <v>957</v>
      </c>
      <c r="I1024" s="11"/>
      <c r="J1024" s="11"/>
      <c r="K1024" s="11"/>
    </row>
    <row r="1025" spans="1:11" x14ac:dyDescent="0.25">
      <c r="A1025" s="11" t="s">
        <v>1097</v>
      </c>
      <c r="B1025" s="11" t="s">
        <v>395</v>
      </c>
      <c r="C1025" s="11" t="s">
        <v>1162</v>
      </c>
      <c r="D1025" s="12">
        <v>2</v>
      </c>
      <c r="E1025" s="11" t="s">
        <v>1490</v>
      </c>
      <c r="F1025" s="11" t="s">
        <v>1491</v>
      </c>
      <c r="G1025" s="11" t="s">
        <v>1108</v>
      </c>
      <c r="H1025" s="11" t="s">
        <v>957</v>
      </c>
      <c r="I1025" s="11"/>
      <c r="J1025" s="11"/>
      <c r="K1025" s="11"/>
    </row>
    <row r="1026" spans="1:11" x14ac:dyDescent="0.25">
      <c r="A1026" s="11" t="s">
        <v>1097</v>
      </c>
      <c r="B1026" s="11" t="s">
        <v>395</v>
      </c>
      <c r="C1026" s="11" t="s">
        <v>1497</v>
      </c>
      <c r="D1026" s="12">
        <v>2</v>
      </c>
      <c r="E1026" s="11" t="s">
        <v>1490</v>
      </c>
      <c r="F1026" s="11" t="s">
        <v>1491</v>
      </c>
      <c r="G1026" s="11" t="s">
        <v>1108</v>
      </c>
      <c r="H1026" s="11" t="s">
        <v>957</v>
      </c>
      <c r="I1026" s="11"/>
      <c r="J1026" s="11"/>
      <c r="K1026" s="11"/>
    </row>
    <row r="1027" spans="1:11" x14ac:dyDescent="0.25">
      <c r="A1027" s="11" t="s">
        <v>1097</v>
      </c>
      <c r="B1027" s="11" t="s">
        <v>395</v>
      </c>
      <c r="C1027" s="11" t="s">
        <v>1157</v>
      </c>
      <c r="D1027" s="12">
        <v>2</v>
      </c>
      <c r="E1027" s="11" t="s">
        <v>1490</v>
      </c>
      <c r="F1027" s="11" t="s">
        <v>1491</v>
      </c>
      <c r="G1027" s="11" t="s">
        <v>1108</v>
      </c>
      <c r="H1027" s="11" t="s">
        <v>957</v>
      </c>
      <c r="I1027" s="11"/>
      <c r="J1027" s="11"/>
      <c r="K1027" s="11"/>
    </row>
    <row r="1028" spans="1:11" x14ac:dyDescent="0.25">
      <c r="A1028" s="11" t="s">
        <v>1097</v>
      </c>
      <c r="B1028" s="11" t="s">
        <v>395</v>
      </c>
      <c r="C1028" s="11" t="s">
        <v>1160</v>
      </c>
      <c r="D1028" s="12">
        <v>2</v>
      </c>
      <c r="E1028" s="11" t="s">
        <v>1498</v>
      </c>
      <c r="F1028" s="11" t="s">
        <v>1402</v>
      </c>
      <c r="G1028" s="11" t="s">
        <v>1101</v>
      </c>
      <c r="H1028" s="11" t="s">
        <v>957</v>
      </c>
      <c r="I1028" s="11"/>
      <c r="J1028" s="11"/>
      <c r="K1028" s="11"/>
    </row>
    <row r="1029" spans="1:11" x14ac:dyDescent="0.25">
      <c r="A1029" s="11" t="s">
        <v>1097</v>
      </c>
      <c r="B1029" s="11" t="s">
        <v>395</v>
      </c>
      <c r="C1029" s="11" t="s">
        <v>1499</v>
      </c>
      <c r="D1029" s="12">
        <v>2</v>
      </c>
      <c r="E1029" s="11" t="s">
        <v>1498</v>
      </c>
      <c r="F1029" s="11" t="s">
        <v>1402</v>
      </c>
      <c r="G1029" s="11" t="s">
        <v>1101</v>
      </c>
      <c r="H1029" s="11" t="s">
        <v>957</v>
      </c>
      <c r="I1029" s="11"/>
      <c r="J1029" s="11"/>
      <c r="K1029" s="11"/>
    </row>
    <row r="1030" spans="1:11" x14ac:dyDescent="0.25">
      <c r="A1030" s="11" t="s">
        <v>1097</v>
      </c>
      <c r="B1030" s="11" t="s">
        <v>395</v>
      </c>
      <c r="C1030" s="11" t="s">
        <v>1004</v>
      </c>
      <c r="D1030" s="12">
        <v>2</v>
      </c>
      <c r="E1030" s="11" t="s">
        <v>1500</v>
      </c>
      <c r="F1030" s="11" t="s">
        <v>1013</v>
      </c>
      <c r="G1030" s="11" t="s">
        <v>1501</v>
      </c>
      <c r="H1030" s="11" t="s">
        <v>957</v>
      </c>
      <c r="I1030" s="11"/>
      <c r="J1030" s="11"/>
      <c r="K1030" s="11"/>
    </row>
    <row r="1031" spans="1:11" x14ac:dyDescent="0.25">
      <c r="A1031" s="11" t="s">
        <v>1097</v>
      </c>
      <c r="B1031" s="11" t="s">
        <v>395</v>
      </c>
      <c r="C1031" s="11" t="s">
        <v>1502</v>
      </c>
      <c r="D1031" s="12">
        <v>2</v>
      </c>
      <c r="E1031" s="11" t="s">
        <v>1500</v>
      </c>
      <c r="F1031" s="11" t="s">
        <v>1013</v>
      </c>
      <c r="G1031" s="11" t="s">
        <v>1501</v>
      </c>
      <c r="H1031" s="11" t="s">
        <v>957</v>
      </c>
      <c r="I1031" s="11"/>
      <c r="J1031" s="11"/>
      <c r="K1031" s="11"/>
    </row>
    <row r="1032" spans="1:11" x14ac:dyDescent="0.25">
      <c r="A1032" s="11" t="s">
        <v>1097</v>
      </c>
      <c r="B1032" s="11" t="s">
        <v>395</v>
      </c>
      <c r="C1032" s="11" t="s">
        <v>1479</v>
      </c>
      <c r="D1032" s="12">
        <v>2</v>
      </c>
      <c r="E1032" s="11" t="s">
        <v>1503</v>
      </c>
      <c r="F1032" s="11" t="s">
        <v>1479</v>
      </c>
      <c r="G1032" s="11" t="s">
        <v>1076</v>
      </c>
      <c r="H1032" s="11" t="s">
        <v>957</v>
      </c>
      <c r="I1032" s="11"/>
      <c r="J1032" s="11"/>
      <c r="K1032" s="11"/>
    </row>
    <row r="1033" spans="1:11" x14ac:dyDescent="0.25">
      <c r="A1033" s="11" t="s">
        <v>1097</v>
      </c>
      <c r="B1033" s="11" t="s">
        <v>395</v>
      </c>
      <c r="C1033" s="11" t="s">
        <v>1504</v>
      </c>
      <c r="D1033" s="12">
        <v>2</v>
      </c>
      <c r="E1033" s="11" t="s">
        <v>1503</v>
      </c>
      <c r="F1033" s="11" t="s">
        <v>1479</v>
      </c>
      <c r="G1033" s="11" t="s">
        <v>1076</v>
      </c>
      <c r="H1033" s="11" t="s">
        <v>957</v>
      </c>
      <c r="I1033" s="11"/>
      <c r="J1033" s="11"/>
      <c r="K1033" s="11"/>
    </row>
    <row r="1034" spans="1:11" x14ac:dyDescent="0.25">
      <c r="A1034" s="11" t="s">
        <v>1097</v>
      </c>
      <c r="B1034" s="11" t="s">
        <v>395</v>
      </c>
      <c r="C1034" s="11" t="s">
        <v>1505</v>
      </c>
      <c r="D1034" s="12">
        <v>2</v>
      </c>
      <c r="E1034" s="11" t="s">
        <v>1506</v>
      </c>
      <c r="F1034" s="11" t="s">
        <v>1083</v>
      </c>
      <c r="G1034" s="11" t="s">
        <v>1019</v>
      </c>
      <c r="H1034" s="11" t="s">
        <v>957</v>
      </c>
      <c r="I1034" s="11"/>
      <c r="J1034" s="11"/>
      <c r="K1034" s="11"/>
    </row>
    <row r="1035" spans="1:11" x14ac:dyDescent="0.25">
      <c r="A1035" s="11" t="s">
        <v>1097</v>
      </c>
      <c r="B1035" s="11" t="s">
        <v>395</v>
      </c>
      <c r="C1035" s="11" t="s">
        <v>1507</v>
      </c>
      <c r="D1035" s="12">
        <v>2</v>
      </c>
      <c r="E1035" s="11" t="s">
        <v>1506</v>
      </c>
      <c r="F1035" s="11" t="s">
        <v>1083</v>
      </c>
      <c r="G1035" s="11" t="s">
        <v>1019</v>
      </c>
      <c r="H1035" s="11" t="s">
        <v>957</v>
      </c>
      <c r="I1035" s="11"/>
      <c r="J1035" s="11"/>
      <c r="K1035" s="11"/>
    </row>
    <row r="1036" spans="1:11" x14ac:dyDescent="0.25">
      <c r="A1036" s="11" t="s">
        <v>1097</v>
      </c>
      <c r="B1036" s="11" t="s">
        <v>395</v>
      </c>
      <c r="C1036" s="11" t="s">
        <v>1508</v>
      </c>
      <c r="D1036" s="12">
        <v>2</v>
      </c>
      <c r="E1036" s="11" t="s">
        <v>1506</v>
      </c>
      <c r="F1036" s="11" t="s">
        <v>1083</v>
      </c>
      <c r="G1036" s="11" t="s">
        <v>1019</v>
      </c>
      <c r="H1036" s="11" t="s">
        <v>957</v>
      </c>
      <c r="I1036" s="11"/>
      <c r="J1036" s="11"/>
      <c r="K1036" s="11"/>
    </row>
    <row r="1037" spans="1:11" x14ac:dyDescent="0.25">
      <c r="A1037" s="11" t="s">
        <v>1097</v>
      </c>
      <c r="B1037" s="11" t="s">
        <v>395</v>
      </c>
      <c r="C1037" s="11" t="s">
        <v>1509</v>
      </c>
      <c r="D1037" s="12">
        <v>2</v>
      </c>
      <c r="E1037" s="11" t="s">
        <v>1506</v>
      </c>
      <c r="F1037" s="11" t="s">
        <v>1083</v>
      </c>
      <c r="G1037" s="11" t="s">
        <v>1019</v>
      </c>
      <c r="H1037" s="11" t="s">
        <v>957</v>
      </c>
      <c r="I1037" s="11"/>
      <c r="J1037" s="11"/>
      <c r="K1037" s="11"/>
    </row>
    <row r="1038" spans="1:11" x14ac:dyDescent="0.25">
      <c r="A1038" s="11" t="s">
        <v>1097</v>
      </c>
      <c r="B1038" s="11" t="s">
        <v>395</v>
      </c>
      <c r="C1038" s="11" t="s">
        <v>1426</v>
      </c>
      <c r="D1038" s="12">
        <v>2</v>
      </c>
      <c r="E1038" s="11" t="s">
        <v>1506</v>
      </c>
      <c r="F1038" s="11" t="s">
        <v>1083</v>
      </c>
      <c r="G1038" s="11" t="s">
        <v>1019</v>
      </c>
      <c r="H1038" s="11" t="s">
        <v>957</v>
      </c>
      <c r="I1038" s="11"/>
      <c r="J1038" s="11"/>
      <c r="K1038" s="11"/>
    </row>
    <row r="1039" spans="1:11" x14ac:dyDescent="0.25">
      <c r="A1039" s="11" t="s">
        <v>1097</v>
      </c>
      <c r="B1039" s="11" t="s">
        <v>395</v>
      </c>
      <c r="C1039" s="11" t="s">
        <v>1139</v>
      </c>
      <c r="D1039" s="12">
        <v>2</v>
      </c>
      <c r="E1039" s="11" t="s">
        <v>1506</v>
      </c>
      <c r="F1039" s="11" t="s">
        <v>1083</v>
      </c>
      <c r="G1039" s="11" t="s">
        <v>1019</v>
      </c>
      <c r="H1039" s="11" t="s">
        <v>957</v>
      </c>
      <c r="I1039" s="11"/>
      <c r="J1039" s="11"/>
      <c r="K1039" s="11"/>
    </row>
    <row r="1040" spans="1:11" x14ac:dyDescent="0.25">
      <c r="A1040" s="11" t="s">
        <v>1097</v>
      </c>
      <c r="B1040" s="11" t="s">
        <v>395</v>
      </c>
      <c r="C1040" s="11" t="s">
        <v>1510</v>
      </c>
      <c r="D1040" s="12">
        <v>2</v>
      </c>
      <c r="E1040" s="11" t="s">
        <v>1506</v>
      </c>
      <c r="F1040" s="11" t="s">
        <v>1083</v>
      </c>
      <c r="G1040" s="11" t="s">
        <v>1019</v>
      </c>
      <c r="H1040" s="11" t="s">
        <v>957</v>
      </c>
      <c r="I1040" s="11"/>
      <c r="J1040" s="11"/>
      <c r="K1040" s="11"/>
    </row>
    <row r="1041" spans="1:11" x14ac:dyDescent="0.25">
      <c r="A1041" s="11" t="s">
        <v>1097</v>
      </c>
      <c r="B1041" s="11" t="s">
        <v>395</v>
      </c>
      <c r="C1041" s="11" t="s">
        <v>1511</v>
      </c>
      <c r="D1041" s="12">
        <v>2</v>
      </c>
      <c r="E1041" s="11" t="s">
        <v>1512</v>
      </c>
      <c r="F1041" s="11" t="s">
        <v>1513</v>
      </c>
      <c r="G1041" s="11" t="s">
        <v>1019</v>
      </c>
      <c r="H1041" s="11" t="s">
        <v>957</v>
      </c>
      <c r="I1041" s="11"/>
      <c r="J1041" s="11"/>
      <c r="K1041" s="11"/>
    </row>
    <row r="1042" spans="1:11" x14ac:dyDescent="0.25">
      <c r="A1042" s="11" t="s">
        <v>1097</v>
      </c>
      <c r="B1042" s="11" t="s">
        <v>395</v>
      </c>
      <c r="C1042" s="11" t="s">
        <v>1514</v>
      </c>
      <c r="D1042" s="12">
        <v>2</v>
      </c>
      <c r="E1042" s="11" t="s">
        <v>1512</v>
      </c>
      <c r="F1042" s="11" t="s">
        <v>1513</v>
      </c>
      <c r="G1042" s="11" t="s">
        <v>1019</v>
      </c>
      <c r="H1042" s="11" t="s">
        <v>957</v>
      </c>
      <c r="I1042" s="11"/>
      <c r="J1042" s="11"/>
      <c r="K1042" s="11"/>
    </row>
    <row r="1043" spans="1:11" x14ac:dyDescent="0.25">
      <c r="A1043" s="11" t="s">
        <v>1097</v>
      </c>
      <c r="B1043" s="11" t="s">
        <v>395</v>
      </c>
      <c r="C1043" s="11" t="s">
        <v>1476</v>
      </c>
      <c r="D1043" s="12">
        <v>2</v>
      </c>
      <c r="E1043" s="11" t="s">
        <v>1512</v>
      </c>
      <c r="F1043" s="11" t="s">
        <v>1513</v>
      </c>
      <c r="G1043" s="11" t="s">
        <v>1019</v>
      </c>
      <c r="H1043" s="11" t="s">
        <v>957</v>
      </c>
      <c r="I1043" s="11"/>
      <c r="J1043" s="11"/>
      <c r="K1043" s="11"/>
    </row>
    <row r="1044" spans="1:11" x14ac:dyDescent="0.25">
      <c r="A1044" s="11" t="s">
        <v>1097</v>
      </c>
      <c r="B1044" s="11" t="s">
        <v>395</v>
      </c>
      <c r="C1044" s="11" t="s">
        <v>1515</v>
      </c>
      <c r="D1044" s="12">
        <v>2</v>
      </c>
      <c r="E1044" s="11" t="s">
        <v>1512</v>
      </c>
      <c r="F1044" s="11" t="s">
        <v>1513</v>
      </c>
      <c r="G1044" s="11" t="s">
        <v>1019</v>
      </c>
      <c r="H1044" s="11" t="s">
        <v>957</v>
      </c>
      <c r="I1044" s="11"/>
      <c r="J1044" s="11"/>
      <c r="K1044" s="11"/>
    </row>
    <row r="1045" spans="1:11" x14ac:dyDescent="0.25">
      <c r="A1045" s="11" t="s">
        <v>1097</v>
      </c>
      <c r="B1045" s="11" t="s">
        <v>395</v>
      </c>
      <c r="C1045" s="11" t="s">
        <v>1516</v>
      </c>
      <c r="D1045" s="12">
        <v>2</v>
      </c>
      <c r="E1045" s="11" t="s">
        <v>1512</v>
      </c>
      <c r="F1045" s="11" t="s">
        <v>1513</v>
      </c>
      <c r="G1045" s="11" t="s">
        <v>1019</v>
      </c>
      <c r="H1045" s="11" t="s">
        <v>957</v>
      </c>
      <c r="I1045" s="11"/>
      <c r="J1045" s="11"/>
      <c r="K1045" s="11"/>
    </row>
    <row r="1046" spans="1:11" x14ac:dyDescent="0.25">
      <c r="A1046" s="11" t="s">
        <v>1097</v>
      </c>
      <c r="B1046" s="11" t="s">
        <v>395</v>
      </c>
      <c r="C1046" s="11" t="s">
        <v>1517</v>
      </c>
      <c r="D1046" s="12">
        <v>2</v>
      </c>
      <c r="E1046" s="11" t="s">
        <v>1512</v>
      </c>
      <c r="F1046" s="11" t="s">
        <v>1513</v>
      </c>
      <c r="G1046" s="11" t="s">
        <v>1019</v>
      </c>
      <c r="H1046" s="11" t="s">
        <v>957</v>
      </c>
      <c r="I1046" s="11"/>
      <c r="J1046" s="11"/>
      <c r="K1046" s="11"/>
    </row>
    <row r="1047" spans="1:11" x14ac:dyDescent="0.25">
      <c r="A1047" s="11" t="s">
        <v>1097</v>
      </c>
      <c r="B1047" s="11" t="s">
        <v>395</v>
      </c>
      <c r="C1047" s="11" t="s">
        <v>1518</v>
      </c>
      <c r="D1047" s="12">
        <v>2</v>
      </c>
      <c r="E1047" s="11" t="s">
        <v>1512</v>
      </c>
      <c r="F1047" s="11" t="s">
        <v>1513</v>
      </c>
      <c r="G1047" s="11" t="s">
        <v>1019</v>
      </c>
      <c r="H1047" s="11" t="s">
        <v>957</v>
      </c>
      <c r="I1047" s="11"/>
      <c r="J1047" s="11"/>
      <c r="K1047" s="11"/>
    </row>
    <row r="1048" spans="1:11" x14ac:dyDescent="0.25">
      <c r="A1048" s="11" t="s">
        <v>1097</v>
      </c>
      <c r="B1048" s="11" t="s">
        <v>395</v>
      </c>
      <c r="C1048" s="11" t="s">
        <v>1067</v>
      </c>
      <c r="D1048" s="12">
        <v>2</v>
      </c>
      <c r="E1048" s="11" t="s">
        <v>1512</v>
      </c>
      <c r="F1048" s="11" t="s">
        <v>1513</v>
      </c>
      <c r="G1048" s="11" t="s">
        <v>1019</v>
      </c>
      <c r="H1048" s="11" t="s">
        <v>957</v>
      </c>
      <c r="I1048" s="11"/>
      <c r="J1048" s="11"/>
      <c r="K1048" s="11"/>
    </row>
    <row r="1049" spans="1:11" x14ac:dyDescent="0.25">
      <c r="A1049" s="11" t="s">
        <v>1097</v>
      </c>
      <c r="B1049" s="11" t="s">
        <v>395</v>
      </c>
      <c r="C1049" s="11" t="s">
        <v>1519</v>
      </c>
      <c r="D1049" s="12">
        <v>2</v>
      </c>
      <c r="E1049" s="11" t="s">
        <v>1512</v>
      </c>
      <c r="F1049" s="11" t="s">
        <v>1513</v>
      </c>
      <c r="G1049" s="11" t="s">
        <v>1019</v>
      </c>
      <c r="H1049" s="11" t="s">
        <v>957</v>
      </c>
      <c r="I1049" s="11"/>
      <c r="J1049" s="11"/>
      <c r="K1049" s="11"/>
    </row>
    <row r="1050" spans="1:11" x14ac:dyDescent="0.25">
      <c r="A1050" s="11" t="s">
        <v>1097</v>
      </c>
      <c r="B1050" s="11" t="s">
        <v>395</v>
      </c>
      <c r="C1050" s="11" t="s">
        <v>1520</v>
      </c>
      <c r="D1050" s="12">
        <v>2</v>
      </c>
      <c r="E1050" s="11" t="s">
        <v>1512</v>
      </c>
      <c r="F1050" s="11" t="s">
        <v>1513</v>
      </c>
      <c r="G1050" s="11" t="s">
        <v>1019</v>
      </c>
      <c r="H1050" s="11" t="s">
        <v>957</v>
      </c>
      <c r="I1050" s="11"/>
      <c r="J1050" s="11"/>
      <c r="K1050" s="11"/>
    </row>
    <row r="1051" spans="1:11" x14ac:dyDescent="0.25">
      <c r="A1051" s="11" t="s">
        <v>1097</v>
      </c>
      <c r="B1051" s="11" t="s">
        <v>395</v>
      </c>
      <c r="C1051" s="11" t="s">
        <v>1426</v>
      </c>
      <c r="D1051" s="12">
        <v>2</v>
      </c>
      <c r="E1051" s="11" t="s">
        <v>1512</v>
      </c>
      <c r="F1051" s="11" t="s">
        <v>1513</v>
      </c>
      <c r="G1051" s="11" t="s">
        <v>1019</v>
      </c>
      <c r="H1051" s="11" t="s">
        <v>957</v>
      </c>
      <c r="I1051" s="11"/>
      <c r="J1051" s="11"/>
      <c r="K1051" s="11"/>
    </row>
    <row r="1052" spans="1:11" x14ac:dyDescent="0.25">
      <c r="A1052" s="11" t="s">
        <v>1097</v>
      </c>
      <c r="B1052" s="11" t="s">
        <v>395</v>
      </c>
      <c r="C1052" s="11" t="s">
        <v>1521</v>
      </c>
      <c r="D1052" s="12">
        <v>2</v>
      </c>
      <c r="E1052" s="11" t="s">
        <v>1512</v>
      </c>
      <c r="F1052" s="11" t="s">
        <v>1513</v>
      </c>
      <c r="G1052" s="11" t="s">
        <v>1019</v>
      </c>
      <c r="H1052" s="11" t="s">
        <v>957</v>
      </c>
      <c r="I1052" s="11"/>
      <c r="J1052" s="11"/>
      <c r="K1052" s="11"/>
    </row>
    <row r="1053" spans="1:11" x14ac:dyDescent="0.25">
      <c r="A1053" s="11" t="s">
        <v>1097</v>
      </c>
      <c r="B1053" s="11" t="s">
        <v>395</v>
      </c>
      <c r="C1053" s="11" t="s">
        <v>1477</v>
      </c>
      <c r="D1053" s="12">
        <v>2</v>
      </c>
      <c r="E1053" s="11" t="s">
        <v>1512</v>
      </c>
      <c r="F1053" s="11" t="s">
        <v>1513</v>
      </c>
      <c r="G1053" s="11" t="s">
        <v>1019</v>
      </c>
      <c r="H1053" s="11" t="s">
        <v>957</v>
      </c>
      <c r="I1053" s="11"/>
      <c r="J1053" s="11"/>
      <c r="K1053" s="11"/>
    </row>
    <row r="1054" spans="1:11" x14ac:dyDescent="0.25">
      <c r="A1054" s="11" t="s">
        <v>1097</v>
      </c>
      <c r="B1054" s="11" t="s">
        <v>395</v>
      </c>
      <c r="C1054" s="11" t="s">
        <v>1522</v>
      </c>
      <c r="D1054" s="12">
        <v>2</v>
      </c>
      <c r="E1054" s="11" t="s">
        <v>1512</v>
      </c>
      <c r="F1054" s="11" t="s">
        <v>1513</v>
      </c>
      <c r="G1054" s="11" t="s">
        <v>1019</v>
      </c>
      <c r="H1054" s="11" t="s">
        <v>957</v>
      </c>
      <c r="I1054" s="11"/>
      <c r="J1054" s="11"/>
      <c r="K1054" s="11"/>
    </row>
    <row r="1055" spans="1:11" x14ac:dyDescent="0.25">
      <c r="A1055" s="11" t="s">
        <v>1097</v>
      </c>
      <c r="B1055" s="11" t="s">
        <v>395</v>
      </c>
      <c r="C1055" s="11" t="s">
        <v>1523</v>
      </c>
      <c r="D1055" s="12">
        <v>2</v>
      </c>
      <c r="E1055" s="11" t="s">
        <v>1512</v>
      </c>
      <c r="F1055" s="11" t="s">
        <v>1513</v>
      </c>
      <c r="G1055" s="11" t="s">
        <v>1019</v>
      </c>
      <c r="H1055" s="11" t="s">
        <v>957</v>
      </c>
      <c r="I1055" s="11"/>
      <c r="J1055" s="11"/>
      <c r="K1055" s="11"/>
    </row>
    <row r="1056" spans="1:11" x14ac:dyDescent="0.25">
      <c r="A1056" s="11" t="s">
        <v>1097</v>
      </c>
      <c r="B1056" s="11" t="s">
        <v>395</v>
      </c>
      <c r="C1056" s="11" t="s">
        <v>1524</v>
      </c>
      <c r="D1056" s="12">
        <v>2</v>
      </c>
      <c r="E1056" s="11" t="s">
        <v>1512</v>
      </c>
      <c r="F1056" s="11" t="s">
        <v>1513</v>
      </c>
      <c r="G1056" s="11" t="s">
        <v>1019</v>
      </c>
      <c r="H1056" s="11" t="s">
        <v>957</v>
      </c>
      <c r="I1056" s="11"/>
      <c r="J1056" s="11"/>
      <c r="K1056" s="11"/>
    </row>
    <row r="1057" spans="1:11" x14ac:dyDescent="0.25">
      <c r="A1057" s="11" t="s">
        <v>1097</v>
      </c>
      <c r="B1057" s="11" t="s">
        <v>395</v>
      </c>
      <c r="C1057" s="11" t="s">
        <v>1525</v>
      </c>
      <c r="D1057" s="12">
        <v>2</v>
      </c>
      <c r="E1057" s="11" t="s">
        <v>1512</v>
      </c>
      <c r="F1057" s="11" t="s">
        <v>1513</v>
      </c>
      <c r="G1057" s="11" t="s">
        <v>1019</v>
      </c>
      <c r="H1057" s="11" t="s">
        <v>957</v>
      </c>
      <c r="I1057" s="11"/>
      <c r="J1057" s="11"/>
      <c r="K1057" s="11"/>
    </row>
    <row r="1058" spans="1:11" x14ac:dyDescent="0.25">
      <c r="A1058" s="11" t="s">
        <v>1097</v>
      </c>
      <c r="B1058" s="11" t="s">
        <v>395</v>
      </c>
      <c r="C1058" s="11" t="s">
        <v>1004</v>
      </c>
      <c r="D1058" s="12">
        <v>2</v>
      </c>
      <c r="E1058" s="11" t="s">
        <v>1526</v>
      </c>
      <c r="F1058" s="11" t="s">
        <v>1527</v>
      </c>
      <c r="G1058" s="11" t="s">
        <v>1469</v>
      </c>
      <c r="H1058" s="11" t="s">
        <v>1470</v>
      </c>
      <c r="I1058" s="11" t="s">
        <v>957</v>
      </c>
      <c r="J1058" s="11"/>
      <c r="K1058" s="11"/>
    </row>
    <row r="1059" spans="1:11" x14ac:dyDescent="0.25">
      <c r="A1059" s="11" t="s">
        <v>1097</v>
      </c>
      <c r="B1059" s="11" t="s">
        <v>395</v>
      </c>
      <c r="C1059" s="11" t="s">
        <v>1004</v>
      </c>
      <c r="D1059" s="12">
        <v>2</v>
      </c>
      <c r="E1059" s="11" t="s">
        <v>1528</v>
      </c>
      <c r="F1059" s="11" t="s">
        <v>1529</v>
      </c>
      <c r="G1059" s="11" t="s">
        <v>1469</v>
      </c>
      <c r="H1059" s="11" t="s">
        <v>1470</v>
      </c>
      <c r="I1059" s="11" t="s">
        <v>957</v>
      </c>
      <c r="J1059" s="11"/>
      <c r="K1059" s="11"/>
    </row>
    <row r="1060" spans="1:11" x14ac:dyDescent="0.25">
      <c r="A1060" s="11" t="s">
        <v>1097</v>
      </c>
      <c r="B1060" s="11" t="s">
        <v>395</v>
      </c>
      <c r="C1060" s="11" t="s">
        <v>1530</v>
      </c>
      <c r="D1060" s="12">
        <v>2</v>
      </c>
      <c r="E1060" s="11" t="s">
        <v>1531</v>
      </c>
      <c r="F1060" s="11" t="s">
        <v>1469</v>
      </c>
      <c r="G1060" s="11" t="s">
        <v>1469</v>
      </c>
      <c r="H1060" s="11" t="s">
        <v>1470</v>
      </c>
      <c r="I1060" s="11" t="s">
        <v>957</v>
      </c>
      <c r="J1060" s="11"/>
      <c r="K1060" s="11"/>
    </row>
    <row r="1061" spans="1:11" x14ac:dyDescent="0.25">
      <c r="A1061" s="11" t="s">
        <v>1097</v>
      </c>
      <c r="B1061" s="11" t="s">
        <v>395</v>
      </c>
      <c r="C1061" s="11" t="s">
        <v>1532</v>
      </c>
      <c r="D1061" s="12">
        <v>2</v>
      </c>
      <c r="E1061" s="11" t="s">
        <v>1531</v>
      </c>
      <c r="F1061" s="11" t="s">
        <v>1469</v>
      </c>
      <c r="G1061" s="11" t="s">
        <v>1469</v>
      </c>
      <c r="H1061" s="11" t="s">
        <v>1470</v>
      </c>
      <c r="I1061" s="11" t="s">
        <v>957</v>
      </c>
      <c r="J1061" s="11"/>
      <c r="K1061" s="11"/>
    </row>
    <row r="1062" spans="1:11" x14ac:dyDescent="0.25">
      <c r="A1062" s="11" t="s">
        <v>1097</v>
      </c>
      <c r="B1062" s="11" t="s">
        <v>395</v>
      </c>
      <c r="C1062" s="11" t="s">
        <v>1533</v>
      </c>
      <c r="D1062" s="12">
        <v>2</v>
      </c>
      <c r="E1062" s="11" t="s">
        <v>1531</v>
      </c>
      <c r="F1062" s="11" t="s">
        <v>1469</v>
      </c>
      <c r="G1062" s="11" t="s">
        <v>1469</v>
      </c>
      <c r="H1062" s="11" t="s">
        <v>1470</v>
      </c>
      <c r="I1062" s="11" t="s">
        <v>957</v>
      </c>
      <c r="J1062" s="11"/>
      <c r="K1062" s="11"/>
    </row>
    <row r="1063" spans="1:11" x14ac:dyDescent="0.25">
      <c r="A1063" s="11" t="s">
        <v>1097</v>
      </c>
      <c r="B1063" s="11" t="s">
        <v>395</v>
      </c>
      <c r="C1063" s="11" t="s">
        <v>1133</v>
      </c>
      <c r="D1063" s="12">
        <v>2</v>
      </c>
      <c r="E1063" s="11" t="s">
        <v>1531</v>
      </c>
      <c r="F1063" s="11" t="s">
        <v>1469</v>
      </c>
      <c r="G1063" s="11" t="s">
        <v>1469</v>
      </c>
      <c r="H1063" s="11" t="s">
        <v>1470</v>
      </c>
      <c r="I1063" s="11" t="s">
        <v>957</v>
      </c>
      <c r="J1063" s="11"/>
      <c r="K1063" s="11"/>
    </row>
    <row r="1064" spans="1:11" x14ac:dyDescent="0.25">
      <c r="A1064" s="11" t="s">
        <v>1097</v>
      </c>
      <c r="B1064" s="11" t="s">
        <v>395</v>
      </c>
      <c r="C1064" s="11" t="s">
        <v>353</v>
      </c>
      <c r="D1064" s="12">
        <v>2</v>
      </c>
      <c r="E1064" s="11" t="s">
        <v>1531</v>
      </c>
      <c r="F1064" s="11" t="s">
        <v>1469</v>
      </c>
      <c r="G1064" s="11" t="s">
        <v>1469</v>
      </c>
      <c r="H1064" s="11" t="s">
        <v>1470</v>
      </c>
      <c r="I1064" s="11" t="s">
        <v>957</v>
      </c>
      <c r="J1064" s="11"/>
      <c r="K1064" s="11"/>
    </row>
    <row r="1065" spans="1:11" x14ac:dyDescent="0.25">
      <c r="A1065" s="11" t="s">
        <v>1097</v>
      </c>
      <c r="B1065" s="11" t="s">
        <v>395</v>
      </c>
      <c r="C1065" s="11" t="s">
        <v>1004</v>
      </c>
      <c r="D1065" s="12">
        <v>2</v>
      </c>
      <c r="E1065" s="11" t="s">
        <v>1534</v>
      </c>
      <c r="F1065" s="11" t="s">
        <v>1535</v>
      </c>
      <c r="G1065" s="11" t="s">
        <v>1469</v>
      </c>
      <c r="H1065" s="11" t="s">
        <v>1470</v>
      </c>
      <c r="I1065" s="11" t="s">
        <v>957</v>
      </c>
      <c r="J1065" s="11"/>
      <c r="K1065" s="11"/>
    </row>
    <row r="1066" spans="1:11" x14ac:dyDescent="0.25">
      <c r="A1066" s="11" t="s">
        <v>1097</v>
      </c>
      <c r="B1066" s="11" t="s">
        <v>395</v>
      </c>
      <c r="C1066" s="11" t="s">
        <v>1004</v>
      </c>
      <c r="D1066" s="12">
        <v>2</v>
      </c>
      <c r="E1066" s="11" t="s">
        <v>1536</v>
      </c>
      <c r="F1066" s="11" t="s">
        <v>1537</v>
      </c>
      <c r="G1066" s="11" t="s">
        <v>1470</v>
      </c>
      <c r="H1066" s="11" t="s">
        <v>957</v>
      </c>
      <c r="I1066" s="11"/>
      <c r="J1066" s="11"/>
      <c r="K1066" s="11"/>
    </row>
    <row r="1067" spans="1:11" x14ac:dyDescent="0.25">
      <c r="A1067" s="11" t="s">
        <v>1097</v>
      </c>
      <c r="B1067" s="11" t="s">
        <v>395</v>
      </c>
      <c r="C1067" s="11" t="s">
        <v>1538</v>
      </c>
      <c r="D1067" s="12">
        <v>2</v>
      </c>
      <c r="E1067" s="11" t="s">
        <v>1536</v>
      </c>
      <c r="F1067" s="11" t="s">
        <v>1537</v>
      </c>
      <c r="G1067" s="11" t="s">
        <v>1470</v>
      </c>
      <c r="H1067" s="11" t="s">
        <v>957</v>
      </c>
      <c r="I1067" s="11"/>
      <c r="J1067" s="11"/>
      <c r="K1067" s="11"/>
    </row>
    <row r="1068" spans="1:11" x14ac:dyDescent="0.25">
      <c r="A1068" s="11" t="s">
        <v>1097</v>
      </c>
      <c r="B1068" s="11" t="s">
        <v>395</v>
      </c>
      <c r="C1068" s="11" t="s">
        <v>1539</v>
      </c>
      <c r="D1068" s="12">
        <v>2</v>
      </c>
      <c r="E1068" s="11" t="s">
        <v>1536</v>
      </c>
      <c r="F1068" s="11" t="s">
        <v>1537</v>
      </c>
      <c r="G1068" s="11" t="s">
        <v>1470</v>
      </c>
      <c r="H1068" s="11" t="s">
        <v>957</v>
      </c>
      <c r="I1068" s="11"/>
      <c r="J1068" s="11"/>
      <c r="K1068" s="11"/>
    </row>
    <row r="1069" spans="1:11" x14ac:dyDescent="0.25">
      <c r="A1069" s="11" t="s">
        <v>1097</v>
      </c>
      <c r="B1069" s="11" t="s">
        <v>395</v>
      </c>
      <c r="C1069" s="11" t="s">
        <v>1004</v>
      </c>
      <c r="D1069" s="12">
        <v>2</v>
      </c>
      <c r="E1069" s="11" t="s">
        <v>1540</v>
      </c>
      <c r="F1069" s="11" t="s">
        <v>1541</v>
      </c>
      <c r="G1069" s="11" t="s">
        <v>1542</v>
      </c>
      <c r="H1069" s="11" t="s">
        <v>521</v>
      </c>
      <c r="I1069" s="11"/>
      <c r="J1069" s="11"/>
      <c r="K1069" s="11"/>
    </row>
    <row r="1070" spans="1:11" x14ac:dyDescent="0.25">
      <c r="A1070" s="11" t="s">
        <v>1097</v>
      </c>
      <c r="B1070" s="11" t="s">
        <v>395</v>
      </c>
      <c r="C1070" s="11" t="s">
        <v>1543</v>
      </c>
      <c r="D1070" s="12">
        <v>2</v>
      </c>
      <c r="E1070" s="11" t="s">
        <v>1540</v>
      </c>
      <c r="F1070" s="11" t="s">
        <v>1541</v>
      </c>
      <c r="G1070" s="11" t="s">
        <v>1542</v>
      </c>
      <c r="H1070" s="11" t="s">
        <v>521</v>
      </c>
      <c r="I1070" s="11"/>
      <c r="J1070" s="11"/>
      <c r="K1070" s="11"/>
    </row>
    <row r="1071" spans="1:11" x14ac:dyDescent="0.25">
      <c r="A1071" s="11" t="s">
        <v>1097</v>
      </c>
      <c r="B1071" s="11" t="s">
        <v>395</v>
      </c>
      <c r="C1071" s="11" t="s">
        <v>1544</v>
      </c>
      <c r="D1071" s="12">
        <v>2</v>
      </c>
      <c r="E1071" s="11" t="s">
        <v>1540</v>
      </c>
      <c r="F1071" s="11" t="s">
        <v>1541</v>
      </c>
      <c r="G1071" s="11" t="s">
        <v>1542</v>
      </c>
      <c r="H1071" s="11" t="s">
        <v>521</v>
      </c>
      <c r="I1071" s="11"/>
      <c r="J1071" s="11"/>
      <c r="K1071" s="11"/>
    </row>
    <row r="1072" spans="1:11" x14ac:dyDescent="0.25">
      <c r="A1072" s="11" t="s">
        <v>1097</v>
      </c>
      <c r="B1072" s="11" t="s">
        <v>395</v>
      </c>
      <c r="C1072" s="11" t="s">
        <v>1545</v>
      </c>
      <c r="D1072" s="12">
        <v>2</v>
      </c>
      <c r="E1072" s="11" t="s">
        <v>1540</v>
      </c>
      <c r="F1072" s="11" t="s">
        <v>1541</v>
      </c>
      <c r="G1072" s="11" t="s">
        <v>1542</v>
      </c>
      <c r="H1072" s="11" t="s">
        <v>521</v>
      </c>
      <c r="I1072" s="11"/>
      <c r="J1072" s="11"/>
      <c r="K1072" s="11"/>
    </row>
    <row r="1073" spans="1:11" x14ac:dyDescent="0.25">
      <c r="A1073" s="11" t="s">
        <v>1097</v>
      </c>
      <c r="B1073" s="11" t="s">
        <v>395</v>
      </c>
      <c r="C1073" s="11" t="s">
        <v>1546</v>
      </c>
      <c r="D1073" s="12">
        <v>2</v>
      </c>
      <c r="E1073" s="11" t="s">
        <v>1540</v>
      </c>
      <c r="F1073" s="11" t="s">
        <v>1541</v>
      </c>
      <c r="G1073" s="11" t="s">
        <v>1542</v>
      </c>
      <c r="H1073" s="11" t="s">
        <v>521</v>
      </c>
      <c r="I1073" s="11"/>
      <c r="J1073" s="11"/>
      <c r="K1073" s="11"/>
    </row>
    <row r="1074" spans="1:11" x14ac:dyDescent="0.25">
      <c r="A1074" s="11" t="s">
        <v>1097</v>
      </c>
      <c r="B1074" s="11" t="s">
        <v>395</v>
      </c>
      <c r="C1074" s="11" t="s">
        <v>1547</v>
      </c>
      <c r="D1074" s="12">
        <v>2</v>
      </c>
      <c r="E1074" s="11" t="s">
        <v>1540</v>
      </c>
      <c r="F1074" s="11" t="s">
        <v>1541</v>
      </c>
      <c r="G1074" s="11" t="s">
        <v>1542</v>
      </c>
      <c r="H1074" s="11" t="s">
        <v>521</v>
      </c>
      <c r="I1074" s="11"/>
      <c r="J1074" s="11"/>
      <c r="K1074" s="11"/>
    </row>
    <row r="1075" spans="1:11" x14ac:dyDescent="0.25">
      <c r="A1075" s="11" t="s">
        <v>1097</v>
      </c>
      <c r="B1075" s="11" t="s">
        <v>395</v>
      </c>
      <c r="C1075" s="11" t="s">
        <v>1548</v>
      </c>
      <c r="D1075" s="12">
        <v>2</v>
      </c>
      <c r="E1075" s="11" t="s">
        <v>1540</v>
      </c>
      <c r="F1075" s="11" t="s">
        <v>1541</v>
      </c>
      <c r="G1075" s="11" t="s">
        <v>1542</v>
      </c>
      <c r="H1075" s="11" t="s">
        <v>521</v>
      </c>
      <c r="I1075" s="11"/>
      <c r="J1075" s="11"/>
      <c r="K1075" s="11"/>
    </row>
    <row r="1076" spans="1:11" x14ac:dyDescent="0.25">
      <c r="A1076" s="11" t="s">
        <v>1097</v>
      </c>
      <c r="B1076" s="11" t="s">
        <v>395</v>
      </c>
      <c r="C1076" s="11" t="s">
        <v>1131</v>
      </c>
      <c r="D1076" s="12">
        <v>2</v>
      </c>
      <c r="E1076" s="11" t="s">
        <v>1540</v>
      </c>
      <c r="F1076" s="11" t="s">
        <v>1541</v>
      </c>
      <c r="G1076" s="11" t="s">
        <v>1542</v>
      </c>
      <c r="H1076" s="11" t="s">
        <v>521</v>
      </c>
      <c r="I1076" s="11"/>
      <c r="J1076" s="11"/>
      <c r="K1076" s="11"/>
    </row>
    <row r="1077" spans="1:11" x14ac:dyDescent="0.25">
      <c r="A1077" s="11" t="s">
        <v>1097</v>
      </c>
      <c r="B1077" s="11" t="s">
        <v>395</v>
      </c>
      <c r="C1077" s="11" t="s">
        <v>1549</v>
      </c>
      <c r="D1077" s="12">
        <v>2</v>
      </c>
      <c r="E1077" s="11" t="s">
        <v>1540</v>
      </c>
      <c r="F1077" s="11" t="s">
        <v>1541</v>
      </c>
      <c r="G1077" s="11" t="s">
        <v>1542</v>
      </c>
      <c r="H1077" s="11" t="s">
        <v>521</v>
      </c>
      <c r="I1077" s="11"/>
      <c r="J1077" s="11"/>
      <c r="K1077" s="11"/>
    </row>
    <row r="1078" spans="1:11" x14ac:dyDescent="0.25">
      <c r="A1078" s="11" t="s">
        <v>1097</v>
      </c>
      <c r="B1078" s="11" t="s">
        <v>395</v>
      </c>
      <c r="C1078" s="11" t="s">
        <v>1550</v>
      </c>
      <c r="D1078" s="12">
        <v>2</v>
      </c>
      <c r="E1078" s="11" t="s">
        <v>1540</v>
      </c>
      <c r="F1078" s="11" t="s">
        <v>1541</v>
      </c>
      <c r="G1078" s="11" t="s">
        <v>1542</v>
      </c>
      <c r="H1078" s="11" t="s">
        <v>521</v>
      </c>
      <c r="I1078" s="11"/>
      <c r="J1078" s="11"/>
      <c r="K1078" s="11"/>
    </row>
    <row r="1079" spans="1:11" x14ac:dyDescent="0.25">
      <c r="A1079" s="11" t="s">
        <v>1097</v>
      </c>
      <c r="B1079" s="11" t="s">
        <v>395</v>
      </c>
      <c r="C1079" s="11" t="s">
        <v>1004</v>
      </c>
      <c r="D1079" s="12">
        <v>2</v>
      </c>
      <c r="E1079" s="11" t="s">
        <v>1551</v>
      </c>
      <c r="F1079" s="11" t="s">
        <v>1552</v>
      </c>
      <c r="G1079" s="11" t="s">
        <v>1553</v>
      </c>
      <c r="H1079" s="11" t="s">
        <v>1542</v>
      </c>
      <c r="I1079" s="11" t="s">
        <v>521</v>
      </c>
      <c r="J1079" s="11"/>
      <c r="K1079" s="11"/>
    </row>
    <row r="1080" spans="1:11" x14ac:dyDescent="0.25">
      <c r="A1080" s="11" t="s">
        <v>1097</v>
      </c>
      <c r="B1080" s="11" t="s">
        <v>395</v>
      </c>
      <c r="C1080" s="11" t="s">
        <v>1004</v>
      </c>
      <c r="D1080" s="12">
        <v>2</v>
      </c>
      <c r="E1080" s="11" t="s">
        <v>1554</v>
      </c>
      <c r="F1080" s="11" t="s">
        <v>1552</v>
      </c>
      <c r="G1080" s="11" t="s">
        <v>1553</v>
      </c>
      <c r="H1080" s="11" t="s">
        <v>971</v>
      </c>
      <c r="I1080" s="11" t="s">
        <v>972</v>
      </c>
      <c r="J1080" s="11" t="s">
        <v>521</v>
      </c>
      <c r="K1080" s="11"/>
    </row>
    <row r="1081" spans="1:11" x14ac:dyDescent="0.25">
      <c r="A1081" s="11" t="s">
        <v>1097</v>
      </c>
      <c r="B1081" s="11" t="s">
        <v>395</v>
      </c>
      <c r="C1081" s="11" t="s">
        <v>1004</v>
      </c>
      <c r="D1081" s="12">
        <v>2</v>
      </c>
      <c r="E1081" s="11" t="s">
        <v>1555</v>
      </c>
      <c r="F1081" s="11" t="s">
        <v>1552</v>
      </c>
      <c r="G1081" s="11" t="s">
        <v>1553</v>
      </c>
      <c r="H1081" s="11" t="s">
        <v>971</v>
      </c>
      <c r="I1081" s="11" t="s">
        <v>974</v>
      </c>
      <c r="J1081" s="11"/>
      <c r="K1081" s="11"/>
    </row>
    <row r="1082" spans="1:11" x14ac:dyDescent="0.25">
      <c r="A1082" s="11" t="s">
        <v>1097</v>
      </c>
      <c r="B1082" s="11" t="s">
        <v>395</v>
      </c>
      <c r="C1082" s="11" t="s">
        <v>1556</v>
      </c>
      <c r="D1082" s="12">
        <v>2</v>
      </c>
      <c r="E1082" s="11" t="s">
        <v>1551</v>
      </c>
      <c r="F1082" s="11" t="s">
        <v>1552</v>
      </c>
      <c r="G1082" s="11" t="s">
        <v>1553</v>
      </c>
      <c r="H1082" s="11" t="s">
        <v>1542</v>
      </c>
      <c r="I1082" s="11" t="s">
        <v>521</v>
      </c>
      <c r="J1082" s="11"/>
      <c r="K1082" s="11"/>
    </row>
    <row r="1083" spans="1:11" x14ac:dyDescent="0.25">
      <c r="A1083" s="11" t="s">
        <v>1097</v>
      </c>
      <c r="B1083" s="11" t="s">
        <v>395</v>
      </c>
      <c r="C1083" s="11" t="s">
        <v>1556</v>
      </c>
      <c r="D1083" s="12">
        <v>2</v>
      </c>
      <c r="E1083" s="11" t="s">
        <v>1554</v>
      </c>
      <c r="F1083" s="11" t="s">
        <v>1552</v>
      </c>
      <c r="G1083" s="11" t="s">
        <v>1553</v>
      </c>
      <c r="H1083" s="11" t="s">
        <v>971</v>
      </c>
      <c r="I1083" s="11" t="s">
        <v>972</v>
      </c>
      <c r="J1083" s="11" t="s">
        <v>521</v>
      </c>
      <c r="K1083" s="11"/>
    </row>
    <row r="1084" spans="1:11" x14ac:dyDescent="0.25">
      <c r="A1084" s="11" t="s">
        <v>1097</v>
      </c>
      <c r="B1084" s="11" t="s">
        <v>395</v>
      </c>
      <c r="C1084" s="11" t="s">
        <v>1556</v>
      </c>
      <c r="D1084" s="12">
        <v>2</v>
      </c>
      <c r="E1084" s="11" t="s">
        <v>1555</v>
      </c>
      <c r="F1084" s="11" t="s">
        <v>1552</v>
      </c>
      <c r="G1084" s="11" t="s">
        <v>1553</v>
      </c>
      <c r="H1084" s="11" t="s">
        <v>971</v>
      </c>
      <c r="I1084" s="11" t="s">
        <v>974</v>
      </c>
      <c r="J1084" s="11"/>
      <c r="K1084" s="11"/>
    </row>
    <row r="1085" spans="1:11" x14ac:dyDescent="0.25">
      <c r="A1085" s="11" t="s">
        <v>1097</v>
      </c>
      <c r="B1085" s="11" t="s">
        <v>395</v>
      </c>
      <c r="C1085" s="11" t="s">
        <v>1557</v>
      </c>
      <c r="D1085" s="12">
        <v>2</v>
      </c>
      <c r="E1085" s="11" t="s">
        <v>1551</v>
      </c>
      <c r="F1085" s="11" t="s">
        <v>1552</v>
      </c>
      <c r="G1085" s="11" t="s">
        <v>1553</v>
      </c>
      <c r="H1085" s="11" t="s">
        <v>1542</v>
      </c>
      <c r="I1085" s="11" t="s">
        <v>521</v>
      </c>
      <c r="J1085" s="11"/>
      <c r="K1085" s="11"/>
    </row>
    <row r="1086" spans="1:11" x14ac:dyDescent="0.25">
      <c r="A1086" s="11" t="s">
        <v>1097</v>
      </c>
      <c r="B1086" s="11" t="s">
        <v>395</v>
      </c>
      <c r="C1086" s="11" t="s">
        <v>1557</v>
      </c>
      <c r="D1086" s="12">
        <v>2</v>
      </c>
      <c r="E1086" s="11" t="s">
        <v>1554</v>
      </c>
      <c r="F1086" s="11" t="s">
        <v>1552</v>
      </c>
      <c r="G1086" s="11" t="s">
        <v>1553</v>
      </c>
      <c r="H1086" s="11" t="s">
        <v>971</v>
      </c>
      <c r="I1086" s="11" t="s">
        <v>972</v>
      </c>
      <c r="J1086" s="11" t="s">
        <v>521</v>
      </c>
      <c r="K1086" s="11"/>
    </row>
    <row r="1087" spans="1:11" x14ac:dyDescent="0.25">
      <c r="A1087" s="11" t="s">
        <v>1097</v>
      </c>
      <c r="B1087" s="11" t="s">
        <v>395</v>
      </c>
      <c r="C1087" s="11" t="s">
        <v>1557</v>
      </c>
      <c r="D1087" s="12">
        <v>2</v>
      </c>
      <c r="E1087" s="11" t="s">
        <v>1555</v>
      </c>
      <c r="F1087" s="11" t="s">
        <v>1552</v>
      </c>
      <c r="G1087" s="11" t="s">
        <v>1553</v>
      </c>
      <c r="H1087" s="11" t="s">
        <v>971</v>
      </c>
      <c r="I1087" s="11" t="s">
        <v>974</v>
      </c>
      <c r="J1087" s="11"/>
      <c r="K1087" s="11"/>
    </row>
    <row r="1088" spans="1:11" x14ac:dyDescent="0.25">
      <c r="A1088" s="11" t="s">
        <v>1097</v>
      </c>
      <c r="B1088" s="11" t="s">
        <v>395</v>
      </c>
      <c r="C1088" s="11" t="s">
        <v>1558</v>
      </c>
      <c r="D1088" s="12">
        <v>2</v>
      </c>
      <c r="E1088" s="11" t="s">
        <v>1551</v>
      </c>
      <c r="F1088" s="11" t="s">
        <v>1552</v>
      </c>
      <c r="G1088" s="11" t="s">
        <v>1553</v>
      </c>
      <c r="H1088" s="11" t="s">
        <v>1542</v>
      </c>
      <c r="I1088" s="11" t="s">
        <v>521</v>
      </c>
      <c r="J1088" s="11"/>
      <c r="K1088" s="11"/>
    </row>
    <row r="1089" spans="1:11" x14ac:dyDescent="0.25">
      <c r="A1089" s="11" t="s">
        <v>1097</v>
      </c>
      <c r="B1089" s="11" t="s">
        <v>395</v>
      </c>
      <c r="C1089" s="11" t="s">
        <v>1558</v>
      </c>
      <c r="D1089" s="12">
        <v>2</v>
      </c>
      <c r="E1089" s="11" t="s">
        <v>1554</v>
      </c>
      <c r="F1089" s="11" t="s">
        <v>1552</v>
      </c>
      <c r="G1089" s="11" t="s">
        <v>1553</v>
      </c>
      <c r="H1089" s="11" t="s">
        <v>971</v>
      </c>
      <c r="I1089" s="11" t="s">
        <v>972</v>
      </c>
      <c r="J1089" s="11" t="s">
        <v>521</v>
      </c>
      <c r="K1089" s="11"/>
    </row>
    <row r="1090" spans="1:11" x14ac:dyDescent="0.25">
      <c r="A1090" s="11" t="s">
        <v>1097</v>
      </c>
      <c r="B1090" s="11" t="s">
        <v>395</v>
      </c>
      <c r="C1090" s="11" t="s">
        <v>1558</v>
      </c>
      <c r="D1090" s="12">
        <v>2</v>
      </c>
      <c r="E1090" s="11" t="s">
        <v>1555</v>
      </c>
      <c r="F1090" s="11" t="s">
        <v>1552</v>
      </c>
      <c r="G1090" s="11" t="s">
        <v>1553</v>
      </c>
      <c r="H1090" s="11" t="s">
        <v>971</v>
      </c>
      <c r="I1090" s="11" t="s">
        <v>974</v>
      </c>
      <c r="J1090" s="11"/>
      <c r="K1090" s="11"/>
    </row>
    <row r="1091" spans="1:11" x14ac:dyDescent="0.25">
      <c r="A1091" s="11" t="s">
        <v>1097</v>
      </c>
      <c r="B1091" s="11" t="s">
        <v>395</v>
      </c>
      <c r="C1091" s="11" t="s">
        <v>1559</v>
      </c>
      <c r="D1091" s="12">
        <v>2</v>
      </c>
      <c r="E1091" s="11" t="s">
        <v>1560</v>
      </c>
      <c r="F1091" s="11" t="s">
        <v>1553</v>
      </c>
      <c r="G1091" s="11" t="s">
        <v>1542</v>
      </c>
      <c r="H1091" s="11" t="s">
        <v>521</v>
      </c>
      <c r="I1091" s="11"/>
      <c r="J1091" s="11"/>
      <c r="K1091" s="11"/>
    </row>
    <row r="1092" spans="1:11" x14ac:dyDescent="0.25">
      <c r="A1092" s="11" t="s">
        <v>1097</v>
      </c>
      <c r="B1092" s="11" t="s">
        <v>395</v>
      </c>
      <c r="C1092" s="11" t="s">
        <v>1559</v>
      </c>
      <c r="D1092" s="12">
        <v>2</v>
      </c>
      <c r="E1092" s="11" t="s">
        <v>1561</v>
      </c>
      <c r="F1092" s="11" t="s">
        <v>1553</v>
      </c>
      <c r="G1092" s="11" t="s">
        <v>971</v>
      </c>
      <c r="H1092" s="11" t="s">
        <v>972</v>
      </c>
      <c r="I1092" s="11" t="s">
        <v>521</v>
      </c>
      <c r="J1092" s="11"/>
      <c r="K1092" s="11"/>
    </row>
    <row r="1093" spans="1:11" x14ac:dyDescent="0.25">
      <c r="A1093" s="11" t="s">
        <v>1097</v>
      </c>
      <c r="B1093" s="11" t="s">
        <v>395</v>
      </c>
      <c r="C1093" s="11" t="s">
        <v>1559</v>
      </c>
      <c r="D1093" s="12">
        <v>2</v>
      </c>
      <c r="E1093" s="11" t="s">
        <v>1562</v>
      </c>
      <c r="F1093" s="11" t="s">
        <v>1553</v>
      </c>
      <c r="G1093" s="11" t="s">
        <v>971</v>
      </c>
      <c r="H1093" s="11" t="s">
        <v>974</v>
      </c>
      <c r="I1093" s="11"/>
      <c r="J1093" s="11"/>
      <c r="K1093" s="11"/>
    </row>
    <row r="1094" spans="1:11" x14ac:dyDescent="0.25">
      <c r="A1094" s="11" t="s">
        <v>1097</v>
      </c>
      <c r="B1094" s="11" t="s">
        <v>395</v>
      </c>
      <c r="C1094" s="11" t="s">
        <v>1563</v>
      </c>
      <c r="D1094" s="12">
        <v>2</v>
      </c>
      <c r="E1094" s="11" t="s">
        <v>1560</v>
      </c>
      <c r="F1094" s="11" t="s">
        <v>1553</v>
      </c>
      <c r="G1094" s="11" t="s">
        <v>1542</v>
      </c>
      <c r="H1094" s="11" t="s">
        <v>521</v>
      </c>
      <c r="I1094" s="11"/>
      <c r="J1094" s="11"/>
      <c r="K1094" s="11"/>
    </row>
    <row r="1095" spans="1:11" x14ac:dyDescent="0.25">
      <c r="A1095" s="11" t="s">
        <v>1097</v>
      </c>
      <c r="B1095" s="11" t="s">
        <v>395</v>
      </c>
      <c r="C1095" s="11" t="s">
        <v>1563</v>
      </c>
      <c r="D1095" s="12">
        <v>2</v>
      </c>
      <c r="E1095" s="11" t="s">
        <v>1561</v>
      </c>
      <c r="F1095" s="11" t="s">
        <v>1553</v>
      </c>
      <c r="G1095" s="11" t="s">
        <v>971</v>
      </c>
      <c r="H1095" s="11" t="s">
        <v>972</v>
      </c>
      <c r="I1095" s="11" t="s">
        <v>521</v>
      </c>
      <c r="J1095" s="11"/>
      <c r="K1095" s="11"/>
    </row>
    <row r="1096" spans="1:11" x14ac:dyDescent="0.25">
      <c r="A1096" s="11" t="s">
        <v>1097</v>
      </c>
      <c r="B1096" s="11" t="s">
        <v>395</v>
      </c>
      <c r="C1096" s="11" t="s">
        <v>1563</v>
      </c>
      <c r="D1096" s="12">
        <v>2</v>
      </c>
      <c r="E1096" s="11" t="s">
        <v>1562</v>
      </c>
      <c r="F1096" s="11" t="s">
        <v>1553</v>
      </c>
      <c r="G1096" s="11" t="s">
        <v>971</v>
      </c>
      <c r="H1096" s="11" t="s">
        <v>974</v>
      </c>
      <c r="I1096" s="11"/>
      <c r="J1096" s="11"/>
      <c r="K1096" s="11"/>
    </row>
    <row r="1097" spans="1:11" x14ac:dyDescent="0.25">
      <c r="A1097" s="11" t="s">
        <v>1097</v>
      </c>
      <c r="B1097" s="11" t="s">
        <v>395</v>
      </c>
      <c r="C1097" s="11" t="s">
        <v>1552</v>
      </c>
      <c r="D1097" s="12">
        <v>2</v>
      </c>
      <c r="E1097" s="11" t="s">
        <v>1560</v>
      </c>
      <c r="F1097" s="11" t="s">
        <v>1553</v>
      </c>
      <c r="G1097" s="11" t="s">
        <v>1542</v>
      </c>
      <c r="H1097" s="11" t="s">
        <v>521</v>
      </c>
      <c r="I1097" s="11"/>
      <c r="J1097" s="11"/>
      <c r="K1097" s="11"/>
    </row>
    <row r="1098" spans="1:11" x14ac:dyDescent="0.25">
      <c r="A1098" s="11" t="s">
        <v>1097</v>
      </c>
      <c r="B1098" s="11" t="s">
        <v>395</v>
      </c>
      <c r="C1098" s="11" t="s">
        <v>1552</v>
      </c>
      <c r="D1098" s="12">
        <v>2</v>
      </c>
      <c r="E1098" s="11" t="s">
        <v>1561</v>
      </c>
      <c r="F1098" s="11" t="s">
        <v>1553</v>
      </c>
      <c r="G1098" s="11" t="s">
        <v>971</v>
      </c>
      <c r="H1098" s="11" t="s">
        <v>972</v>
      </c>
      <c r="I1098" s="11" t="s">
        <v>521</v>
      </c>
      <c r="J1098" s="11"/>
      <c r="K1098" s="11"/>
    </row>
    <row r="1099" spans="1:11" x14ac:dyDescent="0.25">
      <c r="A1099" s="11" t="s">
        <v>1097</v>
      </c>
      <c r="B1099" s="11" t="s">
        <v>395</v>
      </c>
      <c r="C1099" s="11" t="s">
        <v>1552</v>
      </c>
      <c r="D1099" s="12">
        <v>2</v>
      </c>
      <c r="E1099" s="11" t="s">
        <v>1562</v>
      </c>
      <c r="F1099" s="11" t="s">
        <v>1553</v>
      </c>
      <c r="G1099" s="11" t="s">
        <v>971</v>
      </c>
      <c r="H1099" s="11" t="s">
        <v>974</v>
      </c>
      <c r="I1099" s="11"/>
      <c r="J1099" s="11"/>
      <c r="K1099" s="11"/>
    </row>
    <row r="1100" spans="1:11" x14ac:dyDescent="0.25">
      <c r="A1100" s="11" t="s">
        <v>1097</v>
      </c>
      <c r="B1100" s="11" t="s">
        <v>395</v>
      </c>
      <c r="C1100" s="11" t="s">
        <v>1040</v>
      </c>
      <c r="D1100" s="12">
        <v>2</v>
      </c>
      <c r="E1100" s="11" t="s">
        <v>1560</v>
      </c>
      <c r="F1100" s="11" t="s">
        <v>1553</v>
      </c>
      <c r="G1100" s="11" t="s">
        <v>1542</v>
      </c>
      <c r="H1100" s="11" t="s">
        <v>521</v>
      </c>
      <c r="I1100" s="11"/>
      <c r="J1100" s="11"/>
      <c r="K1100" s="11"/>
    </row>
    <row r="1101" spans="1:11" x14ac:dyDescent="0.25">
      <c r="A1101" s="11" t="s">
        <v>1097</v>
      </c>
      <c r="B1101" s="11" t="s">
        <v>395</v>
      </c>
      <c r="C1101" s="11" t="s">
        <v>1040</v>
      </c>
      <c r="D1101" s="12">
        <v>2</v>
      </c>
      <c r="E1101" s="11" t="s">
        <v>1561</v>
      </c>
      <c r="F1101" s="11" t="s">
        <v>1553</v>
      </c>
      <c r="G1101" s="11" t="s">
        <v>971</v>
      </c>
      <c r="H1101" s="11" t="s">
        <v>972</v>
      </c>
      <c r="I1101" s="11" t="s">
        <v>521</v>
      </c>
      <c r="J1101" s="11"/>
      <c r="K1101" s="11"/>
    </row>
    <row r="1102" spans="1:11" x14ac:dyDescent="0.25">
      <c r="A1102" s="11" t="s">
        <v>1097</v>
      </c>
      <c r="B1102" s="11" t="s">
        <v>395</v>
      </c>
      <c r="C1102" s="11" t="s">
        <v>1040</v>
      </c>
      <c r="D1102" s="12">
        <v>2</v>
      </c>
      <c r="E1102" s="11" t="s">
        <v>1562</v>
      </c>
      <c r="F1102" s="11" t="s">
        <v>1553</v>
      </c>
      <c r="G1102" s="11" t="s">
        <v>971</v>
      </c>
      <c r="H1102" s="11" t="s">
        <v>974</v>
      </c>
      <c r="I1102" s="11"/>
      <c r="J1102" s="11"/>
      <c r="K1102" s="11"/>
    </row>
    <row r="1103" spans="1:11" x14ac:dyDescent="0.25">
      <c r="A1103" s="11" t="s">
        <v>1097</v>
      </c>
      <c r="B1103" s="11" t="s">
        <v>395</v>
      </c>
      <c r="C1103" s="11" t="s">
        <v>1541</v>
      </c>
      <c r="D1103" s="12">
        <v>2</v>
      </c>
      <c r="E1103" s="11" t="s">
        <v>1560</v>
      </c>
      <c r="F1103" s="11" t="s">
        <v>1553</v>
      </c>
      <c r="G1103" s="11" t="s">
        <v>1542</v>
      </c>
      <c r="H1103" s="11" t="s">
        <v>521</v>
      </c>
      <c r="I1103" s="11"/>
      <c r="J1103" s="11"/>
      <c r="K1103" s="11"/>
    </row>
    <row r="1104" spans="1:11" x14ac:dyDescent="0.25">
      <c r="A1104" s="11" t="s">
        <v>1097</v>
      </c>
      <c r="B1104" s="11" t="s">
        <v>395</v>
      </c>
      <c r="C1104" s="11" t="s">
        <v>1541</v>
      </c>
      <c r="D1104" s="12">
        <v>2</v>
      </c>
      <c r="E1104" s="11" t="s">
        <v>1561</v>
      </c>
      <c r="F1104" s="11" t="s">
        <v>1553</v>
      </c>
      <c r="G1104" s="11" t="s">
        <v>971</v>
      </c>
      <c r="H1104" s="11" t="s">
        <v>972</v>
      </c>
      <c r="I1104" s="11" t="s">
        <v>521</v>
      </c>
      <c r="J1104" s="11"/>
      <c r="K1104" s="11"/>
    </row>
    <row r="1105" spans="1:11" x14ac:dyDescent="0.25">
      <c r="A1105" s="11" t="s">
        <v>1097</v>
      </c>
      <c r="B1105" s="11" t="s">
        <v>395</v>
      </c>
      <c r="C1105" s="11" t="s">
        <v>1541</v>
      </c>
      <c r="D1105" s="12">
        <v>2</v>
      </c>
      <c r="E1105" s="11" t="s">
        <v>1562</v>
      </c>
      <c r="F1105" s="11" t="s">
        <v>1553</v>
      </c>
      <c r="G1105" s="11" t="s">
        <v>971</v>
      </c>
      <c r="H1105" s="11" t="s">
        <v>974</v>
      </c>
      <c r="I1105" s="11"/>
      <c r="J1105" s="11"/>
      <c r="K1105" s="11"/>
    </row>
    <row r="1106" spans="1:11" x14ac:dyDescent="0.25">
      <c r="A1106" s="11" t="s">
        <v>1097</v>
      </c>
      <c r="B1106" s="11" t="s">
        <v>395</v>
      </c>
      <c r="C1106" s="11" t="s">
        <v>1004</v>
      </c>
      <c r="D1106" s="12">
        <v>2</v>
      </c>
      <c r="E1106" s="11" t="s">
        <v>1564</v>
      </c>
      <c r="F1106" s="11" t="s">
        <v>1442</v>
      </c>
      <c r="G1106" s="11" t="s">
        <v>1565</v>
      </c>
      <c r="H1106" s="11" t="s">
        <v>1013</v>
      </c>
      <c r="I1106" s="11" t="s">
        <v>953</v>
      </c>
      <c r="J1106" s="11" t="s">
        <v>521</v>
      </c>
      <c r="K1106" s="11"/>
    </row>
    <row r="1107" spans="1:11" x14ac:dyDescent="0.25">
      <c r="A1107" s="11" t="s">
        <v>1097</v>
      </c>
      <c r="B1107" s="11" t="s">
        <v>395</v>
      </c>
      <c r="C1107" s="11" t="s">
        <v>1566</v>
      </c>
      <c r="D1107" s="12">
        <v>2</v>
      </c>
      <c r="E1107" s="11" t="s">
        <v>1564</v>
      </c>
      <c r="F1107" s="11" t="s">
        <v>1442</v>
      </c>
      <c r="G1107" s="11" t="s">
        <v>1565</v>
      </c>
      <c r="H1107" s="11" t="s">
        <v>1013</v>
      </c>
      <c r="I1107" s="11" t="s">
        <v>953</v>
      </c>
      <c r="J1107" s="11" t="s">
        <v>521</v>
      </c>
      <c r="K1107" s="11"/>
    </row>
    <row r="1108" spans="1:11" x14ac:dyDescent="0.25">
      <c r="A1108" s="11" t="s">
        <v>1097</v>
      </c>
      <c r="B1108" s="11" t="s">
        <v>395</v>
      </c>
      <c r="C1108" s="11" t="s">
        <v>1567</v>
      </c>
      <c r="D1108" s="12">
        <v>2</v>
      </c>
      <c r="E1108" s="11" t="s">
        <v>1564</v>
      </c>
      <c r="F1108" s="11" t="s">
        <v>1442</v>
      </c>
      <c r="G1108" s="11" t="s">
        <v>1565</v>
      </c>
      <c r="H1108" s="11" t="s">
        <v>1013</v>
      </c>
      <c r="I1108" s="11" t="s">
        <v>953</v>
      </c>
      <c r="J1108" s="11" t="s">
        <v>521</v>
      </c>
      <c r="K1108" s="11"/>
    </row>
    <row r="1109" spans="1:11" x14ac:dyDescent="0.25">
      <c r="A1109" s="11" t="s">
        <v>1097</v>
      </c>
      <c r="B1109" s="11" t="s">
        <v>395</v>
      </c>
      <c r="C1109" s="11" t="s">
        <v>1004</v>
      </c>
      <c r="D1109" s="12">
        <v>2</v>
      </c>
      <c r="E1109" s="11" t="s">
        <v>1568</v>
      </c>
      <c r="F1109" s="11" t="s">
        <v>1569</v>
      </c>
      <c r="G1109" s="11" t="s">
        <v>967</v>
      </c>
      <c r="H1109" s="11" t="s">
        <v>521</v>
      </c>
      <c r="I1109" s="11"/>
      <c r="J1109" s="11"/>
      <c r="K1109" s="11"/>
    </row>
    <row r="1110" spans="1:11" x14ac:dyDescent="0.25">
      <c r="A1110" s="11" t="s">
        <v>1097</v>
      </c>
      <c r="B1110" s="11" t="s">
        <v>395</v>
      </c>
      <c r="C1110" s="11" t="s">
        <v>1570</v>
      </c>
      <c r="D1110" s="12">
        <v>2</v>
      </c>
      <c r="E1110" s="11" t="s">
        <v>1568</v>
      </c>
      <c r="F1110" s="11" t="s">
        <v>1569</v>
      </c>
      <c r="G1110" s="11" t="s">
        <v>967</v>
      </c>
      <c r="H1110" s="11" t="s">
        <v>521</v>
      </c>
      <c r="I1110" s="11"/>
      <c r="J1110" s="11"/>
      <c r="K1110" s="11"/>
    </row>
    <row r="1111" spans="1:11" x14ac:dyDescent="0.25">
      <c r="A1111" s="11" t="s">
        <v>1097</v>
      </c>
      <c r="B1111" s="11" t="s">
        <v>395</v>
      </c>
      <c r="C1111" s="11" t="s">
        <v>1571</v>
      </c>
      <c r="D1111" s="12">
        <v>2</v>
      </c>
      <c r="E1111" s="11" t="s">
        <v>1568</v>
      </c>
      <c r="F1111" s="11" t="s">
        <v>1569</v>
      </c>
      <c r="G1111" s="11" t="s">
        <v>967</v>
      </c>
      <c r="H1111" s="11" t="s">
        <v>521</v>
      </c>
      <c r="I1111" s="11"/>
      <c r="J1111" s="11"/>
      <c r="K1111" s="11"/>
    </row>
    <row r="1112" spans="1:11" x14ac:dyDescent="0.25">
      <c r="A1112" s="11" t="s">
        <v>1097</v>
      </c>
      <c r="B1112" s="11" t="s">
        <v>395</v>
      </c>
      <c r="C1112" s="11" t="s">
        <v>1572</v>
      </c>
      <c r="D1112" s="12">
        <v>2</v>
      </c>
      <c r="E1112" s="11" t="s">
        <v>1568</v>
      </c>
      <c r="F1112" s="11" t="s">
        <v>1569</v>
      </c>
      <c r="G1112" s="11" t="s">
        <v>967</v>
      </c>
      <c r="H1112" s="11" t="s">
        <v>521</v>
      </c>
      <c r="I1112" s="11"/>
      <c r="J1112" s="11"/>
      <c r="K1112" s="11"/>
    </row>
    <row r="1113" spans="1:11" x14ac:dyDescent="0.25">
      <c r="A1113" s="11" t="s">
        <v>1097</v>
      </c>
      <c r="B1113" s="11" t="s">
        <v>395</v>
      </c>
      <c r="C1113" s="11" t="s">
        <v>1573</v>
      </c>
      <c r="D1113" s="12">
        <v>2</v>
      </c>
      <c r="E1113" s="11" t="s">
        <v>1568</v>
      </c>
      <c r="F1113" s="11" t="s">
        <v>1569</v>
      </c>
      <c r="G1113" s="11" t="s">
        <v>967</v>
      </c>
      <c r="H1113" s="11" t="s">
        <v>521</v>
      </c>
      <c r="I1113" s="11"/>
      <c r="J1113" s="11"/>
      <c r="K1113" s="11"/>
    </row>
    <row r="1114" spans="1:11" x14ac:dyDescent="0.25">
      <c r="A1114" s="11" t="s">
        <v>1097</v>
      </c>
      <c r="B1114" s="11" t="s">
        <v>395</v>
      </c>
      <c r="C1114" s="11" t="s">
        <v>1574</v>
      </c>
      <c r="D1114" s="12">
        <v>2</v>
      </c>
      <c r="E1114" s="11" t="s">
        <v>1568</v>
      </c>
      <c r="F1114" s="11" t="s">
        <v>1569</v>
      </c>
      <c r="G1114" s="11" t="s">
        <v>967</v>
      </c>
      <c r="H1114" s="11" t="s">
        <v>521</v>
      </c>
      <c r="I1114" s="11"/>
      <c r="J1114" s="11"/>
      <c r="K1114" s="11"/>
    </row>
    <row r="1115" spans="1:11" x14ac:dyDescent="0.25">
      <c r="A1115" s="11" t="s">
        <v>1097</v>
      </c>
      <c r="B1115" s="11" t="s">
        <v>395</v>
      </c>
      <c r="C1115" s="11" t="s">
        <v>1575</v>
      </c>
      <c r="D1115" s="12">
        <v>2</v>
      </c>
      <c r="E1115" s="11" t="s">
        <v>1568</v>
      </c>
      <c r="F1115" s="11" t="s">
        <v>1569</v>
      </c>
      <c r="G1115" s="11" t="s">
        <v>967</v>
      </c>
      <c r="H1115" s="11" t="s">
        <v>521</v>
      </c>
      <c r="I1115" s="11"/>
      <c r="J1115" s="11"/>
      <c r="K1115" s="11"/>
    </row>
    <row r="1116" spans="1:11" x14ac:dyDescent="0.25">
      <c r="A1116" s="11" t="s">
        <v>1097</v>
      </c>
      <c r="B1116" s="11" t="s">
        <v>395</v>
      </c>
      <c r="C1116" s="11" t="s">
        <v>1475</v>
      </c>
      <c r="D1116" s="12">
        <v>2</v>
      </c>
      <c r="E1116" s="11" t="s">
        <v>1568</v>
      </c>
      <c r="F1116" s="11" t="s">
        <v>1569</v>
      </c>
      <c r="G1116" s="11" t="s">
        <v>967</v>
      </c>
      <c r="H1116" s="11" t="s">
        <v>521</v>
      </c>
      <c r="I1116" s="11"/>
      <c r="J1116" s="11"/>
      <c r="K1116" s="11"/>
    </row>
    <row r="1117" spans="1:11" x14ac:dyDescent="0.25">
      <c r="A1117" s="11" t="s">
        <v>1097</v>
      </c>
      <c r="B1117" s="11" t="s">
        <v>395</v>
      </c>
      <c r="C1117" s="11" t="s">
        <v>1576</v>
      </c>
      <c r="D1117" s="12">
        <v>2</v>
      </c>
      <c r="E1117" s="11" t="s">
        <v>1568</v>
      </c>
      <c r="F1117" s="11" t="s">
        <v>1569</v>
      </c>
      <c r="G1117" s="11" t="s">
        <v>967</v>
      </c>
      <c r="H1117" s="11" t="s">
        <v>521</v>
      </c>
      <c r="I1117" s="11"/>
      <c r="J1117" s="11"/>
      <c r="K1117" s="11"/>
    </row>
    <row r="1118" spans="1:11" x14ac:dyDescent="0.25">
      <c r="A1118" s="11" t="s">
        <v>1097</v>
      </c>
      <c r="B1118" s="11" t="s">
        <v>395</v>
      </c>
      <c r="C1118" s="11" t="s">
        <v>1577</v>
      </c>
      <c r="D1118" s="12">
        <v>2</v>
      </c>
      <c r="E1118" s="11" t="s">
        <v>1568</v>
      </c>
      <c r="F1118" s="11" t="s">
        <v>1569</v>
      </c>
      <c r="G1118" s="11" t="s">
        <v>967</v>
      </c>
      <c r="H1118" s="11" t="s">
        <v>521</v>
      </c>
      <c r="I1118" s="11"/>
      <c r="J1118" s="11"/>
      <c r="K1118" s="11"/>
    </row>
    <row r="1119" spans="1:11" x14ac:dyDescent="0.25">
      <c r="A1119" s="11" t="s">
        <v>1097</v>
      </c>
      <c r="B1119" s="11" t="s">
        <v>395</v>
      </c>
      <c r="C1119" s="11" t="s">
        <v>1004</v>
      </c>
      <c r="D1119" s="12">
        <v>2</v>
      </c>
      <c r="E1119" s="11" t="s">
        <v>1578</v>
      </c>
      <c r="F1119" s="11" t="s">
        <v>1579</v>
      </c>
      <c r="G1119" s="11" t="s">
        <v>1009</v>
      </c>
      <c r="H1119" s="11" t="s">
        <v>521</v>
      </c>
      <c r="I1119" s="11"/>
      <c r="J1119" s="11"/>
      <c r="K1119" s="11"/>
    </row>
    <row r="1120" spans="1:11" x14ac:dyDescent="0.25">
      <c r="A1120" s="11" t="s">
        <v>1097</v>
      </c>
      <c r="B1120" s="11" t="s">
        <v>395</v>
      </c>
      <c r="C1120" s="11" t="s">
        <v>1580</v>
      </c>
      <c r="D1120" s="12">
        <v>2</v>
      </c>
      <c r="E1120" s="11" t="s">
        <v>1578</v>
      </c>
      <c r="F1120" s="11" t="s">
        <v>1579</v>
      </c>
      <c r="G1120" s="11" t="s">
        <v>1009</v>
      </c>
      <c r="H1120" s="11" t="s">
        <v>521</v>
      </c>
      <c r="I1120" s="11"/>
      <c r="J1120" s="11"/>
      <c r="K1120" s="11"/>
    </row>
    <row r="1121" spans="1:11" x14ac:dyDescent="0.25">
      <c r="A1121" s="11" t="s">
        <v>1097</v>
      </c>
      <c r="B1121" s="11" t="s">
        <v>395</v>
      </c>
      <c r="C1121" s="11" t="s">
        <v>239</v>
      </c>
      <c r="D1121" s="12">
        <v>2</v>
      </c>
      <c r="E1121" s="11" t="s">
        <v>1578</v>
      </c>
      <c r="F1121" s="11" t="s">
        <v>1579</v>
      </c>
      <c r="G1121" s="11" t="s">
        <v>1009</v>
      </c>
      <c r="H1121" s="11" t="s">
        <v>521</v>
      </c>
      <c r="I1121" s="11"/>
      <c r="J1121" s="11"/>
      <c r="K1121" s="11"/>
    </row>
    <row r="1122" spans="1:11" x14ac:dyDescent="0.25">
      <c r="A1122" s="11" t="s">
        <v>1097</v>
      </c>
      <c r="B1122" s="11" t="s">
        <v>395</v>
      </c>
      <c r="C1122" s="11" t="s">
        <v>1040</v>
      </c>
      <c r="D1122" s="12">
        <v>2</v>
      </c>
      <c r="E1122" s="11" t="s">
        <v>1578</v>
      </c>
      <c r="F1122" s="11" t="s">
        <v>1579</v>
      </c>
      <c r="G1122" s="11" t="s">
        <v>1009</v>
      </c>
      <c r="H1122" s="11" t="s">
        <v>521</v>
      </c>
      <c r="I1122" s="11"/>
      <c r="J1122" s="11"/>
      <c r="K1122" s="11"/>
    </row>
    <row r="1123" spans="1:11" x14ac:dyDescent="0.25">
      <c r="A1123" s="11" t="s">
        <v>1097</v>
      </c>
      <c r="B1123" s="11" t="s">
        <v>395</v>
      </c>
      <c r="C1123" s="11" t="s">
        <v>1120</v>
      </c>
      <c r="D1123" s="12">
        <v>2</v>
      </c>
      <c r="E1123" s="11" t="s">
        <v>1578</v>
      </c>
      <c r="F1123" s="11" t="s">
        <v>1579</v>
      </c>
      <c r="G1123" s="11" t="s">
        <v>1009</v>
      </c>
      <c r="H1123" s="11" t="s">
        <v>521</v>
      </c>
      <c r="I1123" s="11"/>
      <c r="J1123" s="11"/>
      <c r="K1123" s="11"/>
    </row>
    <row r="1124" spans="1:11" x14ac:dyDescent="0.25">
      <c r="A1124" s="11" t="s">
        <v>1097</v>
      </c>
      <c r="B1124" s="11" t="s">
        <v>395</v>
      </c>
      <c r="C1124" s="11" t="s">
        <v>1579</v>
      </c>
      <c r="D1124" s="12">
        <v>2</v>
      </c>
      <c r="E1124" s="11" t="s">
        <v>1581</v>
      </c>
      <c r="F1124" s="11" t="s">
        <v>239</v>
      </c>
      <c r="G1124" s="11" t="s">
        <v>276</v>
      </c>
      <c r="H1124" s="11" t="s">
        <v>1009</v>
      </c>
      <c r="I1124" s="11" t="s">
        <v>521</v>
      </c>
      <c r="J1124" s="11"/>
      <c r="K1124" s="11"/>
    </row>
    <row r="1125" spans="1:11" x14ac:dyDescent="0.25">
      <c r="A1125" s="11" t="s">
        <v>1097</v>
      </c>
      <c r="B1125" s="11" t="s">
        <v>395</v>
      </c>
      <c r="C1125" s="11" t="s">
        <v>1582</v>
      </c>
      <c r="D1125" s="12">
        <v>2</v>
      </c>
      <c r="E1125" s="11" t="s">
        <v>1581</v>
      </c>
      <c r="F1125" s="11" t="s">
        <v>239</v>
      </c>
      <c r="G1125" s="11" t="s">
        <v>276</v>
      </c>
      <c r="H1125" s="11" t="s">
        <v>1009</v>
      </c>
      <c r="I1125" s="11" t="s">
        <v>521</v>
      </c>
      <c r="J1125" s="11"/>
      <c r="K1125" s="11"/>
    </row>
    <row r="1126" spans="1:11" x14ac:dyDescent="0.25">
      <c r="A1126" s="11" t="s">
        <v>1097</v>
      </c>
      <c r="B1126" s="11" t="s">
        <v>395</v>
      </c>
      <c r="C1126" s="11" t="s">
        <v>1004</v>
      </c>
      <c r="D1126" s="12">
        <v>2</v>
      </c>
      <c r="E1126" s="11" t="s">
        <v>1583</v>
      </c>
      <c r="F1126" s="11" t="s">
        <v>1584</v>
      </c>
      <c r="G1126" s="11" t="s">
        <v>966</v>
      </c>
      <c r="H1126" s="11" t="s">
        <v>967</v>
      </c>
      <c r="I1126" s="11" t="s">
        <v>521</v>
      </c>
      <c r="J1126" s="11"/>
      <c r="K1126" s="11"/>
    </row>
    <row r="1127" spans="1:11" x14ac:dyDescent="0.25">
      <c r="A1127" s="11" t="s">
        <v>1097</v>
      </c>
      <c r="B1127" s="11" t="s">
        <v>395</v>
      </c>
      <c r="C1127" s="11" t="s">
        <v>965</v>
      </c>
      <c r="D1127" s="12">
        <v>2</v>
      </c>
      <c r="E1127" s="11" t="s">
        <v>1583</v>
      </c>
      <c r="F1127" s="11" t="s">
        <v>1584</v>
      </c>
      <c r="G1127" s="11" t="s">
        <v>966</v>
      </c>
      <c r="H1127" s="11" t="s">
        <v>967</v>
      </c>
      <c r="I1127" s="11" t="s">
        <v>521</v>
      </c>
      <c r="J1127" s="11"/>
      <c r="K1127" s="11"/>
    </row>
    <row r="1128" spans="1:11" x14ac:dyDescent="0.25">
      <c r="A1128" s="11" t="s">
        <v>1097</v>
      </c>
      <c r="B1128" s="11" t="s">
        <v>395</v>
      </c>
      <c r="C1128" s="11" t="s">
        <v>1585</v>
      </c>
      <c r="D1128" s="12">
        <v>2</v>
      </c>
      <c r="E1128" s="11" t="s">
        <v>1583</v>
      </c>
      <c r="F1128" s="11" t="s">
        <v>1584</v>
      </c>
      <c r="G1128" s="11" t="s">
        <v>966</v>
      </c>
      <c r="H1128" s="11" t="s">
        <v>967</v>
      </c>
      <c r="I1128" s="11" t="s">
        <v>521</v>
      </c>
      <c r="J1128" s="11"/>
      <c r="K1128" s="11"/>
    </row>
    <row r="1129" spans="1:11" x14ac:dyDescent="0.25">
      <c r="A1129" s="11" t="s">
        <v>1097</v>
      </c>
      <c r="B1129" s="11" t="s">
        <v>395</v>
      </c>
      <c r="C1129" s="11" t="s">
        <v>1586</v>
      </c>
      <c r="D1129" s="12">
        <v>2</v>
      </c>
      <c r="E1129" s="11" t="s">
        <v>1587</v>
      </c>
      <c r="F1129" s="11" t="s">
        <v>1586</v>
      </c>
      <c r="G1129" s="11" t="s">
        <v>1588</v>
      </c>
      <c r="H1129" s="11" t="s">
        <v>1002</v>
      </c>
      <c r="I1129" s="11" t="s">
        <v>967</v>
      </c>
      <c r="J1129" s="11" t="s">
        <v>521</v>
      </c>
      <c r="K1129" s="11"/>
    </row>
    <row r="1130" spans="1:11" x14ac:dyDescent="0.25">
      <c r="A1130" s="11" t="s">
        <v>1097</v>
      </c>
      <c r="B1130" s="11" t="s">
        <v>395</v>
      </c>
      <c r="C1130" s="11" t="s">
        <v>1586</v>
      </c>
      <c r="D1130" s="12">
        <v>2</v>
      </c>
      <c r="E1130" s="11" t="s">
        <v>1589</v>
      </c>
      <c r="F1130" s="11" t="s">
        <v>1586</v>
      </c>
      <c r="G1130" s="11" t="s">
        <v>1588</v>
      </c>
      <c r="H1130" s="11" t="s">
        <v>521</v>
      </c>
      <c r="I1130" s="11"/>
      <c r="J1130" s="11"/>
      <c r="K1130" s="11"/>
    </row>
    <row r="1131" spans="1:11" x14ac:dyDescent="0.25">
      <c r="A1131" s="11" t="s">
        <v>1097</v>
      </c>
      <c r="B1131" s="11" t="s">
        <v>395</v>
      </c>
      <c r="C1131" s="11" t="s">
        <v>1034</v>
      </c>
      <c r="D1131" s="12">
        <v>2</v>
      </c>
      <c r="E1131" s="11" t="s">
        <v>1587</v>
      </c>
      <c r="F1131" s="11" t="s">
        <v>1586</v>
      </c>
      <c r="G1131" s="11" t="s">
        <v>1588</v>
      </c>
      <c r="H1131" s="11" t="s">
        <v>1002</v>
      </c>
      <c r="I1131" s="11" t="s">
        <v>967</v>
      </c>
      <c r="J1131" s="11" t="s">
        <v>521</v>
      </c>
      <c r="K1131" s="11"/>
    </row>
    <row r="1132" spans="1:11" x14ac:dyDescent="0.25">
      <c r="A1132" s="11" t="s">
        <v>1097</v>
      </c>
      <c r="B1132" s="11" t="s">
        <v>395</v>
      </c>
      <c r="C1132" s="11" t="s">
        <v>1034</v>
      </c>
      <c r="D1132" s="12">
        <v>2</v>
      </c>
      <c r="E1132" s="11" t="s">
        <v>1589</v>
      </c>
      <c r="F1132" s="11" t="s">
        <v>1586</v>
      </c>
      <c r="G1132" s="11" t="s">
        <v>1588</v>
      </c>
      <c r="H1132" s="11" t="s">
        <v>521</v>
      </c>
      <c r="I1132" s="11"/>
      <c r="J1132" s="11"/>
      <c r="K1132" s="11"/>
    </row>
    <row r="1133" spans="1:11" x14ac:dyDescent="0.25">
      <c r="A1133" s="11" t="s">
        <v>1097</v>
      </c>
      <c r="B1133" s="11" t="s">
        <v>395</v>
      </c>
      <c r="C1133" s="11" t="s">
        <v>1590</v>
      </c>
      <c r="D1133" s="12">
        <v>2</v>
      </c>
      <c r="E1133" s="11" t="s">
        <v>1587</v>
      </c>
      <c r="F1133" s="11" t="s">
        <v>1586</v>
      </c>
      <c r="G1133" s="11" t="s">
        <v>1588</v>
      </c>
      <c r="H1133" s="11" t="s">
        <v>1002</v>
      </c>
      <c r="I1133" s="11" t="s">
        <v>967</v>
      </c>
      <c r="J1133" s="11" t="s">
        <v>521</v>
      </c>
      <c r="K1133" s="11"/>
    </row>
    <row r="1134" spans="1:11" x14ac:dyDescent="0.25">
      <c r="A1134" s="11" t="s">
        <v>1097</v>
      </c>
      <c r="B1134" s="11" t="s">
        <v>395</v>
      </c>
      <c r="C1134" s="11" t="s">
        <v>1590</v>
      </c>
      <c r="D1134" s="12">
        <v>2</v>
      </c>
      <c r="E1134" s="11" t="s">
        <v>1589</v>
      </c>
      <c r="F1134" s="11" t="s">
        <v>1586</v>
      </c>
      <c r="G1134" s="11" t="s">
        <v>1588</v>
      </c>
      <c r="H1134" s="11" t="s">
        <v>521</v>
      </c>
      <c r="I1134" s="11"/>
      <c r="J1134" s="11"/>
      <c r="K1134" s="11"/>
    </row>
    <row r="1135" spans="1:11" x14ac:dyDescent="0.25">
      <c r="A1135" s="11" t="s">
        <v>1097</v>
      </c>
      <c r="B1135" s="11" t="s">
        <v>395</v>
      </c>
      <c r="C1135" s="11" t="s">
        <v>1591</v>
      </c>
      <c r="D1135" s="12">
        <v>2</v>
      </c>
      <c r="E1135" s="11" t="s">
        <v>1587</v>
      </c>
      <c r="F1135" s="11" t="s">
        <v>1586</v>
      </c>
      <c r="G1135" s="11" t="s">
        <v>1588</v>
      </c>
      <c r="H1135" s="11" t="s">
        <v>1002</v>
      </c>
      <c r="I1135" s="11" t="s">
        <v>967</v>
      </c>
      <c r="J1135" s="11" t="s">
        <v>521</v>
      </c>
      <c r="K1135" s="11"/>
    </row>
    <row r="1136" spans="1:11" x14ac:dyDescent="0.25">
      <c r="A1136" s="11" t="s">
        <v>1097</v>
      </c>
      <c r="B1136" s="11" t="s">
        <v>395</v>
      </c>
      <c r="C1136" s="11" t="s">
        <v>1591</v>
      </c>
      <c r="D1136" s="12">
        <v>2</v>
      </c>
      <c r="E1136" s="11" t="s">
        <v>1589</v>
      </c>
      <c r="F1136" s="11" t="s">
        <v>1586</v>
      </c>
      <c r="G1136" s="11" t="s">
        <v>1588</v>
      </c>
      <c r="H1136" s="11" t="s">
        <v>521</v>
      </c>
      <c r="I1136" s="11"/>
      <c r="J1136" s="11"/>
      <c r="K1136" s="11"/>
    </row>
    <row r="1137" spans="1:11" x14ac:dyDescent="0.25">
      <c r="A1137" s="11" t="s">
        <v>1097</v>
      </c>
      <c r="B1137" s="11" t="s">
        <v>395</v>
      </c>
      <c r="C1137" s="11" t="s">
        <v>1592</v>
      </c>
      <c r="D1137" s="12">
        <v>2</v>
      </c>
      <c r="E1137" s="11" t="s">
        <v>1587</v>
      </c>
      <c r="F1137" s="11" t="s">
        <v>1586</v>
      </c>
      <c r="G1137" s="11" t="s">
        <v>1588</v>
      </c>
      <c r="H1137" s="11" t="s">
        <v>1002</v>
      </c>
      <c r="I1137" s="11" t="s">
        <v>967</v>
      </c>
      <c r="J1137" s="11" t="s">
        <v>521</v>
      </c>
      <c r="K1137" s="11"/>
    </row>
    <row r="1138" spans="1:11" x14ac:dyDescent="0.25">
      <c r="A1138" s="11" t="s">
        <v>1097</v>
      </c>
      <c r="B1138" s="11" t="s">
        <v>395</v>
      </c>
      <c r="C1138" s="11" t="s">
        <v>1592</v>
      </c>
      <c r="D1138" s="12">
        <v>2</v>
      </c>
      <c r="E1138" s="11" t="s">
        <v>1589</v>
      </c>
      <c r="F1138" s="11" t="s">
        <v>1586</v>
      </c>
      <c r="G1138" s="11" t="s">
        <v>1588</v>
      </c>
      <c r="H1138" s="11" t="s">
        <v>521</v>
      </c>
      <c r="I1138" s="11"/>
      <c r="J1138" s="11"/>
      <c r="K1138" s="11"/>
    </row>
    <row r="1139" spans="1:11" x14ac:dyDescent="0.25">
      <c r="A1139" s="11" t="s">
        <v>1097</v>
      </c>
      <c r="B1139" s="11" t="s">
        <v>395</v>
      </c>
      <c r="C1139" s="11" t="s">
        <v>1040</v>
      </c>
      <c r="D1139" s="12">
        <v>2</v>
      </c>
      <c r="E1139" s="11" t="s">
        <v>1587</v>
      </c>
      <c r="F1139" s="11" t="s">
        <v>1586</v>
      </c>
      <c r="G1139" s="11" t="s">
        <v>1588</v>
      </c>
      <c r="H1139" s="11" t="s">
        <v>1002</v>
      </c>
      <c r="I1139" s="11" t="s">
        <v>967</v>
      </c>
      <c r="J1139" s="11" t="s">
        <v>521</v>
      </c>
      <c r="K1139" s="11"/>
    </row>
    <row r="1140" spans="1:11" x14ac:dyDescent="0.25">
      <c r="A1140" s="11" t="s">
        <v>1097</v>
      </c>
      <c r="B1140" s="11" t="s">
        <v>395</v>
      </c>
      <c r="C1140" s="11" t="s">
        <v>1040</v>
      </c>
      <c r="D1140" s="12">
        <v>2</v>
      </c>
      <c r="E1140" s="11" t="s">
        <v>1589</v>
      </c>
      <c r="F1140" s="11" t="s">
        <v>1586</v>
      </c>
      <c r="G1140" s="11" t="s">
        <v>1588</v>
      </c>
      <c r="H1140" s="11" t="s">
        <v>521</v>
      </c>
      <c r="I1140" s="11"/>
      <c r="J1140" s="11"/>
      <c r="K1140" s="11"/>
    </row>
    <row r="1141" spans="1:11" x14ac:dyDescent="0.25">
      <c r="A1141" s="11" t="s">
        <v>1097</v>
      </c>
      <c r="B1141" s="11" t="s">
        <v>395</v>
      </c>
      <c r="C1141" s="11" t="s">
        <v>1004</v>
      </c>
      <c r="D1141" s="12">
        <v>2</v>
      </c>
      <c r="E1141" s="11" t="s">
        <v>1593</v>
      </c>
      <c r="F1141" s="11" t="s">
        <v>1594</v>
      </c>
      <c r="G1141" s="11" t="s">
        <v>1586</v>
      </c>
      <c r="H1141" s="11" t="s">
        <v>1588</v>
      </c>
      <c r="I1141" s="11" t="s">
        <v>1002</v>
      </c>
      <c r="J1141" s="11" t="s">
        <v>967</v>
      </c>
      <c r="K1141" s="11" t="s">
        <v>521</v>
      </c>
    </row>
    <row r="1142" spans="1:11" x14ac:dyDescent="0.25">
      <c r="A1142" s="11" t="s">
        <v>1097</v>
      </c>
      <c r="B1142" s="11" t="s">
        <v>395</v>
      </c>
      <c r="C1142" s="11" t="s">
        <v>1004</v>
      </c>
      <c r="D1142" s="12">
        <v>2</v>
      </c>
      <c r="E1142" s="11" t="s">
        <v>1595</v>
      </c>
      <c r="F1142" s="11" t="s">
        <v>1594</v>
      </c>
      <c r="G1142" s="11" t="s">
        <v>1586</v>
      </c>
      <c r="H1142" s="11" t="s">
        <v>1588</v>
      </c>
      <c r="I1142" s="11" t="s">
        <v>521</v>
      </c>
      <c r="J1142" s="11"/>
      <c r="K1142" s="11"/>
    </row>
    <row r="1143" spans="1:11" x14ac:dyDescent="0.25">
      <c r="A1143" s="11" t="s">
        <v>1097</v>
      </c>
      <c r="B1143" s="11" t="s">
        <v>395</v>
      </c>
      <c r="C1143" s="11" t="s">
        <v>1004</v>
      </c>
      <c r="D1143" s="12">
        <v>2</v>
      </c>
      <c r="E1143" s="11" t="s">
        <v>1596</v>
      </c>
      <c r="F1143" s="11" t="s">
        <v>1597</v>
      </c>
      <c r="G1143" s="11" t="s">
        <v>971</v>
      </c>
      <c r="H1143" s="11" t="s">
        <v>972</v>
      </c>
      <c r="I1143" s="11" t="s">
        <v>521</v>
      </c>
      <c r="J1143" s="11"/>
      <c r="K1143" s="11"/>
    </row>
    <row r="1144" spans="1:11" x14ac:dyDescent="0.25">
      <c r="A1144" s="11" t="s">
        <v>1097</v>
      </c>
      <c r="B1144" s="11" t="s">
        <v>395</v>
      </c>
      <c r="C1144" s="11" t="s">
        <v>1004</v>
      </c>
      <c r="D1144" s="12">
        <v>2</v>
      </c>
      <c r="E1144" s="11" t="s">
        <v>1598</v>
      </c>
      <c r="F1144" s="11" t="s">
        <v>1597</v>
      </c>
      <c r="G1144" s="11" t="s">
        <v>971</v>
      </c>
      <c r="H1144" s="11" t="s">
        <v>974</v>
      </c>
      <c r="I1144" s="11"/>
      <c r="J1144" s="11"/>
      <c r="K1144" s="11"/>
    </row>
    <row r="1145" spans="1:11" x14ac:dyDescent="0.25">
      <c r="A1145" s="11" t="s">
        <v>1097</v>
      </c>
      <c r="B1145" s="11" t="s">
        <v>395</v>
      </c>
      <c r="C1145" s="11" t="s">
        <v>1004</v>
      </c>
      <c r="D1145" s="12">
        <v>2</v>
      </c>
      <c r="E1145" s="11" t="s">
        <v>1599</v>
      </c>
      <c r="F1145" s="11" t="s">
        <v>966</v>
      </c>
      <c r="G1145" s="11" t="s">
        <v>967</v>
      </c>
      <c r="H1145" s="11" t="s">
        <v>521</v>
      </c>
      <c r="I1145" s="11"/>
      <c r="J1145" s="11"/>
      <c r="K1145" s="11"/>
    </row>
    <row r="1146" spans="1:11" x14ac:dyDescent="0.25">
      <c r="A1146" s="11" t="s">
        <v>1097</v>
      </c>
      <c r="B1146" s="11" t="s">
        <v>395</v>
      </c>
      <c r="C1146" s="11" t="s">
        <v>1600</v>
      </c>
      <c r="D1146" s="12">
        <v>2</v>
      </c>
      <c r="E1146" s="11" t="s">
        <v>1599</v>
      </c>
      <c r="F1146" s="11" t="s">
        <v>966</v>
      </c>
      <c r="G1146" s="11" t="s">
        <v>967</v>
      </c>
      <c r="H1146" s="11" t="s">
        <v>521</v>
      </c>
      <c r="I1146" s="11"/>
      <c r="J1146" s="11"/>
      <c r="K1146" s="11"/>
    </row>
    <row r="1147" spans="1:11" x14ac:dyDescent="0.25">
      <c r="A1147" s="11" t="s">
        <v>1097</v>
      </c>
      <c r="B1147" s="11" t="s">
        <v>395</v>
      </c>
      <c r="C1147" s="11" t="s">
        <v>1601</v>
      </c>
      <c r="D1147" s="12">
        <v>2</v>
      </c>
      <c r="E1147" s="11" t="s">
        <v>1599</v>
      </c>
      <c r="F1147" s="11" t="s">
        <v>966</v>
      </c>
      <c r="G1147" s="11" t="s">
        <v>967</v>
      </c>
      <c r="H1147" s="11" t="s">
        <v>521</v>
      </c>
      <c r="I1147" s="11"/>
      <c r="J1147" s="11"/>
      <c r="K1147" s="11"/>
    </row>
    <row r="1148" spans="1:11" x14ac:dyDescent="0.25">
      <c r="A1148" s="11" t="s">
        <v>1097</v>
      </c>
      <c r="B1148" s="11" t="s">
        <v>395</v>
      </c>
      <c r="C1148" s="11" t="s">
        <v>1602</v>
      </c>
      <c r="D1148" s="12">
        <v>2</v>
      </c>
      <c r="E1148" s="11" t="s">
        <v>1599</v>
      </c>
      <c r="F1148" s="11" t="s">
        <v>966</v>
      </c>
      <c r="G1148" s="11" t="s">
        <v>967</v>
      </c>
      <c r="H1148" s="11" t="s">
        <v>521</v>
      </c>
      <c r="I1148" s="11"/>
      <c r="J1148" s="11"/>
      <c r="K1148" s="11"/>
    </row>
    <row r="1149" spans="1:11" x14ac:dyDescent="0.25">
      <c r="A1149" s="11" t="s">
        <v>1097</v>
      </c>
      <c r="B1149" s="11" t="s">
        <v>395</v>
      </c>
      <c r="C1149" s="11" t="s">
        <v>1603</v>
      </c>
      <c r="D1149" s="12">
        <v>2</v>
      </c>
      <c r="E1149" s="11" t="s">
        <v>1599</v>
      </c>
      <c r="F1149" s="11" t="s">
        <v>966</v>
      </c>
      <c r="G1149" s="11" t="s">
        <v>967</v>
      </c>
      <c r="H1149" s="11" t="s">
        <v>521</v>
      </c>
      <c r="I1149" s="11"/>
      <c r="J1149" s="11"/>
      <c r="K1149" s="11"/>
    </row>
    <row r="1150" spans="1:11" x14ac:dyDescent="0.25">
      <c r="A1150" s="11" t="s">
        <v>1097</v>
      </c>
      <c r="B1150" s="11" t="s">
        <v>395</v>
      </c>
      <c r="C1150" s="11" t="s">
        <v>1584</v>
      </c>
      <c r="D1150" s="12">
        <v>2</v>
      </c>
      <c r="E1150" s="11" t="s">
        <v>1599</v>
      </c>
      <c r="F1150" s="11" t="s">
        <v>966</v>
      </c>
      <c r="G1150" s="11" t="s">
        <v>967</v>
      </c>
      <c r="H1150" s="11" t="s">
        <v>521</v>
      </c>
      <c r="I1150" s="11"/>
      <c r="J1150" s="11"/>
      <c r="K1150" s="11"/>
    </row>
    <row r="1151" spans="1:11" x14ac:dyDescent="0.25">
      <c r="A1151" s="11" t="s">
        <v>1097</v>
      </c>
      <c r="B1151" s="11" t="s">
        <v>395</v>
      </c>
      <c r="C1151" s="11" t="s">
        <v>1604</v>
      </c>
      <c r="D1151" s="12">
        <v>2</v>
      </c>
      <c r="E1151" s="11" t="s">
        <v>1599</v>
      </c>
      <c r="F1151" s="11" t="s">
        <v>966</v>
      </c>
      <c r="G1151" s="11" t="s">
        <v>967</v>
      </c>
      <c r="H1151" s="11" t="s">
        <v>521</v>
      </c>
      <c r="I1151" s="11"/>
      <c r="J1151" s="11"/>
      <c r="K1151" s="11"/>
    </row>
    <row r="1152" spans="1:11" x14ac:dyDescent="0.25">
      <c r="A1152" s="11" t="s">
        <v>1097</v>
      </c>
      <c r="B1152" s="11" t="s">
        <v>395</v>
      </c>
      <c r="C1152" s="11" t="s">
        <v>1605</v>
      </c>
      <c r="D1152" s="12">
        <v>2</v>
      </c>
      <c r="E1152" s="11" t="s">
        <v>1599</v>
      </c>
      <c r="F1152" s="11" t="s">
        <v>966</v>
      </c>
      <c r="G1152" s="11" t="s">
        <v>967</v>
      </c>
      <c r="H1152" s="11" t="s">
        <v>521</v>
      </c>
      <c r="I1152" s="11"/>
      <c r="J1152" s="11"/>
      <c r="K1152" s="11"/>
    </row>
    <row r="1153" spans="1:11" x14ac:dyDescent="0.25">
      <c r="A1153" s="11" t="s">
        <v>1097</v>
      </c>
      <c r="B1153" s="11" t="s">
        <v>395</v>
      </c>
      <c r="C1153" s="11" t="s">
        <v>1606</v>
      </c>
      <c r="D1153" s="12">
        <v>2</v>
      </c>
      <c r="E1153" s="11" t="s">
        <v>1599</v>
      </c>
      <c r="F1153" s="11" t="s">
        <v>966</v>
      </c>
      <c r="G1153" s="11" t="s">
        <v>967</v>
      </c>
      <c r="H1153" s="11" t="s">
        <v>521</v>
      </c>
      <c r="I1153" s="11"/>
      <c r="J1153" s="11"/>
      <c r="K1153" s="11"/>
    </row>
    <row r="1154" spans="1:11" x14ac:dyDescent="0.25">
      <c r="A1154" s="11" t="s">
        <v>1097</v>
      </c>
      <c r="B1154" s="11" t="s">
        <v>395</v>
      </c>
      <c r="C1154" s="11" t="s">
        <v>1004</v>
      </c>
      <c r="D1154" s="12">
        <v>2</v>
      </c>
      <c r="E1154" s="11" t="s">
        <v>1607</v>
      </c>
      <c r="F1154" s="11" t="s">
        <v>938</v>
      </c>
      <c r="G1154" s="11" t="s">
        <v>971</v>
      </c>
      <c r="H1154" s="11" t="s">
        <v>972</v>
      </c>
      <c r="I1154" s="11" t="s">
        <v>521</v>
      </c>
      <c r="J1154" s="11"/>
      <c r="K1154" s="11"/>
    </row>
    <row r="1155" spans="1:11" x14ac:dyDescent="0.25">
      <c r="A1155" s="11" t="s">
        <v>1097</v>
      </c>
      <c r="B1155" s="11" t="s">
        <v>395</v>
      </c>
      <c r="C1155" s="11" t="s">
        <v>1004</v>
      </c>
      <c r="D1155" s="12">
        <v>2</v>
      </c>
      <c r="E1155" s="11" t="s">
        <v>1608</v>
      </c>
      <c r="F1155" s="11" t="s">
        <v>938</v>
      </c>
      <c r="G1155" s="11" t="s">
        <v>971</v>
      </c>
      <c r="H1155" s="11" t="s">
        <v>974</v>
      </c>
      <c r="I1155" s="11"/>
      <c r="J1155" s="11"/>
      <c r="K1155" s="11"/>
    </row>
    <row r="1156" spans="1:11" x14ac:dyDescent="0.25">
      <c r="A1156" s="11" t="s">
        <v>1097</v>
      </c>
      <c r="B1156" s="11" t="s">
        <v>395</v>
      </c>
      <c r="C1156" s="11" t="s">
        <v>1609</v>
      </c>
      <c r="D1156" s="12">
        <v>2</v>
      </c>
      <c r="E1156" s="11" t="s">
        <v>1610</v>
      </c>
      <c r="F1156" s="11" t="s">
        <v>1586</v>
      </c>
      <c r="G1156" s="11" t="s">
        <v>971</v>
      </c>
      <c r="H1156" s="11" t="s">
        <v>972</v>
      </c>
      <c r="I1156" s="11" t="s">
        <v>521</v>
      </c>
      <c r="J1156" s="11"/>
      <c r="K1156" s="11"/>
    </row>
    <row r="1157" spans="1:11" x14ac:dyDescent="0.25">
      <c r="A1157" s="11" t="s">
        <v>1097</v>
      </c>
      <c r="B1157" s="11" t="s">
        <v>395</v>
      </c>
      <c r="C1157" s="11" t="s">
        <v>1609</v>
      </c>
      <c r="D1157" s="12">
        <v>2</v>
      </c>
      <c r="E1157" s="11" t="s">
        <v>1611</v>
      </c>
      <c r="F1157" s="11" t="s">
        <v>1586</v>
      </c>
      <c r="G1157" s="11" t="s">
        <v>971</v>
      </c>
      <c r="H1157" s="11" t="s">
        <v>974</v>
      </c>
      <c r="I1157" s="11"/>
      <c r="J1157" s="11"/>
      <c r="K1157" s="11"/>
    </row>
    <row r="1158" spans="1:11" x14ac:dyDescent="0.25">
      <c r="A1158" s="11" t="s">
        <v>1097</v>
      </c>
      <c r="B1158" s="11" t="s">
        <v>395</v>
      </c>
      <c r="C1158" s="11" t="s">
        <v>1004</v>
      </c>
      <c r="D1158" s="12">
        <v>2</v>
      </c>
      <c r="E1158" s="11" t="s">
        <v>997</v>
      </c>
      <c r="F1158" s="11" t="s">
        <v>998</v>
      </c>
      <c r="G1158" s="11" t="s">
        <v>971</v>
      </c>
      <c r="H1158" s="11" t="s">
        <v>972</v>
      </c>
      <c r="I1158" s="11" t="s">
        <v>521</v>
      </c>
      <c r="J1158" s="11"/>
      <c r="K1158" s="11"/>
    </row>
    <row r="1159" spans="1:11" x14ac:dyDescent="0.25">
      <c r="A1159" s="11" t="s">
        <v>1097</v>
      </c>
      <c r="B1159" s="11" t="s">
        <v>395</v>
      </c>
      <c r="C1159" s="11" t="s">
        <v>1004</v>
      </c>
      <c r="D1159" s="12">
        <v>2</v>
      </c>
      <c r="E1159" s="11" t="s">
        <v>999</v>
      </c>
      <c r="F1159" s="11" t="s">
        <v>998</v>
      </c>
      <c r="G1159" s="11" t="s">
        <v>971</v>
      </c>
      <c r="H1159" s="11" t="s">
        <v>974</v>
      </c>
      <c r="I1159" s="11"/>
      <c r="J1159" s="11"/>
      <c r="K1159" s="11"/>
    </row>
    <row r="1160" spans="1:11" x14ac:dyDescent="0.25">
      <c r="A1160" s="11" t="s">
        <v>1097</v>
      </c>
      <c r="B1160" s="11" t="s">
        <v>395</v>
      </c>
      <c r="C1160" s="11" t="s">
        <v>1612</v>
      </c>
      <c r="D1160" s="12">
        <v>2</v>
      </c>
      <c r="E1160" s="11" t="s">
        <v>997</v>
      </c>
      <c r="F1160" s="11" t="s">
        <v>998</v>
      </c>
      <c r="G1160" s="11" t="s">
        <v>971</v>
      </c>
      <c r="H1160" s="11" t="s">
        <v>972</v>
      </c>
      <c r="I1160" s="11" t="s">
        <v>521</v>
      </c>
      <c r="J1160" s="11"/>
      <c r="K1160" s="11"/>
    </row>
    <row r="1161" spans="1:11" x14ac:dyDescent="0.25">
      <c r="A1161" s="11" t="s">
        <v>1097</v>
      </c>
      <c r="B1161" s="11" t="s">
        <v>395</v>
      </c>
      <c r="C1161" s="11" t="s">
        <v>1612</v>
      </c>
      <c r="D1161" s="12">
        <v>2</v>
      </c>
      <c r="E1161" s="11" t="s">
        <v>999</v>
      </c>
      <c r="F1161" s="11" t="s">
        <v>998</v>
      </c>
      <c r="G1161" s="11" t="s">
        <v>971</v>
      </c>
      <c r="H1161" s="11" t="s">
        <v>974</v>
      </c>
      <c r="I1161" s="11"/>
      <c r="J1161" s="11"/>
      <c r="K1161" s="11"/>
    </row>
    <row r="1162" spans="1:11" x14ac:dyDescent="0.25">
      <c r="A1162" s="11" t="s">
        <v>1097</v>
      </c>
      <c r="B1162" s="11" t="s">
        <v>395</v>
      </c>
      <c r="C1162" s="11" t="s">
        <v>1613</v>
      </c>
      <c r="D1162" s="12">
        <v>2</v>
      </c>
      <c r="E1162" s="11" t="s">
        <v>997</v>
      </c>
      <c r="F1162" s="11" t="s">
        <v>998</v>
      </c>
      <c r="G1162" s="11" t="s">
        <v>971</v>
      </c>
      <c r="H1162" s="11" t="s">
        <v>972</v>
      </c>
      <c r="I1162" s="11" t="s">
        <v>521</v>
      </c>
      <c r="J1162" s="11"/>
      <c r="K1162" s="11"/>
    </row>
    <row r="1163" spans="1:11" x14ac:dyDescent="0.25">
      <c r="A1163" s="11" t="s">
        <v>1097</v>
      </c>
      <c r="B1163" s="11" t="s">
        <v>395</v>
      </c>
      <c r="C1163" s="11" t="s">
        <v>1613</v>
      </c>
      <c r="D1163" s="12">
        <v>2</v>
      </c>
      <c r="E1163" s="11" t="s">
        <v>999</v>
      </c>
      <c r="F1163" s="11" t="s">
        <v>998</v>
      </c>
      <c r="G1163" s="11" t="s">
        <v>971</v>
      </c>
      <c r="H1163" s="11" t="s">
        <v>974</v>
      </c>
      <c r="I1163" s="11"/>
      <c r="J1163" s="11"/>
      <c r="K1163" s="11"/>
    </row>
    <row r="1164" spans="1:11" x14ac:dyDescent="0.25">
      <c r="A1164" s="11" t="s">
        <v>1097</v>
      </c>
      <c r="B1164" s="11" t="s">
        <v>395</v>
      </c>
      <c r="C1164" s="11" t="s">
        <v>1614</v>
      </c>
      <c r="D1164" s="12">
        <v>2</v>
      </c>
      <c r="E1164" s="11" t="s">
        <v>1615</v>
      </c>
      <c r="F1164" s="11" t="s">
        <v>1614</v>
      </c>
      <c r="G1164" s="11" t="s">
        <v>420</v>
      </c>
      <c r="H1164" s="11" t="s">
        <v>971</v>
      </c>
      <c r="I1164" s="11" t="s">
        <v>972</v>
      </c>
      <c r="J1164" s="11" t="s">
        <v>521</v>
      </c>
      <c r="K1164" s="11"/>
    </row>
    <row r="1165" spans="1:11" x14ac:dyDescent="0.25">
      <c r="A1165" s="11" t="s">
        <v>1097</v>
      </c>
      <c r="B1165" s="11" t="s">
        <v>395</v>
      </c>
      <c r="C1165" s="11" t="s">
        <v>1614</v>
      </c>
      <c r="D1165" s="12">
        <v>2</v>
      </c>
      <c r="E1165" s="11" t="s">
        <v>1616</v>
      </c>
      <c r="F1165" s="11" t="s">
        <v>1614</v>
      </c>
      <c r="G1165" s="11" t="s">
        <v>420</v>
      </c>
      <c r="H1165" s="11" t="s">
        <v>971</v>
      </c>
      <c r="I1165" s="11" t="s">
        <v>974</v>
      </c>
      <c r="J1165" s="11"/>
      <c r="K1165" s="11"/>
    </row>
    <row r="1166" spans="1:11" x14ac:dyDescent="0.25">
      <c r="A1166" s="11" t="s">
        <v>1097</v>
      </c>
      <c r="B1166" s="11" t="s">
        <v>395</v>
      </c>
      <c r="C1166" s="11" t="s">
        <v>1004</v>
      </c>
      <c r="D1166" s="12">
        <v>2</v>
      </c>
      <c r="E1166" s="11" t="s">
        <v>1617</v>
      </c>
      <c r="F1166" s="11" t="s">
        <v>970</v>
      </c>
      <c r="G1166" s="11" t="s">
        <v>967</v>
      </c>
      <c r="H1166" s="11" t="s">
        <v>521</v>
      </c>
      <c r="I1166" s="11"/>
      <c r="J1166" s="11"/>
      <c r="K1166" s="11"/>
    </row>
    <row r="1167" spans="1:11" x14ac:dyDescent="0.25">
      <c r="A1167" s="11" t="s">
        <v>1097</v>
      </c>
      <c r="B1167" s="11" t="s">
        <v>395</v>
      </c>
      <c r="C1167" s="11" t="s">
        <v>1618</v>
      </c>
      <c r="D1167" s="12">
        <v>2</v>
      </c>
      <c r="E1167" s="11" t="s">
        <v>1617</v>
      </c>
      <c r="F1167" s="11" t="s">
        <v>970</v>
      </c>
      <c r="G1167" s="11" t="s">
        <v>967</v>
      </c>
      <c r="H1167" s="11" t="s">
        <v>521</v>
      </c>
      <c r="I1167" s="11"/>
      <c r="J1167" s="11"/>
      <c r="K1167" s="11"/>
    </row>
    <row r="1168" spans="1:11" x14ac:dyDescent="0.25">
      <c r="A1168" s="11" t="s">
        <v>1097</v>
      </c>
      <c r="B1168" s="11" t="s">
        <v>395</v>
      </c>
      <c r="C1168" s="11" t="s">
        <v>1004</v>
      </c>
      <c r="D1168" s="12">
        <v>2</v>
      </c>
      <c r="E1168" s="11" t="s">
        <v>1619</v>
      </c>
      <c r="F1168" s="11" t="s">
        <v>1620</v>
      </c>
      <c r="G1168" s="11" t="s">
        <v>971</v>
      </c>
      <c r="H1168" s="11" t="s">
        <v>972</v>
      </c>
      <c r="I1168" s="11" t="s">
        <v>521</v>
      </c>
      <c r="J1168" s="11"/>
      <c r="K1168" s="11"/>
    </row>
    <row r="1169" spans="1:11" x14ac:dyDescent="0.25">
      <c r="A1169" s="11" t="s">
        <v>1097</v>
      </c>
      <c r="B1169" s="11" t="s">
        <v>395</v>
      </c>
      <c r="C1169" s="11" t="s">
        <v>1004</v>
      </c>
      <c r="D1169" s="12">
        <v>2</v>
      </c>
      <c r="E1169" s="11" t="s">
        <v>1621</v>
      </c>
      <c r="F1169" s="11" t="s">
        <v>1620</v>
      </c>
      <c r="G1169" s="11" t="s">
        <v>971</v>
      </c>
      <c r="H1169" s="11" t="s">
        <v>974</v>
      </c>
      <c r="I1169" s="11"/>
      <c r="J1169" s="11"/>
      <c r="K1169" s="11"/>
    </row>
    <row r="1170" spans="1:11" x14ac:dyDescent="0.25">
      <c r="A1170" s="11" t="s">
        <v>1097</v>
      </c>
      <c r="B1170" s="11" t="s">
        <v>395</v>
      </c>
      <c r="C1170" s="11" t="s">
        <v>1004</v>
      </c>
      <c r="D1170" s="12">
        <v>2</v>
      </c>
      <c r="E1170" s="11" t="s">
        <v>1622</v>
      </c>
      <c r="F1170" s="11" t="s">
        <v>420</v>
      </c>
      <c r="G1170" s="11" t="s">
        <v>971</v>
      </c>
      <c r="H1170" s="11" t="s">
        <v>972</v>
      </c>
      <c r="I1170" s="11" t="s">
        <v>521</v>
      </c>
      <c r="J1170" s="11"/>
      <c r="K1170" s="11"/>
    </row>
    <row r="1171" spans="1:11" x14ac:dyDescent="0.25">
      <c r="A1171" s="11" t="s">
        <v>1097</v>
      </c>
      <c r="B1171" s="11" t="s">
        <v>395</v>
      </c>
      <c r="C1171" s="11" t="s">
        <v>1004</v>
      </c>
      <c r="D1171" s="12">
        <v>2</v>
      </c>
      <c r="E1171" s="11" t="s">
        <v>1623</v>
      </c>
      <c r="F1171" s="11" t="s">
        <v>420</v>
      </c>
      <c r="G1171" s="11" t="s">
        <v>971</v>
      </c>
      <c r="H1171" s="11" t="s">
        <v>974</v>
      </c>
      <c r="I1171" s="11"/>
      <c r="J1171" s="11"/>
      <c r="K1171" s="11"/>
    </row>
    <row r="1172" spans="1:11" x14ac:dyDescent="0.25">
      <c r="A1172" s="11" t="s">
        <v>1097</v>
      </c>
      <c r="B1172" s="11" t="s">
        <v>395</v>
      </c>
      <c r="C1172" s="11" t="s">
        <v>1624</v>
      </c>
      <c r="D1172" s="12">
        <v>2</v>
      </c>
      <c r="E1172" s="11" t="s">
        <v>1622</v>
      </c>
      <c r="F1172" s="11" t="s">
        <v>420</v>
      </c>
      <c r="G1172" s="11" t="s">
        <v>971</v>
      </c>
      <c r="H1172" s="11" t="s">
        <v>972</v>
      </c>
      <c r="I1172" s="11" t="s">
        <v>521</v>
      </c>
      <c r="J1172" s="11"/>
      <c r="K1172" s="11"/>
    </row>
    <row r="1173" spans="1:11" x14ac:dyDescent="0.25">
      <c r="A1173" s="11" t="s">
        <v>1097</v>
      </c>
      <c r="B1173" s="11" t="s">
        <v>395</v>
      </c>
      <c r="C1173" s="11" t="s">
        <v>1624</v>
      </c>
      <c r="D1173" s="12">
        <v>2</v>
      </c>
      <c r="E1173" s="11" t="s">
        <v>1623</v>
      </c>
      <c r="F1173" s="11" t="s">
        <v>420</v>
      </c>
      <c r="G1173" s="11" t="s">
        <v>971</v>
      </c>
      <c r="H1173" s="11" t="s">
        <v>974</v>
      </c>
      <c r="I1173" s="11"/>
      <c r="J1173" s="11"/>
      <c r="K1173" s="11"/>
    </row>
    <row r="1174" spans="1:11" x14ac:dyDescent="0.25">
      <c r="A1174" s="11" t="s">
        <v>1097</v>
      </c>
      <c r="B1174" s="11" t="s">
        <v>395</v>
      </c>
      <c r="C1174" s="11" t="s">
        <v>1614</v>
      </c>
      <c r="D1174" s="12">
        <v>2</v>
      </c>
      <c r="E1174" s="11" t="s">
        <v>1622</v>
      </c>
      <c r="F1174" s="11" t="s">
        <v>420</v>
      </c>
      <c r="G1174" s="11" t="s">
        <v>971</v>
      </c>
      <c r="H1174" s="11" t="s">
        <v>972</v>
      </c>
      <c r="I1174" s="11" t="s">
        <v>521</v>
      </c>
      <c r="J1174" s="11"/>
      <c r="K1174" s="11"/>
    </row>
    <row r="1175" spans="1:11" x14ac:dyDescent="0.25">
      <c r="A1175" s="11" t="s">
        <v>1097</v>
      </c>
      <c r="B1175" s="11" t="s">
        <v>395</v>
      </c>
      <c r="C1175" s="11" t="s">
        <v>1614</v>
      </c>
      <c r="D1175" s="12">
        <v>2</v>
      </c>
      <c r="E1175" s="11" t="s">
        <v>1623</v>
      </c>
      <c r="F1175" s="11" t="s">
        <v>420</v>
      </c>
      <c r="G1175" s="11" t="s">
        <v>971</v>
      </c>
      <c r="H1175" s="11" t="s">
        <v>974</v>
      </c>
      <c r="I1175" s="11"/>
      <c r="J1175" s="11"/>
      <c r="K1175" s="11"/>
    </row>
    <row r="1176" spans="1:11" x14ac:dyDescent="0.25">
      <c r="A1176" s="11" t="s">
        <v>1097</v>
      </c>
      <c r="B1176" s="11" t="s">
        <v>395</v>
      </c>
      <c r="C1176" s="11" t="s">
        <v>1004</v>
      </c>
      <c r="D1176" s="12">
        <v>2</v>
      </c>
      <c r="E1176" s="11" t="s">
        <v>1625</v>
      </c>
      <c r="F1176" s="11" t="s">
        <v>1626</v>
      </c>
      <c r="G1176" s="11" t="s">
        <v>967</v>
      </c>
      <c r="H1176" s="11" t="s">
        <v>521</v>
      </c>
      <c r="I1176" s="11"/>
      <c r="J1176" s="11"/>
      <c r="K1176" s="11"/>
    </row>
    <row r="1177" spans="1:11" x14ac:dyDescent="0.25">
      <c r="A1177" s="11" t="s">
        <v>1097</v>
      </c>
      <c r="B1177" s="11" t="s">
        <v>395</v>
      </c>
      <c r="C1177" s="11" t="s">
        <v>1004</v>
      </c>
      <c r="D1177" s="12">
        <v>2</v>
      </c>
      <c r="E1177" s="11" t="s">
        <v>1627</v>
      </c>
      <c r="F1177" s="11" t="s">
        <v>1628</v>
      </c>
      <c r="G1177" s="11" t="s">
        <v>971</v>
      </c>
      <c r="H1177" s="11" t="s">
        <v>972</v>
      </c>
      <c r="I1177" s="11" t="s">
        <v>521</v>
      </c>
      <c r="J1177" s="11"/>
      <c r="K1177" s="11"/>
    </row>
    <row r="1178" spans="1:11" x14ac:dyDescent="0.25">
      <c r="A1178" s="11" t="s">
        <v>1097</v>
      </c>
      <c r="B1178" s="11" t="s">
        <v>395</v>
      </c>
      <c r="C1178" s="11" t="s">
        <v>1004</v>
      </c>
      <c r="D1178" s="12">
        <v>2</v>
      </c>
      <c r="E1178" s="11" t="s">
        <v>1629</v>
      </c>
      <c r="F1178" s="11" t="s">
        <v>1628</v>
      </c>
      <c r="G1178" s="11" t="s">
        <v>971</v>
      </c>
      <c r="H1178" s="11" t="s">
        <v>974</v>
      </c>
      <c r="I1178" s="11"/>
      <c r="J1178" s="11"/>
      <c r="K1178" s="11"/>
    </row>
    <row r="1179" spans="1:11" x14ac:dyDescent="0.25">
      <c r="A1179" s="11" t="s">
        <v>1097</v>
      </c>
      <c r="B1179" s="11" t="s">
        <v>395</v>
      </c>
      <c r="C1179" s="11" t="s">
        <v>1630</v>
      </c>
      <c r="D1179" s="12">
        <v>2</v>
      </c>
      <c r="E1179" s="11" t="s">
        <v>1627</v>
      </c>
      <c r="F1179" s="11" t="s">
        <v>1628</v>
      </c>
      <c r="G1179" s="11" t="s">
        <v>971</v>
      </c>
      <c r="H1179" s="11" t="s">
        <v>972</v>
      </c>
      <c r="I1179" s="11" t="s">
        <v>521</v>
      </c>
      <c r="J1179" s="11"/>
      <c r="K1179" s="11"/>
    </row>
    <row r="1180" spans="1:11" x14ac:dyDescent="0.25">
      <c r="A1180" s="11" t="s">
        <v>1097</v>
      </c>
      <c r="B1180" s="11" t="s">
        <v>395</v>
      </c>
      <c r="C1180" s="11" t="s">
        <v>1630</v>
      </c>
      <c r="D1180" s="12">
        <v>2</v>
      </c>
      <c r="E1180" s="11" t="s">
        <v>1629</v>
      </c>
      <c r="F1180" s="11" t="s">
        <v>1628</v>
      </c>
      <c r="G1180" s="11" t="s">
        <v>971</v>
      </c>
      <c r="H1180" s="11" t="s">
        <v>974</v>
      </c>
      <c r="I1180" s="11"/>
      <c r="J1180" s="11"/>
      <c r="K1180" s="11"/>
    </row>
    <row r="1181" spans="1:11" x14ac:dyDescent="0.25">
      <c r="A1181" s="11" t="s">
        <v>1097</v>
      </c>
      <c r="B1181" s="11" t="s">
        <v>395</v>
      </c>
      <c r="C1181" s="11" t="s">
        <v>1631</v>
      </c>
      <c r="D1181" s="12">
        <v>2</v>
      </c>
      <c r="E1181" s="11" t="s">
        <v>1627</v>
      </c>
      <c r="F1181" s="11" t="s">
        <v>1628</v>
      </c>
      <c r="G1181" s="11" t="s">
        <v>971</v>
      </c>
      <c r="H1181" s="11" t="s">
        <v>972</v>
      </c>
      <c r="I1181" s="11" t="s">
        <v>521</v>
      </c>
      <c r="J1181" s="11"/>
      <c r="K1181" s="11"/>
    </row>
    <row r="1182" spans="1:11" x14ac:dyDescent="0.25">
      <c r="A1182" s="11" t="s">
        <v>1097</v>
      </c>
      <c r="B1182" s="11" t="s">
        <v>395</v>
      </c>
      <c r="C1182" s="11" t="s">
        <v>1631</v>
      </c>
      <c r="D1182" s="12">
        <v>2</v>
      </c>
      <c r="E1182" s="11" t="s">
        <v>1629</v>
      </c>
      <c r="F1182" s="11" t="s">
        <v>1628</v>
      </c>
      <c r="G1182" s="11" t="s">
        <v>971</v>
      </c>
      <c r="H1182" s="11" t="s">
        <v>974</v>
      </c>
      <c r="I1182" s="11"/>
      <c r="J1182" s="11"/>
      <c r="K1182" s="11"/>
    </row>
    <row r="1183" spans="1:11" x14ac:dyDescent="0.25">
      <c r="A1183" s="11" t="s">
        <v>1097</v>
      </c>
      <c r="B1183" s="11" t="s">
        <v>395</v>
      </c>
      <c r="C1183" s="11" t="s">
        <v>1120</v>
      </c>
      <c r="D1183" s="12">
        <v>2</v>
      </c>
      <c r="E1183" s="11" t="s">
        <v>1627</v>
      </c>
      <c r="F1183" s="11" t="s">
        <v>1628</v>
      </c>
      <c r="G1183" s="11" t="s">
        <v>971</v>
      </c>
      <c r="H1183" s="11" t="s">
        <v>972</v>
      </c>
      <c r="I1183" s="11" t="s">
        <v>521</v>
      </c>
      <c r="J1183" s="11"/>
      <c r="K1183" s="11"/>
    </row>
    <row r="1184" spans="1:11" x14ac:dyDescent="0.25">
      <c r="A1184" s="11" t="s">
        <v>1097</v>
      </c>
      <c r="B1184" s="11" t="s">
        <v>395</v>
      </c>
      <c r="C1184" s="11" t="s">
        <v>1120</v>
      </c>
      <c r="D1184" s="12">
        <v>2</v>
      </c>
      <c r="E1184" s="11" t="s">
        <v>1629</v>
      </c>
      <c r="F1184" s="11" t="s">
        <v>1628</v>
      </c>
      <c r="G1184" s="11" t="s">
        <v>971</v>
      </c>
      <c r="H1184" s="11" t="s">
        <v>974</v>
      </c>
      <c r="I1184" s="11"/>
      <c r="J1184" s="11"/>
      <c r="K1184" s="11"/>
    </row>
    <row r="1185" spans="1:11" x14ac:dyDescent="0.25">
      <c r="A1185" s="11" t="s">
        <v>1097</v>
      </c>
      <c r="B1185" s="11" t="s">
        <v>395</v>
      </c>
      <c r="C1185" s="11" t="s">
        <v>1004</v>
      </c>
      <c r="D1185" s="12">
        <v>2</v>
      </c>
      <c r="E1185" s="11" t="s">
        <v>969</v>
      </c>
      <c r="F1185" s="11" t="s">
        <v>970</v>
      </c>
      <c r="G1185" s="11" t="s">
        <v>971</v>
      </c>
      <c r="H1185" s="11" t="s">
        <v>972</v>
      </c>
      <c r="I1185" s="11" t="s">
        <v>521</v>
      </c>
      <c r="J1185" s="11"/>
      <c r="K1185" s="11"/>
    </row>
    <row r="1186" spans="1:11" x14ac:dyDescent="0.25">
      <c r="A1186" s="11" t="s">
        <v>1097</v>
      </c>
      <c r="B1186" s="11" t="s">
        <v>395</v>
      </c>
      <c r="C1186" s="11" t="s">
        <v>1004</v>
      </c>
      <c r="D1186" s="12">
        <v>2</v>
      </c>
      <c r="E1186" s="11" t="s">
        <v>973</v>
      </c>
      <c r="F1186" s="11" t="s">
        <v>970</v>
      </c>
      <c r="G1186" s="11" t="s">
        <v>971</v>
      </c>
      <c r="H1186" s="11" t="s">
        <v>974</v>
      </c>
      <c r="I1186" s="11"/>
      <c r="J1186" s="11"/>
      <c r="K1186" s="11"/>
    </row>
    <row r="1187" spans="1:11" x14ac:dyDescent="0.25">
      <c r="A1187" s="11" t="s">
        <v>1097</v>
      </c>
      <c r="B1187" s="11" t="s">
        <v>395</v>
      </c>
      <c r="C1187" s="11" t="s">
        <v>1632</v>
      </c>
      <c r="D1187" s="12">
        <v>2</v>
      </c>
      <c r="E1187" s="11" t="s">
        <v>969</v>
      </c>
      <c r="F1187" s="11" t="s">
        <v>970</v>
      </c>
      <c r="G1187" s="11" t="s">
        <v>971</v>
      </c>
      <c r="H1187" s="11" t="s">
        <v>972</v>
      </c>
      <c r="I1187" s="11" t="s">
        <v>521</v>
      </c>
      <c r="J1187" s="11"/>
      <c r="K1187" s="11"/>
    </row>
    <row r="1188" spans="1:11" x14ac:dyDescent="0.25">
      <c r="A1188" s="11" t="s">
        <v>1097</v>
      </c>
      <c r="B1188" s="11" t="s">
        <v>395</v>
      </c>
      <c r="C1188" s="11" t="s">
        <v>1632</v>
      </c>
      <c r="D1188" s="12">
        <v>2</v>
      </c>
      <c r="E1188" s="11" t="s">
        <v>973</v>
      </c>
      <c r="F1188" s="11" t="s">
        <v>970</v>
      </c>
      <c r="G1188" s="11" t="s">
        <v>971</v>
      </c>
      <c r="H1188" s="11" t="s">
        <v>974</v>
      </c>
      <c r="I1188" s="11"/>
      <c r="J1188" s="11"/>
      <c r="K1188" s="11"/>
    </row>
    <row r="1189" spans="1:11" x14ac:dyDescent="0.25">
      <c r="A1189" s="11" t="s">
        <v>1097</v>
      </c>
      <c r="B1189" s="11" t="s">
        <v>395</v>
      </c>
      <c r="C1189" s="11" t="s">
        <v>1004</v>
      </c>
      <c r="D1189" s="12">
        <v>2</v>
      </c>
      <c r="E1189" s="11" t="s">
        <v>1633</v>
      </c>
      <c r="F1189" s="11" t="s">
        <v>1634</v>
      </c>
      <c r="G1189" s="11" t="s">
        <v>971</v>
      </c>
      <c r="H1189" s="11" t="s">
        <v>972</v>
      </c>
      <c r="I1189" s="11" t="s">
        <v>521</v>
      </c>
      <c r="J1189" s="11"/>
      <c r="K1189" s="11"/>
    </row>
    <row r="1190" spans="1:11" x14ac:dyDescent="0.25">
      <c r="A1190" s="11" t="s">
        <v>1097</v>
      </c>
      <c r="B1190" s="11" t="s">
        <v>395</v>
      </c>
      <c r="C1190" s="11" t="s">
        <v>1004</v>
      </c>
      <c r="D1190" s="12">
        <v>2</v>
      </c>
      <c r="E1190" s="11" t="s">
        <v>1635</v>
      </c>
      <c r="F1190" s="11" t="s">
        <v>1634</v>
      </c>
      <c r="G1190" s="11" t="s">
        <v>971</v>
      </c>
      <c r="H1190" s="11" t="s">
        <v>974</v>
      </c>
      <c r="I1190" s="11"/>
      <c r="J1190" s="11"/>
      <c r="K1190" s="11"/>
    </row>
    <row r="1191" spans="1:11" x14ac:dyDescent="0.25">
      <c r="A1191" s="11" t="s">
        <v>1097</v>
      </c>
      <c r="B1191" s="11" t="s">
        <v>395</v>
      </c>
      <c r="C1191" s="11" t="s">
        <v>1004</v>
      </c>
      <c r="D1191" s="12">
        <v>2</v>
      </c>
      <c r="E1191" s="11" t="s">
        <v>1029</v>
      </c>
      <c r="F1191" s="11" t="s">
        <v>1030</v>
      </c>
      <c r="G1191" s="11" t="s">
        <v>971</v>
      </c>
      <c r="H1191" s="11" t="s">
        <v>972</v>
      </c>
      <c r="I1191" s="11" t="s">
        <v>521</v>
      </c>
      <c r="J1191" s="11"/>
      <c r="K1191" s="11"/>
    </row>
    <row r="1192" spans="1:11" x14ac:dyDescent="0.25">
      <c r="A1192" s="11" t="s">
        <v>1097</v>
      </c>
      <c r="B1192" s="11" t="s">
        <v>395</v>
      </c>
      <c r="C1192" s="11" t="s">
        <v>1004</v>
      </c>
      <c r="D1192" s="12">
        <v>2</v>
      </c>
      <c r="E1192" s="11" t="s">
        <v>1031</v>
      </c>
      <c r="F1192" s="11" t="s">
        <v>1030</v>
      </c>
      <c r="G1192" s="11" t="s">
        <v>971</v>
      </c>
      <c r="H1192" s="11" t="s">
        <v>974</v>
      </c>
      <c r="I1192" s="11"/>
      <c r="J1192" s="11"/>
      <c r="K1192" s="11"/>
    </row>
    <row r="1193" spans="1:11" x14ac:dyDescent="0.25">
      <c r="A1193" s="11" t="s">
        <v>1097</v>
      </c>
      <c r="B1193" s="11" t="s">
        <v>395</v>
      </c>
      <c r="C1193" s="11" t="s">
        <v>1636</v>
      </c>
      <c r="D1193" s="12">
        <v>2</v>
      </c>
      <c r="E1193" s="11" t="s">
        <v>1029</v>
      </c>
      <c r="F1193" s="11" t="s">
        <v>1030</v>
      </c>
      <c r="G1193" s="11" t="s">
        <v>971</v>
      </c>
      <c r="H1193" s="11" t="s">
        <v>972</v>
      </c>
      <c r="I1193" s="11" t="s">
        <v>521</v>
      </c>
      <c r="J1193" s="11"/>
      <c r="K1193" s="11"/>
    </row>
    <row r="1194" spans="1:11" x14ac:dyDescent="0.25">
      <c r="A1194" s="11" t="s">
        <v>1097</v>
      </c>
      <c r="B1194" s="11" t="s">
        <v>395</v>
      </c>
      <c r="C1194" s="11" t="s">
        <v>1636</v>
      </c>
      <c r="D1194" s="12">
        <v>2</v>
      </c>
      <c r="E1194" s="11" t="s">
        <v>1031</v>
      </c>
      <c r="F1194" s="11" t="s">
        <v>1030</v>
      </c>
      <c r="G1194" s="11" t="s">
        <v>971</v>
      </c>
      <c r="H1194" s="11" t="s">
        <v>974</v>
      </c>
      <c r="I1194" s="11"/>
      <c r="J1194" s="11"/>
      <c r="K1194" s="11"/>
    </row>
    <row r="1195" spans="1:11" x14ac:dyDescent="0.25">
      <c r="A1195" s="11" t="s">
        <v>1097</v>
      </c>
      <c r="B1195" s="11" t="s">
        <v>395</v>
      </c>
      <c r="C1195" s="11" t="s">
        <v>1004</v>
      </c>
      <c r="D1195" s="12">
        <v>2</v>
      </c>
      <c r="E1195" s="11" t="s">
        <v>978</v>
      </c>
      <c r="F1195" s="11" t="s">
        <v>979</v>
      </c>
      <c r="G1195" s="11" t="s">
        <v>971</v>
      </c>
      <c r="H1195" s="11" t="s">
        <v>972</v>
      </c>
      <c r="I1195" s="11" t="s">
        <v>521</v>
      </c>
      <c r="J1195" s="11"/>
      <c r="K1195" s="11"/>
    </row>
    <row r="1196" spans="1:11" x14ac:dyDescent="0.25">
      <c r="A1196" s="11" t="s">
        <v>1097</v>
      </c>
      <c r="B1196" s="11" t="s">
        <v>395</v>
      </c>
      <c r="C1196" s="11" t="s">
        <v>1004</v>
      </c>
      <c r="D1196" s="12">
        <v>2</v>
      </c>
      <c r="E1196" s="11" t="s">
        <v>980</v>
      </c>
      <c r="F1196" s="11" t="s">
        <v>979</v>
      </c>
      <c r="G1196" s="11" t="s">
        <v>971</v>
      </c>
      <c r="H1196" s="11" t="s">
        <v>974</v>
      </c>
      <c r="I1196" s="11"/>
      <c r="J1196" s="11"/>
      <c r="K1196" s="11"/>
    </row>
    <row r="1197" spans="1:11" x14ac:dyDescent="0.25">
      <c r="A1197" s="11" t="s">
        <v>1097</v>
      </c>
      <c r="B1197" s="11" t="s">
        <v>395</v>
      </c>
      <c r="C1197" s="11" t="s">
        <v>1004</v>
      </c>
      <c r="D1197" s="12">
        <v>2</v>
      </c>
      <c r="E1197" s="11" t="s">
        <v>1637</v>
      </c>
      <c r="F1197" s="11" t="s">
        <v>1638</v>
      </c>
      <c r="G1197" s="11" t="s">
        <v>971</v>
      </c>
      <c r="H1197" s="11" t="s">
        <v>972</v>
      </c>
      <c r="I1197" s="11" t="s">
        <v>521</v>
      </c>
      <c r="J1197" s="11"/>
      <c r="K1197" s="11"/>
    </row>
    <row r="1198" spans="1:11" x14ac:dyDescent="0.25">
      <c r="A1198" s="11" t="s">
        <v>1097</v>
      </c>
      <c r="B1198" s="11" t="s">
        <v>395</v>
      </c>
      <c r="C1198" s="11" t="s">
        <v>1004</v>
      </c>
      <c r="D1198" s="12">
        <v>2</v>
      </c>
      <c r="E1198" s="11" t="s">
        <v>1639</v>
      </c>
      <c r="F1198" s="11" t="s">
        <v>1638</v>
      </c>
      <c r="G1198" s="11" t="s">
        <v>971</v>
      </c>
      <c r="H1198" s="11" t="s">
        <v>974</v>
      </c>
      <c r="I1198" s="11"/>
      <c r="J1198" s="11"/>
      <c r="K1198" s="11"/>
    </row>
    <row r="1199" spans="1:11" x14ac:dyDescent="0.25">
      <c r="A1199" s="11" t="s">
        <v>1097</v>
      </c>
      <c r="B1199" s="11" t="s">
        <v>395</v>
      </c>
      <c r="C1199" s="11" t="s">
        <v>1630</v>
      </c>
      <c r="D1199" s="12">
        <v>2</v>
      </c>
      <c r="E1199" s="11" t="s">
        <v>1637</v>
      </c>
      <c r="F1199" s="11" t="s">
        <v>1638</v>
      </c>
      <c r="G1199" s="11" t="s">
        <v>971</v>
      </c>
      <c r="H1199" s="11" t="s">
        <v>972</v>
      </c>
      <c r="I1199" s="11" t="s">
        <v>521</v>
      </c>
      <c r="J1199" s="11"/>
      <c r="K1199" s="11"/>
    </row>
    <row r="1200" spans="1:11" x14ac:dyDescent="0.25">
      <c r="A1200" s="11" t="s">
        <v>1097</v>
      </c>
      <c r="B1200" s="11" t="s">
        <v>395</v>
      </c>
      <c r="C1200" s="11" t="s">
        <v>1630</v>
      </c>
      <c r="D1200" s="12">
        <v>2</v>
      </c>
      <c r="E1200" s="11" t="s">
        <v>1639</v>
      </c>
      <c r="F1200" s="11" t="s">
        <v>1638</v>
      </c>
      <c r="G1200" s="11" t="s">
        <v>971</v>
      </c>
      <c r="H1200" s="11" t="s">
        <v>974</v>
      </c>
      <c r="I1200" s="11"/>
      <c r="J1200" s="11"/>
      <c r="K1200" s="11"/>
    </row>
    <row r="1201" spans="1:11" x14ac:dyDescent="0.25">
      <c r="A1201" s="11" t="s">
        <v>1097</v>
      </c>
      <c r="B1201" s="11" t="s">
        <v>395</v>
      </c>
      <c r="C1201" s="11" t="s">
        <v>1477</v>
      </c>
      <c r="D1201" s="12">
        <v>2</v>
      </c>
      <c r="E1201" s="11" t="s">
        <v>1637</v>
      </c>
      <c r="F1201" s="11" t="s">
        <v>1638</v>
      </c>
      <c r="G1201" s="11" t="s">
        <v>971</v>
      </c>
      <c r="H1201" s="11" t="s">
        <v>972</v>
      </c>
      <c r="I1201" s="11" t="s">
        <v>521</v>
      </c>
      <c r="J1201" s="11"/>
      <c r="K1201" s="11"/>
    </row>
    <row r="1202" spans="1:11" x14ac:dyDescent="0.25">
      <c r="A1202" s="11" t="s">
        <v>1097</v>
      </c>
      <c r="B1202" s="11" t="s">
        <v>395</v>
      </c>
      <c r="C1202" s="11" t="s">
        <v>1477</v>
      </c>
      <c r="D1202" s="12">
        <v>2</v>
      </c>
      <c r="E1202" s="11" t="s">
        <v>1639</v>
      </c>
      <c r="F1202" s="11" t="s">
        <v>1638</v>
      </c>
      <c r="G1202" s="11" t="s">
        <v>971</v>
      </c>
      <c r="H1202" s="11" t="s">
        <v>974</v>
      </c>
      <c r="I1202" s="11"/>
      <c r="J1202" s="11"/>
      <c r="K1202" s="11"/>
    </row>
    <row r="1203" spans="1:11" x14ac:dyDescent="0.25">
      <c r="A1203" s="11" t="s">
        <v>1097</v>
      </c>
      <c r="B1203" s="11" t="s">
        <v>395</v>
      </c>
      <c r="C1203" s="11" t="s">
        <v>1631</v>
      </c>
      <c r="D1203" s="12">
        <v>2</v>
      </c>
      <c r="E1203" s="11" t="s">
        <v>1637</v>
      </c>
      <c r="F1203" s="11" t="s">
        <v>1638</v>
      </c>
      <c r="G1203" s="11" t="s">
        <v>971</v>
      </c>
      <c r="H1203" s="11" t="s">
        <v>972</v>
      </c>
      <c r="I1203" s="11" t="s">
        <v>521</v>
      </c>
      <c r="J1203" s="11"/>
      <c r="K1203" s="11"/>
    </row>
    <row r="1204" spans="1:11" x14ac:dyDescent="0.25">
      <c r="A1204" s="11" t="s">
        <v>1097</v>
      </c>
      <c r="B1204" s="11" t="s">
        <v>395</v>
      </c>
      <c r="C1204" s="11" t="s">
        <v>1631</v>
      </c>
      <c r="D1204" s="12">
        <v>2</v>
      </c>
      <c r="E1204" s="11" t="s">
        <v>1639</v>
      </c>
      <c r="F1204" s="11" t="s">
        <v>1638</v>
      </c>
      <c r="G1204" s="11" t="s">
        <v>971</v>
      </c>
      <c r="H1204" s="11" t="s">
        <v>974</v>
      </c>
      <c r="I1204" s="11"/>
      <c r="J1204" s="11"/>
      <c r="K1204" s="11"/>
    </row>
    <row r="1205" spans="1:11" x14ac:dyDescent="0.25">
      <c r="A1205" s="11" t="s">
        <v>1097</v>
      </c>
      <c r="B1205" s="11" t="s">
        <v>395</v>
      </c>
      <c r="C1205" s="11" t="s">
        <v>1120</v>
      </c>
      <c r="D1205" s="12">
        <v>2</v>
      </c>
      <c r="E1205" s="11" t="s">
        <v>1637</v>
      </c>
      <c r="F1205" s="11" t="s">
        <v>1638</v>
      </c>
      <c r="G1205" s="11" t="s">
        <v>971</v>
      </c>
      <c r="H1205" s="11" t="s">
        <v>972</v>
      </c>
      <c r="I1205" s="11" t="s">
        <v>521</v>
      </c>
      <c r="J1205" s="11"/>
      <c r="K1205" s="11"/>
    </row>
    <row r="1206" spans="1:11" x14ac:dyDescent="0.25">
      <c r="A1206" s="11" t="s">
        <v>1097</v>
      </c>
      <c r="B1206" s="11" t="s">
        <v>395</v>
      </c>
      <c r="C1206" s="11" t="s">
        <v>1120</v>
      </c>
      <c r="D1206" s="12">
        <v>2</v>
      </c>
      <c r="E1206" s="11" t="s">
        <v>1639</v>
      </c>
      <c r="F1206" s="11" t="s">
        <v>1638</v>
      </c>
      <c r="G1206" s="11" t="s">
        <v>971</v>
      </c>
      <c r="H1206" s="11" t="s">
        <v>974</v>
      </c>
      <c r="I1206" s="11"/>
      <c r="J1206" s="11"/>
      <c r="K1206" s="11"/>
    </row>
    <row r="1207" spans="1:11" x14ac:dyDescent="0.25">
      <c r="A1207" s="11" t="s">
        <v>1097</v>
      </c>
      <c r="B1207" s="11" t="s">
        <v>395</v>
      </c>
      <c r="C1207" s="11" t="s">
        <v>1004</v>
      </c>
      <c r="D1207" s="12">
        <v>2</v>
      </c>
      <c r="E1207" s="11" t="s">
        <v>1640</v>
      </c>
      <c r="F1207" s="11" t="s">
        <v>1641</v>
      </c>
      <c r="G1207" s="11" t="s">
        <v>971</v>
      </c>
      <c r="H1207" s="11" t="s">
        <v>972</v>
      </c>
      <c r="I1207" s="11" t="s">
        <v>521</v>
      </c>
      <c r="J1207" s="11"/>
      <c r="K1207" s="11"/>
    </row>
    <row r="1208" spans="1:11" x14ac:dyDescent="0.25">
      <c r="A1208" s="11" t="s">
        <v>1097</v>
      </c>
      <c r="B1208" s="11" t="s">
        <v>395</v>
      </c>
      <c r="C1208" s="11" t="s">
        <v>1004</v>
      </c>
      <c r="D1208" s="12">
        <v>2</v>
      </c>
      <c r="E1208" s="11" t="s">
        <v>1642</v>
      </c>
      <c r="F1208" s="11" t="s">
        <v>1641</v>
      </c>
      <c r="G1208" s="11" t="s">
        <v>971</v>
      </c>
      <c r="H1208" s="11" t="s">
        <v>974</v>
      </c>
      <c r="I1208" s="11"/>
      <c r="J1208" s="11"/>
      <c r="K1208" s="11"/>
    </row>
    <row r="1209" spans="1:11" x14ac:dyDescent="0.25">
      <c r="A1209" s="11" t="s">
        <v>1097</v>
      </c>
      <c r="B1209" s="11" t="s">
        <v>395</v>
      </c>
      <c r="C1209" s="11" t="s">
        <v>1004</v>
      </c>
      <c r="D1209" s="12">
        <v>2</v>
      </c>
      <c r="E1209" s="11" t="s">
        <v>1026</v>
      </c>
      <c r="F1209" s="11" t="s">
        <v>971</v>
      </c>
      <c r="G1209" s="11" t="s">
        <v>972</v>
      </c>
      <c r="H1209" s="11" t="s">
        <v>521</v>
      </c>
      <c r="I1209" s="11"/>
      <c r="J1209" s="11"/>
      <c r="K1209" s="11"/>
    </row>
    <row r="1210" spans="1:11" x14ac:dyDescent="0.25">
      <c r="A1210" s="11" t="s">
        <v>1097</v>
      </c>
      <c r="B1210" s="11" t="s">
        <v>395</v>
      </c>
      <c r="C1210" s="11" t="s">
        <v>1004</v>
      </c>
      <c r="D1210" s="12">
        <v>2</v>
      </c>
      <c r="E1210" s="11" t="s">
        <v>1027</v>
      </c>
      <c r="F1210" s="11" t="s">
        <v>971</v>
      </c>
      <c r="G1210" s="11" t="s">
        <v>974</v>
      </c>
      <c r="H1210" s="11"/>
      <c r="I1210" s="11"/>
      <c r="J1210" s="11"/>
      <c r="K1210" s="11"/>
    </row>
    <row r="1211" spans="1:11" x14ac:dyDescent="0.25">
      <c r="A1211" s="11" t="s">
        <v>1097</v>
      </c>
      <c r="B1211" s="11" t="s">
        <v>395</v>
      </c>
      <c r="C1211" s="11" t="s">
        <v>1643</v>
      </c>
      <c r="D1211" s="12">
        <v>2</v>
      </c>
      <c r="E1211" s="11" t="s">
        <v>1026</v>
      </c>
      <c r="F1211" s="11" t="s">
        <v>971</v>
      </c>
      <c r="G1211" s="11" t="s">
        <v>972</v>
      </c>
      <c r="H1211" s="11" t="s">
        <v>521</v>
      </c>
      <c r="I1211" s="11"/>
      <c r="J1211" s="11"/>
      <c r="K1211" s="11"/>
    </row>
    <row r="1212" spans="1:11" x14ac:dyDescent="0.25">
      <c r="A1212" s="11" t="s">
        <v>1097</v>
      </c>
      <c r="B1212" s="11" t="s">
        <v>395</v>
      </c>
      <c r="C1212" s="11" t="s">
        <v>1643</v>
      </c>
      <c r="D1212" s="12">
        <v>2</v>
      </c>
      <c r="E1212" s="11" t="s">
        <v>1027</v>
      </c>
      <c r="F1212" s="11" t="s">
        <v>971</v>
      </c>
      <c r="G1212" s="11" t="s">
        <v>974</v>
      </c>
      <c r="H1212" s="11"/>
      <c r="I1212" s="11"/>
      <c r="J1212" s="11"/>
      <c r="K1212" s="11"/>
    </row>
    <row r="1213" spans="1:11" x14ac:dyDescent="0.25">
      <c r="A1213" s="11" t="s">
        <v>1097</v>
      </c>
      <c r="B1213" s="11" t="s">
        <v>395</v>
      </c>
      <c r="C1213" s="11" t="s">
        <v>1034</v>
      </c>
      <c r="D1213" s="12">
        <v>2</v>
      </c>
      <c r="E1213" s="11" t="s">
        <v>1026</v>
      </c>
      <c r="F1213" s="11" t="s">
        <v>971</v>
      </c>
      <c r="G1213" s="11" t="s">
        <v>972</v>
      </c>
      <c r="H1213" s="11" t="s">
        <v>521</v>
      </c>
      <c r="I1213" s="11"/>
      <c r="J1213" s="11"/>
      <c r="K1213" s="11"/>
    </row>
    <row r="1214" spans="1:11" x14ac:dyDescent="0.25">
      <c r="A1214" s="11" t="s">
        <v>1097</v>
      </c>
      <c r="B1214" s="11" t="s">
        <v>395</v>
      </c>
      <c r="C1214" s="11" t="s">
        <v>1034</v>
      </c>
      <c r="D1214" s="12">
        <v>2</v>
      </c>
      <c r="E1214" s="11" t="s">
        <v>1027</v>
      </c>
      <c r="F1214" s="11" t="s">
        <v>971</v>
      </c>
      <c r="G1214" s="11" t="s">
        <v>974</v>
      </c>
      <c r="H1214" s="11"/>
      <c r="I1214" s="11"/>
      <c r="J1214" s="11"/>
      <c r="K1214" s="11"/>
    </row>
    <row r="1215" spans="1:11" x14ac:dyDescent="0.25">
      <c r="A1215" s="11" t="s">
        <v>1097</v>
      </c>
      <c r="B1215" s="11" t="s">
        <v>395</v>
      </c>
      <c r="C1215" s="11" t="s">
        <v>1644</v>
      </c>
      <c r="D1215" s="12">
        <v>2</v>
      </c>
      <c r="E1215" s="11" t="s">
        <v>1026</v>
      </c>
      <c r="F1215" s="11" t="s">
        <v>971</v>
      </c>
      <c r="G1215" s="11" t="s">
        <v>972</v>
      </c>
      <c r="H1215" s="11" t="s">
        <v>521</v>
      </c>
      <c r="I1215" s="11"/>
      <c r="J1215" s="11"/>
      <c r="K1215" s="11"/>
    </row>
    <row r="1216" spans="1:11" x14ac:dyDescent="0.25">
      <c r="A1216" s="11" t="s">
        <v>1097</v>
      </c>
      <c r="B1216" s="11" t="s">
        <v>395</v>
      </c>
      <c r="C1216" s="11" t="s">
        <v>1644</v>
      </c>
      <c r="D1216" s="12">
        <v>2</v>
      </c>
      <c r="E1216" s="11" t="s">
        <v>1027</v>
      </c>
      <c r="F1216" s="11" t="s">
        <v>971</v>
      </c>
      <c r="G1216" s="11" t="s">
        <v>974</v>
      </c>
      <c r="H1216" s="11"/>
      <c r="I1216" s="11"/>
      <c r="J1216" s="11"/>
      <c r="K1216" s="11"/>
    </row>
    <row r="1217" spans="1:11" x14ac:dyDescent="0.25">
      <c r="A1217" s="11" t="s">
        <v>1097</v>
      </c>
      <c r="B1217" s="11" t="s">
        <v>395</v>
      </c>
      <c r="C1217" s="11" t="s">
        <v>1056</v>
      </c>
      <c r="D1217" s="12">
        <v>2</v>
      </c>
      <c r="E1217" s="11" t="s">
        <v>1026</v>
      </c>
      <c r="F1217" s="11" t="s">
        <v>971</v>
      </c>
      <c r="G1217" s="11" t="s">
        <v>972</v>
      </c>
      <c r="H1217" s="11" t="s">
        <v>521</v>
      </c>
      <c r="I1217" s="11"/>
      <c r="J1217" s="11"/>
      <c r="K1217" s="11"/>
    </row>
    <row r="1218" spans="1:11" x14ac:dyDescent="0.25">
      <c r="A1218" s="11" t="s">
        <v>1097</v>
      </c>
      <c r="B1218" s="11" t="s">
        <v>395</v>
      </c>
      <c r="C1218" s="11" t="s">
        <v>1056</v>
      </c>
      <c r="D1218" s="12">
        <v>2</v>
      </c>
      <c r="E1218" s="11" t="s">
        <v>1027</v>
      </c>
      <c r="F1218" s="11" t="s">
        <v>971</v>
      </c>
      <c r="G1218" s="11" t="s">
        <v>974</v>
      </c>
      <c r="H1218" s="11"/>
      <c r="I1218" s="11"/>
      <c r="J1218" s="11"/>
      <c r="K1218" s="11"/>
    </row>
    <row r="1219" spans="1:11" x14ac:dyDescent="0.25">
      <c r="A1219" s="11" t="s">
        <v>1097</v>
      </c>
      <c r="B1219" s="11" t="s">
        <v>395</v>
      </c>
      <c r="C1219" s="11" t="s">
        <v>420</v>
      </c>
      <c r="D1219" s="12">
        <v>2</v>
      </c>
      <c r="E1219" s="11" t="s">
        <v>1026</v>
      </c>
      <c r="F1219" s="11" t="s">
        <v>971</v>
      </c>
      <c r="G1219" s="11" t="s">
        <v>972</v>
      </c>
      <c r="H1219" s="11" t="s">
        <v>521</v>
      </c>
      <c r="I1219" s="11"/>
      <c r="J1219" s="11"/>
      <c r="K1219" s="11"/>
    </row>
    <row r="1220" spans="1:11" x14ac:dyDescent="0.25">
      <c r="A1220" s="11" t="s">
        <v>1097</v>
      </c>
      <c r="B1220" s="11" t="s">
        <v>395</v>
      </c>
      <c r="C1220" s="11" t="s">
        <v>420</v>
      </c>
      <c r="D1220" s="12">
        <v>2</v>
      </c>
      <c r="E1220" s="11" t="s">
        <v>1027</v>
      </c>
      <c r="F1220" s="11" t="s">
        <v>971</v>
      </c>
      <c r="G1220" s="11" t="s">
        <v>974</v>
      </c>
      <c r="H1220" s="11"/>
      <c r="I1220" s="11"/>
      <c r="J1220" s="11"/>
      <c r="K1220" s="11"/>
    </row>
    <row r="1221" spans="1:11" x14ac:dyDescent="0.25">
      <c r="A1221" s="11" t="s">
        <v>1097</v>
      </c>
      <c r="B1221" s="11" t="s">
        <v>395</v>
      </c>
      <c r="C1221" s="11" t="s">
        <v>1645</v>
      </c>
      <c r="D1221" s="12">
        <v>2</v>
      </c>
      <c r="E1221" s="11" t="s">
        <v>1026</v>
      </c>
      <c r="F1221" s="11" t="s">
        <v>971</v>
      </c>
      <c r="G1221" s="11" t="s">
        <v>972</v>
      </c>
      <c r="H1221" s="11" t="s">
        <v>521</v>
      </c>
      <c r="I1221" s="11"/>
      <c r="J1221" s="11"/>
      <c r="K1221" s="11"/>
    </row>
    <row r="1222" spans="1:11" x14ac:dyDescent="0.25">
      <c r="A1222" s="11" t="s">
        <v>1097</v>
      </c>
      <c r="B1222" s="11" t="s">
        <v>395</v>
      </c>
      <c r="C1222" s="11" t="s">
        <v>1645</v>
      </c>
      <c r="D1222" s="12">
        <v>2</v>
      </c>
      <c r="E1222" s="11" t="s">
        <v>1027</v>
      </c>
      <c r="F1222" s="11" t="s">
        <v>971</v>
      </c>
      <c r="G1222" s="11" t="s">
        <v>974</v>
      </c>
      <c r="H1222" s="11"/>
      <c r="I1222" s="11"/>
      <c r="J1222" s="11"/>
      <c r="K1222" s="11"/>
    </row>
    <row r="1223" spans="1:11" x14ac:dyDescent="0.25">
      <c r="A1223" s="11" t="s">
        <v>1097</v>
      </c>
      <c r="B1223" s="11" t="s">
        <v>395</v>
      </c>
      <c r="C1223" s="11" t="s">
        <v>1553</v>
      </c>
      <c r="D1223" s="12">
        <v>2</v>
      </c>
      <c r="E1223" s="11" t="s">
        <v>1026</v>
      </c>
      <c r="F1223" s="11" t="s">
        <v>971</v>
      </c>
      <c r="G1223" s="11" t="s">
        <v>972</v>
      </c>
      <c r="H1223" s="11" t="s">
        <v>521</v>
      </c>
      <c r="I1223" s="11"/>
      <c r="J1223" s="11"/>
      <c r="K1223" s="11"/>
    </row>
    <row r="1224" spans="1:11" x14ac:dyDescent="0.25">
      <c r="A1224" s="11" t="s">
        <v>1097</v>
      </c>
      <c r="B1224" s="11" t="s">
        <v>395</v>
      </c>
      <c r="C1224" s="11" t="s">
        <v>1553</v>
      </c>
      <c r="D1224" s="12">
        <v>2</v>
      </c>
      <c r="E1224" s="11" t="s">
        <v>1027</v>
      </c>
      <c r="F1224" s="11" t="s">
        <v>971</v>
      </c>
      <c r="G1224" s="11" t="s">
        <v>974</v>
      </c>
      <c r="H1224" s="11"/>
      <c r="I1224" s="11"/>
      <c r="J1224" s="11"/>
      <c r="K1224" s="11"/>
    </row>
    <row r="1225" spans="1:11" x14ac:dyDescent="0.25">
      <c r="A1225" s="11" t="s">
        <v>1097</v>
      </c>
      <c r="B1225" s="11" t="s">
        <v>395</v>
      </c>
      <c r="C1225" s="11" t="s">
        <v>998</v>
      </c>
      <c r="D1225" s="12">
        <v>2</v>
      </c>
      <c r="E1225" s="11" t="s">
        <v>1026</v>
      </c>
      <c r="F1225" s="11" t="s">
        <v>971</v>
      </c>
      <c r="G1225" s="11" t="s">
        <v>972</v>
      </c>
      <c r="H1225" s="11" t="s">
        <v>521</v>
      </c>
      <c r="I1225" s="11"/>
      <c r="J1225" s="11"/>
      <c r="K1225" s="11"/>
    </row>
    <row r="1226" spans="1:11" x14ac:dyDescent="0.25">
      <c r="A1226" s="11" t="s">
        <v>1097</v>
      </c>
      <c r="B1226" s="11" t="s">
        <v>395</v>
      </c>
      <c r="C1226" s="11" t="s">
        <v>998</v>
      </c>
      <c r="D1226" s="12">
        <v>2</v>
      </c>
      <c r="E1226" s="11" t="s">
        <v>1027</v>
      </c>
      <c r="F1226" s="11" t="s">
        <v>971</v>
      </c>
      <c r="G1226" s="11" t="s">
        <v>974</v>
      </c>
      <c r="H1226" s="11"/>
      <c r="I1226" s="11"/>
      <c r="J1226" s="11"/>
      <c r="K1226" s="11"/>
    </row>
    <row r="1227" spans="1:11" x14ac:dyDescent="0.25">
      <c r="A1227" s="11" t="s">
        <v>1097</v>
      </c>
      <c r="B1227" s="11" t="s">
        <v>395</v>
      </c>
      <c r="C1227" s="11" t="s">
        <v>970</v>
      </c>
      <c r="D1227" s="12">
        <v>2</v>
      </c>
      <c r="E1227" s="11" t="s">
        <v>1026</v>
      </c>
      <c r="F1227" s="11" t="s">
        <v>971</v>
      </c>
      <c r="G1227" s="11" t="s">
        <v>972</v>
      </c>
      <c r="H1227" s="11" t="s">
        <v>521</v>
      </c>
      <c r="I1227" s="11"/>
      <c r="J1227" s="11"/>
      <c r="K1227" s="11"/>
    </row>
    <row r="1228" spans="1:11" x14ac:dyDescent="0.25">
      <c r="A1228" s="11" t="s">
        <v>1097</v>
      </c>
      <c r="B1228" s="11" t="s">
        <v>395</v>
      </c>
      <c r="C1228" s="11" t="s">
        <v>970</v>
      </c>
      <c r="D1228" s="12">
        <v>2</v>
      </c>
      <c r="E1228" s="11" t="s">
        <v>1027</v>
      </c>
      <c r="F1228" s="11" t="s">
        <v>971</v>
      </c>
      <c r="G1228" s="11" t="s">
        <v>974</v>
      </c>
      <c r="H1228" s="11"/>
      <c r="I1228" s="11"/>
      <c r="J1228" s="11"/>
      <c r="K1228" s="11"/>
    </row>
    <row r="1229" spans="1:11" x14ac:dyDescent="0.25">
      <c r="A1229" s="11" t="s">
        <v>1097</v>
      </c>
      <c r="B1229" s="11" t="s">
        <v>395</v>
      </c>
      <c r="C1229" s="11" t="s">
        <v>1634</v>
      </c>
      <c r="D1229" s="12">
        <v>2</v>
      </c>
      <c r="E1229" s="11" t="s">
        <v>1026</v>
      </c>
      <c r="F1229" s="11" t="s">
        <v>971</v>
      </c>
      <c r="G1229" s="11" t="s">
        <v>972</v>
      </c>
      <c r="H1229" s="11" t="s">
        <v>521</v>
      </c>
      <c r="I1229" s="11"/>
      <c r="J1229" s="11"/>
      <c r="K1229" s="11"/>
    </row>
    <row r="1230" spans="1:11" x14ac:dyDescent="0.25">
      <c r="A1230" s="11" t="s">
        <v>1097</v>
      </c>
      <c r="B1230" s="11" t="s">
        <v>395</v>
      </c>
      <c r="C1230" s="11" t="s">
        <v>1634</v>
      </c>
      <c r="D1230" s="12">
        <v>2</v>
      </c>
      <c r="E1230" s="11" t="s">
        <v>1027</v>
      </c>
      <c r="F1230" s="11" t="s">
        <v>971</v>
      </c>
      <c r="G1230" s="11" t="s">
        <v>974</v>
      </c>
      <c r="H1230" s="11"/>
      <c r="I1230" s="11"/>
      <c r="J1230" s="11"/>
      <c r="K1230" s="11"/>
    </row>
    <row r="1231" spans="1:11" x14ac:dyDescent="0.25">
      <c r="A1231" s="11" t="s">
        <v>1097</v>
      </c>
      <c r="B1231" s="11" t="s">
        <v>395</v>
      </c>
      <c r="C1231" s="11" t="s">
        <v>1030</v>
      </c>
      <c r="D1231" s="12">
        <v>2</v>
      </c>
      <c r="E1231" s="11" t="s">
        <v>1026</v>
      </c>
      <c r="F1231" s="11" t="s">
        <v>971</v>
      </c>
      <c r="G1231" s="11" t="s">
        <v>972</v>
      </c>
      <c r="H1231" s="11" t="s">
        <v>521</v>
      </c>
      <c r="I1231" s="11"/>
      <c r="J1231" s="11"/>
      <c r="K1231" s="11"/>
    </row>
    <row r="1232" spans="1:11" x14ac:dyDescent="0.25">
      <c r="A1232" s="11" t="s">
        <v>1097</v>
      </c>
      <c r="B1232" s="11" t="s">
        <v>395</v>
      </c>
      <c r="C1232" s="11" t="s">
        <v>1030</v>
      </c>
      <c r="D1232" s="12">
        <v>2</v>
      </c>
      <c r="E1232" s="11" t="s">
        <v>1027</v>
      </c>
      <c r="F1232" s="11" t="s">
        <v>971</v>
      </c>
      <c r="G1232" s="11" t="s">
        <v>974</v>
      </c>
      <c r="H1232" s="11"/>
      <c r="I1232" s="11"/>
      <c r="J1232" s="11"/>
      <c r="K1232" s="11"/>
    </row>
    <row r="1233" spans="1:11" x14ac:dyDescent="0.25">
      <c r="A1233" s="11" t="s">
        <v>1097</v>
      </c>
      <c r="B1233" s="11" t="s">
        <v>395</v>
      </c>
      <c r="C1233" s="11" t="s">
        <v>979</v>
      </c>
      <c r="D1233" s="12">
        <v>2</v>
      </c>
      <c r="E1233" s="11" t="s">
        <v>1026</v>
      </c>
      <c r="F1233" s="11" t="s">
        <v>971</v>
      </c>
      <c r="G1233" s="11" t="s">
        <v>972</v>
      </c>
      <c r="H1233" s="11" t="s">
        <v>521</v>
      </c>
      <c r="I1233" s="11"/>
      <c r="J1233" s="11"/>
      <c r="K1233" s="11"/>
    </row>
    <row r="1234" spans="1:11" x14ac:dyDescent="0.25">
      <c r="A1234" s="11" t="s">
        <v>1097</v>
      </c>
      <c r="B1234" s="11" t="s">
        <v>395</v>
      </c>
      <c r="C1234" s="11" t="s">
        <v>979</v>
      </c>
      <c r="D1234" s="12">
        <v>2</v>
      </c>
      <c r="E1234" s="11" t="s">
        <v>1027</v>
      </c>
      <c r="F1234" s="11" t="s">
        <v>971</v>
      </c>
      <c r="G1234" s="11" t="s">
        <v>974</v>
      </c>
      <c r="H1234" s="11"/>
      <c r="I1234" s="11"/>
      <c r="J1234" s="11"/>
      <c r="K1234" s="11"/>
    </row>
    <row r="1235" spans="1:11" x14ac:dyDescent="0.25">
      <c r="A1235" s="11" t="s">
        <v>1097</v>
      </c>
      <c r="B1235" s="11" t="s">
        <v>395</v>
      </c>
      <c r="C1235" s="11" t="s">
        <v>1586</v>
      </c>
      <c r="D1235" s="12">
        <v>2</v>
      </c>
      <c r="E1235" s="11" t="s">
        <v>1026</v>
      </c>
      <c r="F1235" s="11" t="s">
        <v>971</v>
      </c>
      <c r="G1235" s="11" t="s">
        <v>972</v>
      </c>
      <c r="H1235" s="11" t="s">
        <v>521</v>
      </c>
      <c r="I1235" s="11"/>
      <c r="J1235" s="11"/>
      <c r="K1235" s="11"/>
    </row>
    <row r="1236" spans="1:11" x14ac:dyDescent="0.25">
      <c r="A1236" s="11" t="s">
        <v>1097</v>
      </c>
      <c r="B1236" s="11" t="s">
        <v>395</v>
      </c>
      <c r="C1236" s="11" t="s">
        <v>1586</v>
      </c>
      <c r="D1236" s="12">
        <v>2</v>
      </c>
      <c r="E1236" s="11" t="s">
        <v>1027</v>
      </c>
      <c r="F1236" s="11" t="s">
        <v>971</v>
      </c>
      <c r="G1236" s="11" t="s">
        <v>974</v>
      </c>
      <c r="H1236" s="11"/>
      <c r="I1236" s="11"/>
      <c r="J1236" s="11"/>
      <c r="K1236" s="11"/>
    </row>
    <row r="1237" spans="1:11" x14ac:dyDescent="0.25">
      <c r="A1237" s="11" t="s">
        <v>1097</v>
      </c>
      <c r="B1237" s="11" t="s">
        <v>395</v>
      </c>
      <c r="C1237" s="11" t="s">
        <v>1040</v>
      </c>
      <c r="D1237" s="12">
        <v>2</v>
      </c>
      <c r="E1237" s="11" t="s">
        <v>1026</v>
      </c>
      <c r="F1237" s="11" t="s">
        <v>971</v>
      </c>
      <c r="G1237" s="11" t="s">
        <v>972</v>
      </c>
      <c r="H1237" s="11" t="s">
        <v>521</v>
      </c>
      <c r="I1237" s="11"/>
      <c r="J1237" s="11"/>
      <c r="K1237" s="11"/>
    </row>
    <row r="1238" spans="1:11" x14ac:dyDescent="0.25">
      <c r="A1238" s="11" t="s">
        <v>1097</v>
      </c>
      <c r="B1238" s="11" t="s">
        <v>395</v>
      </c>
      <c r="C1238" s="11" t="s">
        <v>1040</v>
      </c>
      <c r="D1238" s="12">
        <v>2</v>
      </c>
      <c r="E1238" s="11" t="s">
        <v>1027</v>
      </c>
      <c r="F1238" s="11" t="s">
        <v>971</v>
      </c>
      <c r="G1238" s="11" t="s">
        <v>974</v>
      </c>
      <c r="H1238" s="11"/>
      <c r="I1238" s="11"/>
      <c r="J1238" s="11"/>
      <c r="K1238" s="11"/>
    </row>
    <row r="1239" spans="1:11" x14ac:dyDescent="0.25">
      <c r="A1239" s="11" t="s">
        <v>1097</v>
      </c>
      <c r="B1239" s="11" t="s">
        <v>395</v>
      </c>
      <c r="C1239" s="11" t="s">
        <v>1646</v>
      </c>
      <c r="D1239" s="12">
        <v>2</v>
      </c>
      <c r="E1239" s="11" t="s">
        <v>1026</v>
      </c>
      <c r="F1239" s="11" t="s">
        <v>971</v>
      </c>
      <c r="G1239" s="11" t="s">
        <v>972</v>
      </c>
      <c r="H1239" s="11" t="s">
        <v>521</v>
      </c>
      <c r="I1239" s="11"/>
      <c r="J1239" s="11"/>
      <c r="K1239" s="11"/>
    </row>
    <row r="1240" spans="1:11" x14ac:dyDescent="0.25">
      <c r="A1240" s="11" t="s">
        <v>1097</v>
      </c>
      <c r="B1240" s="11" t="s">
        <v>395</v>
      </c>
      <c r="C1240" s="11" t="s">
        <v>1646</v>
      </c>
      <c r="D1240" s="12">
        <v>2</v>
      </c>
      <c r="E1240" s="11" t="s">
        <v>1027</v>
      </c>
      <c r="F1240" s="11" t="s">
        <v>971</v>
      </c>
      <c r="G1240" s="11" t="s">
        <v>974</v>
      </c>
      <c r="H1240" s="11"/>
      <c r="I1240" s="11"/>
      <c r="J1240" s="11"/>
      <c r="K1240" s="11"/>
    </row>
    <row r="1241" spans="1:11" x14ac:dyDescent="0.25">
      <c r="A1241" s="11" t="s">
        <v>1097</v>
      </c>
      <c r="B1241" s="11" t="s">
        <v>395</v>
      </c>
      <c r="C1241" s="11" t="s">
        <v>1569</v>
      </c>
      <c r="D1241" s="12">
        <v>2</v>
      </c>
      <c r="E1241" s="11" t="s">
        <v>1026</v>
      </c>
      <c r="F1241" s="11" t="s">
        <v>971</v>
      </c>
      <c r="G1241" s="11" t="s">
        <v>972</v>
      </c>
      <c r="H1241" s="11" t="s">
        <v>521</v>
      </c>
      <c r="I1241" s="11"/>
      <c r="J1241" s="11"/>
      <c r="K1241" s="11"/>
    </row>
    <row r="1242" spans="1:11" x14ac:dyDescent="0.25">
      <c r="A1242" s="11" t="s">
        <v>1097</v>
      </c>
      <c r="B1242" s="11" t="s">
        <v>395</v>
      </c>
      <c r="C1242" s="11" t="s">
        <v>1569</v>
      </c>
      <c r="D1242" s="12">
        <v>2</v>
      </c>
      <c r="E1242" s="11" t="s">
        <v>1027</v>
      </c>
      <c r="F1242" s="11" t="s">
        <v>971</v>
      </c>
      <c r="G1242" s="11" t="s">
        <v>974</v>
      </c>
      <c r="H1242" s="11"/>
      <c r="I1242" s="11"/>
      <c r="J1242" s="11"/>
      <c r="K1242" s="11"/>
    </row>
    <row r="1243" spans="1:11" x14ac:dyDescent="0.25">
      <c r="A1243" s="11" t="s">
        <v>1097</v>
      </c>
      <c r="B1243" s="11" t="s">
        <v>395</v>
      </c>
      <c r="C1243" s="11" t="s">
        <v>241</v>
      </c>
      <c r="D1243" s="12">
        <v>2</v>
      </c>
      <c r="E1243" s="11" t="s">
        <v>1026</v>
      </c>
      <c r="F1243" s="11" t="s">
        <v>971</v>
      </c>
      <c r="G1243" s="11" t="s">
        <v>972</v>
      </c>
      <c r="H1243" s="11" t="s">
        <v>521</v>
      </c>
      <c r="I1243" s="11"/>
      <c r="J1243" s="11"/>
      <c r="K1243" s="11"/>
    </row>
    <row r="1244" spans="1:11" x14ac:dyDescent="0.25">
      <c r="A1244" s="11" t="s">
        <v>1097</v>
      </c>
      <c r="B1244" s="11" t="s">
        <v>395</v>
      </c>
      <c r="C1244" s="11" t="s">
        <v>241</v>
      </c>
      <c r="D1244" s="12">
        <v>2</v>
      </c>
      <c r="E1244" s="11" t="s">
        <v>1027</v>
      </c>
      <c r="F1244" s="11" t="s">
        <v>971</v>
      </c>
      <c r="G1244" s="11" t="s">
        <v>974</v>
      </c>
      <c r="H1244" s="11"/>
      <c r="I1244" s="11"/>
      <c r="J1244" s="11"/>
      <c r="K1244" s="11"/>
    </row>
    <row r="1245" spans="1:11" x14ac:dyDescent="0.25">
      <c r="A1245" s="11" t="s">
        <v>1097</v>
      </c>
      <c r="B1245" s="11" t="s">
        <v>395</v>
      </c>
      <c r="C1245" s="11" t="s">
        <v>1638</v>
      </c>
      <c r="D1245" s="12">
        <v>2</v>
      </c>
      <c r="E1245" s="11" t="s">
        <v>1026</v>
      </c>
      <c r="F1245" s="11" t="s">
        <v>971</v>
      </c>
      <c r="G1245" s="11" t="s">
        <v>972</v>
      </c>
      <c r="H1245" s="11" t="s">
        <v>521</v>
      </c>
      <c r="I1245" s="11"/>
      <c r="J1245" s="11"/>
      <c r="K1245" s="11"/>
    </row>
    <row r="1246" spans="1:11" x14ac:dyDescent="0.25">
      <c r="A1246" s="11" t="s">
        <v>1097</v>
      </c>
      <c r="B1246" s="11" t="s">
        <v>395</v>
      </c>
      <c r="C1246" s="11" t="s">
        <v>1638</v>
      </c>
      <c r="D1246" s="12">
        <v>2</v>
      </c>
      <c r="E1246" s="11" t="s">
        <v>1027</v>
      </c>
      <c r="F1246" s="11" t="s">
        <v>971</v>
      </c>
      <c r="G1246" s="11" t="s">
        <v>974</v>
      </c>
      <c r="H1246" s="11"/>
      <c r="I1246" s="11"/>
      <c r="J1246" s="11"/>
      <c r="K1246" s="11"/>
    </row>
    <row r="1247" spans="1:11" x14ac:dyDescent="0.25">
      <c r="A1247" s="11" t="s">
        <v>1097</v>
      </c>
      <c r="B1247" s="11" t="s">
        <v>395</v>
      </c>
      <c r="C1247" s="11" t="s">
        <v>1647</v>
      </c>
      <c r="D1247" s="12">
        <v>2</v>
      </c>
      <c r="E1247" s="11" t="s">
        <v>1026</v>
      </c>
      <c r="F1247" s="11" t="s">
        <v>971</v>
      </c>
      <c r="G1247" s="11" t="s">
        <v>972</v>
      </c>
      <c r="H1247" s="11" t="s">
        <v>521</v>
      </c>
      <c r="I1247" s="11"/>
      <c r="J1247" s="11"/>
      <c r="K1247" s="11"/>
    </row>
    <row r="1248" spans="1:11" x14ac:dyDescent="0.25">
      <c r="A1248" s="11" t="s">
        <v>1097</v>
      </c>
      <c r="B1248" s="11" t="s">
        <v>395</v>
      </c>
      <c r="C1248" s="11" t="s">
        <v>1647</v>
      </c>
      <c r="D1248" s="12">
        <v>2</v>
      </c>
      <c r="E1248" s="11" t="s">
        <v>1027</v>
      </c>
      <c r="F1248" s="11" t="s">
        <v>971</v>
      </c>
      <c r="G1248" s="11" t="s">
        <v>974</v>
      </c>
      <c r="H1248" s="11"/>
      <c r="I1248" s="11"/>
      <c r="J1248" s="11"/>
      <c r="K1248" s="11"/>
    </row>
    <row r="1249" spans="1:11" x14ac:dyDescent="0.25">
      <c r="A1249" s="11" t="s">
        <v>1097</v>
      </c>
      <c r="B1249" s="11" t="s">
        <v>395</v>
      </c>
      <c r="C1249" s="11" t="s">
        <v>1648</v>
      </c>
      <c r="D1249" s="12">
        <v>2</v>
      </c>
      <c r="E1249" s="11" t="s">
        <v>1026</v>
      </c>
      <c r="F1249" s="11" t="s">
        <v>971</v>
      </c>
      <c r="G1249" s="11" t="s">
        <v>972</v>
      </c>
      <c r="H1249" s="11" t="s">
        <v>521</v>
      </c>
      <c r="I1249" s="11"/>
      <c r="J1249" s="11"/>
      <c r="K1249" s="11"/>
    </row>
    <row r="1250" spans="1:11" x14ac:dyDescent="0.25">
      <c r="A1250" s="11" t="s">
        <v>1097</v>
      </c>
      <c r="B1250" s="11" t="s">
        <v>395</v>
      </c>
      <c r="C1250" s="11" t="s">
        <v>1648</v>
      </c>
      <c r="D1250" s="12">
        <v>2</v>
      </c>
      <c r="E1250" s="11" t="s">
        <v>1027</v>
      </c>
      <c r="F1250" s="11" t="s">
        <v>971</v>
      </c>
      <c r="G1250" s="11" t="s">
        <v>974</v>
      </c>
      <c r="H1250" s="11"/>
      <c r="I1250" s="11"/>
      <c r="J1250" s="11"/>
      <c r="K1250" s="11"/>
    </row>
    <row r="1251" spans="1:11" x14ac:dyDescent="0.25">
      <c r="A1251" s="11" t="s">
        <v>1097</v>
      </c>
      <c r="B1251" s="11" t="s">
        <v>395</v>
      </c>
      <c r="C1251" s="11" t="s">
        <v>1378</v>
      </c>
      <c r="D1251" s="12">
        <v>2</v>
      </c>
      <c r="E1251" s="11" t="s">
        <v>1026</v>
      </c>
      <c r="F1251" s="11" t="s">
        <v>971</v>
      </c>
      <c r="G1251" s="11" t="s">
        <v>972</v>
      </c>
      <c r="H1251" s="11" t="s">
        <v>521</v>
      </c>
      <c r="I1251" s="11"/>
      <c r="J1251" s="11"/>
      <c r="K1251" s="11"/>
    </row>
    <row r="1252" spans="1:11" x14ac:dyDescent="0.25">
      <c r="A1252" s="11" t="s">
        <v>1097</v>
      </c>
      <c r="B1252" s="11" t="s">
        <v>395</v>
      </c>
      <c r="C1252" s="11" t="s">
        <v>1378</v>
      </c>
      <c r="D1252" s="12">
        <v>2</v>
      </c>
      <c r="E1252" s="11" t="s">
        <v>1027</v>
      </c>
      <c r="F1252" s="11" t="s">
        <v>971</v>
      </c>
      <c r="G1252" s="11" t="s">
        <v>974</v>
      </c>
      <c r="H1252" s="11"/>
      <c r="I1252" s="11"/>
      <c r="J1252" s="11"/>
      <c r="K1252" s="11"/>
    </row>
    <row r="1253" spans="1:11" x14ac:dyDescent="0.25">
      <c r="A1253" s="11" t="s">
        <v>1097</v>
      </c>
      <c r="B1253" s="11" t="s">
        <v>395</v>
      </c>
      <c r="C1253" s="11" t="s">
        <v>1649</v>
      </c>
      <c r="D1253" s="12">
        <v>2</v>
      </c>
      <c r="E1253" s="11" t="s">
        <v>1026</v>
      </c>
      <c r="F1253" s="11" t="s">
        <v>971</v>
      </c>
      <c r="G1253" s="11" t="s">
        <v>972</v>
      </c>
      <c r="H1253" s="11" t="s">
        <v>521</v>
      </c>
      <c r="I1253" s="11"/>
      <c r="J1253" s="11"/>
      <c r="K1253" s="11"/>
    </row>
    <row r="1254" spans="1:11" x14ac:dyDescent="0.25">
      <c r="A1254" s="11" t="s">
        <v>1097</v>
      </c>
      <c r="B1254" s="11" t="s">
        <v>395</v>
      </c>
      <c r="C1254" s="11" t="s">
        <v>1649</v>
      </c>
      <c r="D1254" s="12">
        <v>2</v>
      </c>
      <c r="E1254" s="11" t="s">
        <v>1027</v>
      </c>
      <c r="F1254" s="11" t="s">
        <v>971</v>
      </c>
      <c r="G1254" s="11" t="s">
        <v>974</v>
      </c>
      <c r="H1254" s="11"/>
      <c r="I1254" s="11"/>
      <c r="J1254" s="11"/>
      <c r="K1254" s="11"/>
    </row>
    <row r="1255" spans="1:11" x14ac:dyDescent="0.25">
      <c r="A1255" s="11" t="s">
        <v>1097</v>
      </c>
      <c r="B1255" s="11" t="s">
        <v>395</v>
      </c>
      <c r="C1255" s="11" t="s">
        <v>1601</v>
      </c>
      <c r="D1255" s="12">
        <v>2</v>
      </c>
      <c r="E1255" s="11" t="s">
        <v>1026</v>
      </c>
      <c r="F1255" s="11" t="s">
        <v>971</v>
      </c>
      <c r="G1255" s="11" t="s">
        <v>972</v>
      </c>
      <c r="H1255" s="11" t="s">
        <v>521</v>
      </c>
      <c r="I1255" s="11"/>
      <c r="J1255" s="11"/>
      <c r="K1255" s="11"/>
    </row>
    <row r="1256" spans="1:11" x14ac:dyDescent="0.25">
      <c r="A1256" s="11" t="s">
        <v>1097</v>
      </c>
      <c r="B1256" s="11" t="s">
        <v>395</v>
      </c>
      <c r="C1256" s="11" t="s">
        <v>1601</v>
      </c>
      <c r="D1256" s="12">
        <v>2</v>
      </c>
      <c r="E1256" s="11" t="s">
        <v>1027</v>
      </c>
      <c r="F1256" s="11" t="s">
        <v>971</v>
      </c>
      <c r="G1256" s="11" t="s">
        <v>974</v>
      </c>
      <c r="H1256" s="11"/>
      <c r="I1256" s="11"/>
      <c r="J1256" s="11"/>
      <c r="K1256" s="11"/>
    </row>
    <row r="1257" spans="1:11" x14ac:dyDescent="0.25">
      <c r="A1257" s="11" t="s">
        <v>1097</v>
      </c>
      <c r="B1257" s="11" t="s">
        <v>395</v>
      </c>
      <c r="C1257" s="11" t="s">
        <v>1650</v>
      </c>
      <c r="D1257" s="12">
        <v>2</v>
      </c>
      <c r="E1257" s="11" t="s">
        <v>1026</v>
      </c>
      <c r="F1257" s="11" t="s">
        <v>971</v>
      </c>
      <c r="G1257" s="11" t="s">
        <v>972</v>
      </c>
      <c r="H1257" s="11" t="s">
        <v>521</v>
      </c>
      <c r="I1257" s="11"/>
      <c r="J1257" s="11"/>
      <c r="K1257" s="11"/>
    </row>
    <row r="1258" spans="1:11" x14ac:dyDescent="0.25">
      <c r="A1258" s="11" t="s">
        <v>1097</v>
      </c>
      <c r="B1258" s="11" t="s">
        <v>395</v>
      </c>
      <c r="C1258" s="11" t="s">
        <v>1650</v>
      </c>
      <c r="D1258" s="12">
        <v>2</v>
      </c>
      <c r="E1258" s="11" t="s">
        <v>1027</v>
      </c>
      <c r="F1258" s="11" t="s">
        <v>971</v>
      </c>
      <c r="G1258" s="11" t="s">
        <v>974</v>
      </c>
      <c r="H1258" s="11"/>
      <c r="I1258" s="11"/>
      <c r="J1258" s="11"/>
      <c r="K1258" s="11"/>
    </row>
    <row r="1259" spans="1:11" x14ac:dyDescent="0.25">
      <c r="A1259" s="11" t="s">
        <v>1097</v>
      </c>
      <c r="B1259" s="11" t="s">
        <v>395</v>
      </c>
      <c r="C1259" s="11" t="s">
        <v>1651</v>
      </c>
      <c r="D1259" s="12">
        <v>2</v>
      </c>
      <c r="E1259" s="11" t="s">
        <v>1026</v>
      </c>
      <c r="F1259" s="11" t="s">
        <v>971</v>
      </c>
      <c r="G1259" s="11" t="s">
        <v>972</v>
      </c>
      <c r="H1259" s="11" t="s">
        <v>521</v>
      </c>
      <c r="I1259" s="11"/>
      <c r="J1259" s="11"/>
      <c r="K1259" s="11"/>
    </row>
    <row r="1260" spans="1:11" x14ac:dyDescent="0.25">
      <c r="A1260" s="11" t="s">
        <v>1097</v>
      </c>
      <c r="B1260" s="11" t="s">
        <v>395</v>
      </c>
      <c r="C1260" s="11" t="s">
        <v>1651</v>
      </c>
      <c r="D1260" s="12">
        <v>2</v>
      </c>
      <c r="E1260" s="11" t="s">
        <v>1027</v>
      </c>
      <c r="F1260" s="11" t="s">
        <v>971</v>
      </c>
      <c r="G1260" s="11" t="s">
        <v>974</v>
      </c>
      <c r="H1260" s="11"/>
      <c r="I1260" s="11"/>
      <c r="J1260" s="11"/>
      <c r="K1260" s="11"/>
    </row>
    <row r="1261" spans="1:11" x14ac:dyDescent="0.25">
      <c r="A1261" s="11" t="s">
        <v>1097</v>
      </c>
      <c r="B1261" s="11" t="s">
        <v>395</v>
      </c>
      <c r="C1261" s="11" t="s">
        <v>1652</v>
      </c>
      <c r="D1261" s="12">
        <v>2</v>
      </c>
      <c r="E1261" s="11" t="s">
        <v>1026</v>
      </c>
      <c r="F1261" s="11" t="s">
        <v>971</v>
      </c>
      <c r="G1261" s="11" t="s">
        <v>972</v>
      </c>
      <c r="H1261" s="11" t="s">
        <v>521</v>
      </c>
      <c r="I1261" s="11"/>
      <c r="J1261" s="11"/>
      <c r="K1261" s="11"/>
    </row>
    <row r="1262" spans="1:11" x14ac:dyDescent="0.25">
      <c r="A1262" s="11" t="s">
        <v>1097</v>
      </c>
      <c r="B1262" s="11" t="s">
        <v>395</v>
      </c>
      <c r="C1262" s="11" t="s">
        <v>1652</v>
      </c>
      <c r="D1262" s="12">
        <v>2</v>
      </c>
      <c r="E1262" s="11" t="s">
        <v>1027</v>
      </c>
      <c r="F1262" s="11" t="s">
        <v>971</v>
      </c>
      <c r="G1262" s="11" t="s">
        <v>974</v>
      </c>
      <c r="H1262" s="11"/>
      <c r="I1262" s="11"/>
      <c r="J1262" s="11"/>
      <c r="K1262" s="11"/>
    </row>
    <row r="1263" spans="1:11" x14ac:dyDescent="0.25">
      <c r="A1263" s="11" t="s">
        <v>1097</v>
      </c>
      <c r="B1263" s="11" t="s">
        <v>395</v>
      </c>
      <c r="C1263" s="11" t="s">
        <v>1358</v>
      </c>
      <c r="D1263" s="12">
        <v>2</v>
      </c>
      <c r="E1263" s="11" t="s">
        <v>1026</v>
      </c>
      <c r="F1263" s="11" t="s">
        <v>971</v>
      </c>
      <c r="G1263" s="11" t="s">
        <v>972</v>
      </c>
      <c r="H1263" s="11" t="s">
        <v>521</v>
      </c>
      <c r="I1263" s="11"/>
      <c r="J1263" s="11"/>
      <c r="K1263" s="11"/>
    </row>
    <row r="1264" spans="1:11" x14ac:dyDescent="0.25">
      <c r="A1264" s="11" t="s">
        <v>1097</v>
      </c>
      <c r="B1264" s="11" t="s">
        <v>395</v>
      </c>
      <c r="C1264" s="11" t="s">
        <v>1358</v>
      </c>
      <c r="D1264" s="12">
        <v>2</v>
      </c>
      <c r="E1264" s="11" t="s">
        <v>1027</v>
      </c>
      <c r="F1264" s="11" t="s">
        <v>971</v>
      </c>
      <c r="G1264" s="11" t="s">
        <v>974</v>
      </c>
      <c r="H1264" s="11"/>
      <c r="I1264" s="11"/>
      <c r="J1264" s="11"/>
      <c r="K1264" s="11"/>
    </row>
    <row r="1265" spans="1:11" x14ac:dyDescent="0.25">
      <c r="A1265" s="11" t="s">
        <v>1097</v>
      </c>
      <c r="B1265" s="11" t="s">
        <v>395</v>
      </c>
      <c r="C1265" s="11" t="s">
        <v>1653</v>
      </c>
      <c r="D1265" s="12">
        <v>2</v>
      </c>
      <c r="E1265" s="11" t="s">
        <v>1026</v>
      </c>
      <c r="F1265" s="11" t="s">
        <v>971</v>
      </c>
      <c r="G1265" s="11" t="s">
        <v>972</v>
      </c>
      <c r="H1265" s="11" t="s">
        <v>521</v>
      </c>
      <c r="I1265" s="11"/>
      <c r="J1265" s="11"/>
      <c r="K1265" s="11"/>
    </row>
    <row r="1266" spans="1:11" x14ac:dyDescent="0.25">
      <c r="A1266" s="11" t="s">
        <v>1097</v>
      </c>
      <c r="B1266" s="11" t="s">
        <v>395</v>
      </c>
      <c r="C1266" s="11" t="s">
        <v>1653</v>
      </c>
      <c r="D1266" s="12">
        <v>2</v>
      </c>
      <c r="E1266" s="11" t="s">
        <v>1027</v>
      </c>
      <c r="F1266" s="11" t="s">
        <v>971</v>
      </c>
      <c r="G1266" s="11" t="s">
        <v>974</v>
      </c>
      <c r="H1266" s="11"/>
      <c r="I1266" s="11"/>
      <c r="J1266" s="11"/>
      <c r="K1266" s="11"/>
    </row>
    <row r="1267" spans="1:11" x14ac:dyDescent="0.25">
      <c r="A1267" s="11" t="s">
        <v>1097</v>
      </c>
      <c r="B1267" s="11" t="s">
        <v>395</v>
      </c>
      <c r="C1267" s="11" t="s">
        <v>280</v>
      </c>
      <c r="D1267" s="12">
        <v>2</v>
      </c>
      <c r="E1267" s="11" t="s">
        <v>1026</v>
      </c>
      <c r="F1267" s="11" t="s">
        <v>971</v>
      </c>
      <c r="G1267" s="11" t="s">
        <v>972</v>
      </c>
      <c r="H1267" s="11" t="s">
        <v>521</v>
      </c>
      <c r="I1267" s="11"/>
      <c r="J1267" s="11"/>
      <c r="K1267" s="11"/>
    </row>
    <row r="1268" spans="1:11" x14ac:dyDescent="0.25">
      <c r="A1268" s="11" t="s">
        <v>1097</v>
      </c>
      <c r="B1268" s="11" t="s">
        <v>395</v>
      </c>
      <c r="C1268" s="11" t="s">
        <v>280</v>
      </c>
      <c r="D1268" s="12">
        <v>2</v>
      </c>
      <c r="E1268" s="11" t="s">
        <v>1027</v>
      </c>
      <c r="F1268" s="11" t="s">
        <v>971</v>
      </c>
      <c r="G1268" s="11" t="s">
        <v>974</v>
      </c>
      <c r="H1268" s="11"/>
      <c r="I1268" s="11"/>
      <c r="J1268" s="11"/>
      <c r="K1268" s="11"/>
    </row>
    <row r="1269" spans="1:11" x14ac:dyDescent="0.25">
      <c r="A1269" s="11" t="s">
        <v>1097</v>
      </c>
      <c r="B1269" s="11" t="s">
        <v>395</v>
      </c>
      <c r="C1269" s="11" t="s">
        <v>1654</v>
      </c>
      <c r="D1269" s="12">
        <v>2</v>
      </c>
      <c r="E1269" s="11" t="s">
        <v>1026</v>
      </c>
      <c r="F1269" s="11" t="s">
        <v>971</v>
      </c>
      <c r="G1269" s="11" t="s">
        <v>972</v>
      </c>
      <c r="H1269" s="11" t="s">
        <v>521</v>
      </c>
      <c r="I1269" s="11"/>
      <c r="J1269" s="11"/>
      <c r="K1269" s="11"/>
    </row>
    <row r="1270" spans="1:11" x14ac:dyDescent="0.25">
      <c r="A1270" s="11" t="s">
        <v>1097</v>
      </c>
      <c r="B1270" s="11" t="s">
        <v>395</v>
      </c>
      <c r="C1270" s="11" t="s">
        <v>1654</v>
      </c>
      <c r="D1270" s="12">
        <v>2</v>
      </c>
      <c r="E1270" s="11" t="s">
        <v>1027</v>
      </c>
      <c r="F1270" s="11" t="s">
        <v>971</v>
      </c>
      <c r="G1270" s="11" t="s">
        <v>974</v>
      </c>
      <c r="H1270" s="11"/>
      <c r="I1270" s="11"/>
      <c r="J1270" s="11"/>
      <c r="K1270" s="11"/>
    </row>
    <row r="1271" spans="1:11" x14ac:dyDescent="0.25">
      <c r="A1271" s="11" t="s">
        <v>1097</v>
      </c>
      <c r="B1271" s="11" t="s">
        <v>395</v>
      </c>
      <c r="C1271" s="11" t="s">
        <v>1655</v>
      </c>
      <c r="D1271" s="12">
        <v>2</v>
      </c>
      <c r="E1271" s="11" t="s">
        <v>1026</v>
      </c>
      <c r="F1271" s="11" t="s">
        <v>971</v>
      </c>
      <c r="G1271" s="11" t="s">
        <v>972</v>
      </c>
      <c r="H1271" s="11" t="s">
        <v>521</v>
      </c>
      <c r="I1271" s="11"/>
      <c r="J1271" s="11"/>
      <c r="K1271" s="11"/>
    </row>
    <row r="1272" spans="1:11" x14ac:dyDescent="0.25">
      <c r="A1272" s="11" t="s">
        <v>1097</v>
      </c>
      <c r="B1272" s="11" t="s">
        <v>395</v>
      </c>
      <c r="C1272" s="11" t="s">
        <v>1655</v>
      </c>
      <c r="D1272" s="12">
        <v>2</v>
      </c>
      <c r="E1272" s="11" t="s">
        <v>1027</v>
      </c>
      <c r="F1272" s="11" t="s">
        <v>971</v>
      </c>
      <c r="G1272" s="11" t="s">
        <v>974</v>
      </c>
      <c r="H1272" s="11"/>
      <c r="I1272" s="11"/>
      <c r="J1272" s="11"/>
      <c r="K1272" s="11"/>
    </row>
    <row r="1273" spans="1:11" x14ac:dyDescent="0.25">
      <c r="A1273" s="11" t="s">
        <v>1097</v>
      </c>
      <c r="B1273" s="11" t="s">
        <v>395</v>
      </c>
      <c r="C1273" s="11" t="s">
        <v>1628</v>
      </c>
      <c r="D1273" s="12">
        <v>2</v>
      </c>
      <c r="E1273" s="11" t="s">
        <v>1026</v>
      </c>
      <c r="F1273" s="11" t="s">
        <v>971</v>
      </c>
      <c r="G1273" s="11" t="s">
        <v>972</v>
      </c>
      <c r="H1273" s="11" t="s">
        <v>521</v>
      </c>
      <c r="I1273" s="11"/>
      <c r="J1273" s="11"/>
      <c r="K1273" s="11"/>
    </row>
    <row r="1274" spans="1:11" x14ac:dyDescent="0.25">
      <c r="A1274" s="11" t="s">
        <v>1097</v>
      </c>
      <c r="B1274" s="11" t="s">
        <v>395</v>
      </c>
      <c r="C1274" s="11" t="s">
        <v>1628</v>
      </c>
      <c r="D1274" s="12">
        <v>2</v>
      </c>
      <c r="E1274" s="11" t="s">
        <v>1027</v>
      </c>
      <c r="F1274" s="11" t="s">
        <v>971</v>
      </c>
      <c r="G1274" s="11" t="s">
        <v>974</v>
      </c>
      <c r="H1274" s="11"/>
      <c r="I1274" s="11"/>
      <c r="J1274" s="11"/>
      <c r="K1274" s="11"/>
    </row>
    <row r="1275" spans="1:11" x14ac:dyDescent="0.25">
      <c r="A1275" s="11" t="s">
        <v>1097</v>
      </c>
      <c r="B1275" s="11" t="s">
        <v>395</v>
      </c>
      <c r="C1275" s="11" t="s">
        <v>1597</v>
      </c>
      <c r="D1275" s="12">
        <v>2</v>
      </c>
      <c r="E1275" s="11" t="s">
        <v>1026</v>
      </c>
      <c r="F1275" s="11" t="s">
        <v>971</v>
      </c>
      <c r="G1275" s="11" t="s">
        <v>972</v>
      </c>
      <c r="H1275" s="11" t="s">
        <v>521</v>
      </c>
      <c r="I1275" s="11"/>
      <c r="J1275" s="11"/>
      <c r="K1275" s="11"/>
    </row>
    <row r="1276" spans="1:11" x14ac:dyDescent="0.25">
      <c r="A1276" s="11" t="s">
        <v>1097</v>
      </c>
      <c r="B1276" s="11" t="s">
        <v>395</v>
      </c>
      <c r="C1276" s="11" t="s">
        <v>1597</v>
      </c>
      <c r="D1276" s="12">
        <v>2</v>
      </c>
      <c r="E1276" s="11" t="s">
        <v>1027</v>
      </c>
      <c r="F1276" s="11" t="s">
        <v>971</v>
      </c>
      <c r="G1276" s="11" t="s">
        <v>974</v>
      </c>
      <c r="H1276" s="11"/>
      <c r="I1276" s="11"/>
      <c r="J1276" s="11"/>
      <c r="K1276" s="11"/>
    </row>
    <row r="1277" spans="1:11" x14ac:dyDescent="0.25">
      <c r="A1277" s="11" t="s">
        <v>1097</v>
      </c>
      <c r="B1277" s="11" t="s">
        <v>395</v>
      </c>
      <c r="C1277" s="11" t="s">
        <v>1656</v>
      </c>
      <c r="D1277" s="12">
        <v>2</v>
      </c>
      <c r="E1277" s="11" t="s">
        <v>1026</v>
      </c>
      <c r="F1277" s="11" t="s">
        <v>971</v>
      </c>
      <c r="G1277" s="11" t="s">
        <v>972</v>
      </c>
      <c r="H1277" s="11" t="s">
        <v>521</v>
      </c>
      <c r="I1277" s="11"/>
      <c r="J1277" s="11"/>
      <c r="K1277" s="11"/>
    </row>
    <row r="1278" spans="1:11" x14ac:dyDescent="0.25">
      <c r="A1278" s="11" t="s">
        <v>1097</v>
      </c>
      <c r="B1278" s="11" t="s">
        <v>395</v>
      </c>
      <c r="C1278" s="11" t="s">
        <v>1656</v>
      </c>
      <c r="D1278" s="12">
        <v>2</v>
      </c>
      <c r="E1278" s="11" t="s">
        <v>1027</v>
      </c>
      <c r="F1278" s="11" t="s">
        <v>971</v>
      </c>
      <c r="G1278" s="11" t="s">
        <v>974</v>
      </c>
      <c r="H1278" s="11"/>
      <c r="I1278" s="11"/>
      <c r="J1278" s="11"/>
      <c r="K1278" s="11"/>
    </row>
    <row r="1279" spans="1:11" x14ac:dyDescent="0.25">
      <c r="A1279" s="11" t="s">
        <v>1097</v>
      </c>
      <c r="B1279" s="11" t="s">
        <v>395</v>
      </c>
      <c r="C1279" s="11" t="s">
        <v>1657</v>
      </c>
      <c r="D1279" s="12">
        <v>2</v>
      </c>
      <c r="E1279" s="11" t="s">
        <v>1026</v>
      </c>
      <c r="F1279" s="11" t="s">
        <v>971</v>
      </c>
      <c r="G1279" s="11" t="s">
        <v>972</v>
      </c>
      <c r="H1279" s="11" t="s">
        <v>521</v>
      </c>
      <c r="I1279" s="11"/>
      <c r="J1279" s="11"/>
      <c r="K1279" s="11"/>
    </row>
    <row r="1280" spans="1:11" x14ac:dyDescent="0.25">
      <c r="A1280" s="11" t="s">
        <v>1097</v>
      </c>
      <c r="B1280" s="11" t="s">
        <v>395</v>
      </c>
      <c r="C1280" s="11" t="s">
        <v>1657</v>
      </c>
      <c r="D1280" s="12">
        <v>2</v>
      </c>
      <c r="E1280" s="11" t="s">
        <v>1027</v>
      </c>
      <c r="F1280" s="11" t="s">
        <v>971</v>
      </c>
      <c r="G1280" s="11" t="s">
        <v>974</v>
      </c>
      <c r="H1280" s="11"/>
      <c r="I1280" s="11"/>
      <c r="J1280" s="11"/>
      <c r="K1280" s="11"/>
    </row>
    <row r="1281" spans="1:11" x14ac:dyDescent="0.25">
      <c r="A1281" s="11" t="s">
        <v>1097</v>
      </c>
      <c r="B1281" s="11" t="s">
        <v>395</v>
      </c>
      <c r="C1281" s="11" t="s">
        <v>1658</v>
      </c>
      <c r="D1281" s="12">
        <v>2</v>
      </c>
      <c r="E1281" s="11" t="s">
        <v>1026</v>
      </c>
      <c r="F1281" s="11" t="s">
        <v>971</v>
      </c>
      <c r="G1281" s="11" t="s">
        <v>972</v>
      </c>
      <c r="H1281" s="11" t="s">
        <v>521</v>
      </c>
      <c r="I1281" s="11"/>
      <c r="J1281" s="11"/>
      <c r="K1281" s="11"/>
    </row>
    <row r="1282" spans="1:11" x14ac:dyDescent="0.25">
      <c r="A1282" s="11" t="s">
        <v>1097</v>
      </c>
      <c r="B1282" s="11" t="s">
        <v>395</v>
      </c>
      <c r="C1282" s="11" t="s">
        <v>1658</v>
      </c>
      <c r="D1282" s="12">
        <v>2</v>
      </c>
      <c r="E1282" s="11" t="s">
        <v>1027</v>
      </c>
      <c r="F1282" s="11" t="s">
        <v>971</v>
      </c>
      <c r="G1282" s="11" t="s">
        <v>974</v>
      </c>
      <c r="H1282" s="11"/>
      <c r="I1282" s="11"/>
      <c r="J1282" s="11"/>
      <c r="K1282" s="11"/>
    </row>
    <row r="1283" spans="1:11" x14ac:dyDescent="0.25">
      <c r="A1283" s="11" t="s">
        <v>1097</v>
      </c>
      <c r="B1283" s="11" t="s">
        <v>395</v>
      </c>
      <c r="C1283" s="11" t="s">
        <v>1641</v>
      </c>
      <c r="D1283" s="12">
        <v>2</v>
      </c>
      <c r="E1283" s="11" t="s">
        <v>1026</v>
      </c>
      <c r="F1283" s="11" t="s">
        <v>971</v>
      </c>
      <c r="G1283" s="11" t="s">
        <v>972</v>
      </c>
      <c r="H1283" s="11" t="s">
        <v>521</v>
      </c>
      <c r="I1283" s="11"/>
      <c r="J1283" s="11"/>
      <c r="K1283" s="11"/>
    </row>
    <row r="1284" spans="1:11" x14ac:dyDescent="0.25">
      <c r="A1284" s="11" t="s">
        <v>1097</v>
      </c>
      <c r="B1284" s="11" t="s">
        <v>395</v>
      </c>
      <c r="C1284" s="11" t="s">
        <v>1641</v>
      </c>
      <c r="D1284" s="12">
        <v>2</v>
      </c>
      <c r="E1284" s="11" t="s">
        <v>1027</v>
      </c>
      <c r="F1284" s="11" t="s">
        <v>971</v>
      </c>
      <c r="G1284" s="11" t="s">
        <v>974</v>
      </c>
      <c r="H1284" s="11"/>
      <c r="I1284" s="11"/>
      <c r="J1284" s="11"/>
      <c r="K1284" s="11"/>
    </row>
    <row r="1285" spans="1:11" x14ac:dyDescent="0.25">
      <c r="A1285" s="11" t="s">
        <v>1097</v>
      </c>
      <c r="B1285" s="11" t="s">
        <v>395</v>
      </c>
      <c r="C1285" s="11" t="s">
        <v>938</v>
      </c>
      <c r="D1285" s="12">
        <v>2</v>
      </c>
      <c r="E1285" s="11" t="s">
        <v>1026</v>
      </c>
      <c r="F1285" s="11" t="s">
        <v>971</v>
      </c>
      <c r="G1285" s="11" t="s">
        <v>972</v>
      </c>
      <c r="H1285" s="11" t="s">
        <v>521</v>
      </c>
      <c r="I1285" s="11"/>
      <c r="J1285" s="11"/>
      <c r="K1285" s="11"/>
    </row>
    <row r="1286" spans="1:11" x14ac:dyDescent="0.25">
      <c r="A1286" s="11" t="s">
        <v>1097</v>
      </c>
      <c r="B1286" s="11" t="s">
        <v>395</v>
      </c>
      <c r="C1286" s="11" t="s">
        <v>938</v>
      </c>
      <c r="D1286" s="12">
        <v>2</v>
      </c>
      <c r="E1286" s="11" t="s">
        <v>1027</v>
      </c>
      <c r="F1286" s="11" t="s">
        <v>971</v>
      </c>
      <c r="G1286" s="11" t="s">
        <v>974</v>
      </c>
      <c r="H1286" s="11"/>
      <c r="I1286" s="11"/>
      <c r="J1286" s="11"/>
      <c r="K1286" s="11"/>
    </row>
    <row r="1287" spans="1:11" x14ac:dyDescent="0.25">
      <c r="A1287" s="11" t="s">
        <v>1097</v>
      </c>
      <c r="B1287" s="11" t="s">
        <v>395</v>
      </c>
      <c r="C1287" s="11" t="s">
        <v>1659</v>
      </c>
      <c r="D1287" s="12">
        <v>2</v>
      </c>
      <c r="E1287" s="11" t="s">
        <v>1026</v>
      </c>
      <c r="F1287" s="11" t="s">
        <v>971</v>
      </c>
      <c r="G1287" s="11" t="s">
        <v>972</v>
      </c>
      <c r="H1287" s="11" t="s">
        <v>521</v>
      </c>
      <c r="I1287" s="11"/>
      <c r="J1287" s="11"/>
      <c r="K1287" s="11"/>
    </row>
    <row r="1288" spans="1:11" x14ac:dyDescent="0.25">
      <c r="A1288" s="11" t="s">
        <v>1097</v>
      </c>
      <c r="B1288" s="11" t="s">
        <v>395</v>
      </c>
      <c r="C1288" s="11" t="s">
        <v>1659</v>
      </c>
      <c r="D1288" s="12">
        <v>2</v>
      </c>
      <c r="E1288" s="11" t="s">
        <v>1027</v>
      </c>
      <c r="F1288" s="11" t="s">
        <v>971</v>
      </c>
      <c r="G1288" s="11" t="s">
        <v>974</v>
      </c>
      <c r="H1288" s="11"/>
      <c r="I1288" s="11"/>
      <c r="J1288" s="11"/>
      <c r="K1288" s="11"/>
    </row>
    <row r="1289" spans="1:11" x14ac:dyDescent="0.25">
      <c r="A1289" s="11" t="s">
        <v>1097</v>
      </c>
      <c r="B1289" s="11" t="s">
        <v>395</v>
      </c>
      <c r="C1289" s="11" t="s">
        <v>1080</v>
      </c>
      <c r="D1289" s="12">
        <v>2</v>
      </c>
      <c r="E1289" s="11" t="s">
        <v>1026</v>
      </c>
      <c r="F1289" s="11" t="s">
        <v>971</v>
      </c>
      <c r="G1289" s="11" t="s">
        <v>972</v>
      </c>
      <c r="H1289" s="11" t="s">
        <v>521</v>
      </c>
      <c r="I1289" s="11"/>
      <c r="J1289" s="11"/>
      <c r="K1289" s="11"/>
    </row>
    <row r="1290" spans="1:11" x14ac:dyDescent="0.25">
      <c r="A1290" s="11" t="s">
        <v>1097</v>
      </c>
      <c r="B1290" s="11" t="s">
        <v>395</v>
      </c>
      <c r="C1290" s="11" t="s">
        <v>1080</v>
      </c>
      <c r="D1290" s="12">
        <v>2</v>
      </c>
      <c r="E1290" s="11" t="s">
        <v>1027</v>
      </c>
      <c r="F1290" s="11" t="s">
        <v>971</v>
      </c>
      <c r="G1290" s="11" t="s">
        <v>974</v>
      </c>
      <c r="H1290" s="11"/>
      <c r="I1290" s="11"/>
      <c r="J1290" s="11"/>
      <c r="K1290" s="11"/>
    </row>
    <row r="1291" spans="1:11" x14ac:dyDescent="0.25">
      <c r="A1291" s="11" t="s">
        <v>1097</v>
      </c>
      <c r="B1291" s="11" t="s">
        <v>395</v>
      </c>
      <c r="C1291" s="11" t="s">
        <v>1660</v>
      </c>
      <c r="D1291" s="12">
        <v>2</v>
      </c>
      <c r="E1291" s="11" t="s">
        <v>1026</v>
      </c>
      <c r="F1291" s="11" t="s">
        <v>971</v>
      </c>
      <c r="G1291" s="11" t="s">
        <v>972</v>
      </c>
      <c r="H1291" s="11" t="s">
        <v>521</v>
      </c>
      <c r="I1291" s="11"/>
      <c r="J1291" s="11"/>
      <c r="K1291" s="11"/>
    </row>
    <row r="1292" spans="1:11" x14ac:dyDescent="0.25">
      <c r="A1292" s="11" t="s">
        <v>1097</v>
      </c>
      <c r="B1292" s="11" t="s">
        <v>395</v>
      </c>
      <c r="C1292" s="11" t="s">
        <v>1660</v>
      </c>
      <c r="D1292" s="12">
        <v>2</v>
      </c>
      <c r="E1292" s="11" t="s">
        <v>1027</v>
      </c>
      <c r="F1292" s="11" t="s">
        <v>971</v>
      </c>
      <c r="G1292" s="11" t="s">
        <v>974</v>
      </c>
      <c r="H1292" s="11"/>
      <c r="I1292" s="11"/>
      <c r="J1292" s="11"/>
      <c r="K1292" s="11"/>
    </row>
    <row r="1293" spans="1:11" x14ac:dyDescent="0.25">
      <c r="A1293" s="11" t="s">
        <v>1097</v>
      </c>
      <c r="B1293" s="11" t="s">
        <v>395</v>
      </c>
      <c r="C1293" s="11" t="s">
        <v>1004</v>
      </c>
      <c r="D1293" s="12">
        <v>2</v>
      </c>
      <c r="E1293" s="11" t="s">
        <v>1001</v>
      </c>
      <c r="F1293" s="11" t="s">
        <v>1002</v>
      </c>
      <c r="G1293" s="11" t="s">
        <v>967</v>
      </c>
      <c r="H1293" s="11" t="s">
        <v>521</v>
      </c>
      <c r="I1293" s="11"/>
      <c r="J1293" s="11"/>
      <c r="K1293" s="11"/>
    </row>
    <row r="1294" spans="1:11" x14ac:dyDescent="0.25">
      <c r="A1294" s="11" t="s">
        <v>1097</v>
      </c>
      <c r="B1294" s="11" t="s">
        <v>395</v>
      </c>
      <c r="C1294" s="11" t="s">
        <v>960</v>
      </c>
      <c r="D1294" s="12">
        <v>2</v>
      </c>
      <c r="E1294" s="11" t="s">
        <v>1001</v>
      </c>
      <c r="F1294" s="11" t="s">
        <v>1002</v>
      </c>
      <c r="G1294" s="11" t="s">
        <v>967</v>
      </c>
      <c r="H1294" s="11" t="s">
        <v>521</v>
      </c>
      <c r="I1294" s="11"/>
      <c r="J1294" s="11"/>
      <c r="K1294" s="11"/>
    </row>
    <row r="1295" spans="1:11" x14ac:dyDescent="0.25">
      <c r="A1295" s="11" t="s">
        <v>1097</v>
      </c>
      <c r="B1295" s="11" t="s">
        <v>395</v>
      </c>
      <c r="C1295" s="11" t="s">
        <v>1570</v>
      </c>
      <c r="D1295" s="12">
        <v>2</v>
      </c>
      <c r="E1295" s="11" t="s">
        <v>1001</v>
      </c>
      <c r="F1295" s="11" t="s">
        <v>1002</v>
      </c>
      <c r="G1295" s="11" t="s">
        <v>967</v>
      </c>
      <c r="H1295" s="11" t="s">
        <v>521</v>
      </c>
      <c r="I1295" s="11"/>
      <c r="J1295" s="11"/>
      <c r="K1295" s="11"/>
    </row>
    <row r="1296" spans="1:11" x14ac:dyDescent="0.25">
      <c r="A1296" s="11" t="s">
        <v>1097</v>
      </c>
      <c r="B1296" s="11" t="s">
        <v>395</v>
      </c>
      <c r="C1296" s="11" t="s">
        <v>1661</v>
      </c>
      <c r="D1296" s="12">
        <v>2</v>
      </c>
      <c r="E1296" s="11" t="s">
        <v>1001</v>
      </c>
      <c r="F1296" s="11" t="s">
        <v>1002</v>
      </c>
      <c r="G1296" s="11" t="s">
        <v>967</v>
      </c>
      <c r="H1296" s="11" t="s">
        <v>521</v>
      </c>
      <c r="I1296" s="11"/>
      <c r="J1296" s="11"/>
      <c r="K1296" s="11"/>
    </row>
    <row r="1297" spans="1:11" x14ac:dyDescent="0.25">
      <c r="A1297" s="11" t="s">
        <v>1097</v>
      </c>
      <c r="B1297" s="11" t="s">
        <v>395</v>
      </c>
      <c r="C1297" s="11" t="s">
        <v>1586</v>
      </c>
      <c r="D1297" s="12">
        <v>2</v>
      </c>
      <c r="E1297" s="11" t="s">
        <v>1001</v>
      </c>
      <c r="F1297" s="11" t="s">
        <v>1002</v>
      </c>
      <c r="G1297" s="11" t="s">
        <v>967</v>
      </c>
      <c r="H1297" s="11" t="s">
        <v>521</v>
      </c>
      <c r="I1297" s="11"/>
      <c r="J1297" s="11"/>
      <c r="K1297" s="11"/>
    </row>
    <row r="1298" spans="1:11" x14ac:dyDescent="0.25">
      <c r="A1298" s="11" t="s">
        <v>1097</v>
      </c>
      <c r="B1298" s="11" t="s">
        <v>395</v>
      </c>
      <c r="C1298" s="11" t="s">
        <v>1662</v>
      </c>
      <c r="D1298" s="12">
        <v>2</v>
      </c>
      <c r="E1298" s="11" t="s">
        <v>1001</v>
      </c>
      <c r="F1298" s="11" t="s">
        <v>1002</v>
      </c>
      <c r="G1298" s="11" t="s">
        <v>967</v>
      </c>
      <c r="H1298" s="11" t="s">
        <v>521</v>
      </c>
      <c r="I1298" s="11"/>
      <c r="J1298" s="11"/>
      <c r="K1298" s="11"/>
    </row>
    <row r="1299" spans="1:11" x14ac:dyDescent="0.25">
      <c r="A1299" s="11" t="s">
        <v>1097</v>
      </c>
      <c r="B1299" s="11" t="s">
        <v>395</v>
      </c>
      <c r="C1299" s="11" t="s">
        <v>1569</v>
      </c>
      <c r="D1299" s="12">
        <v>2</v>
      </c>
      <c r="E1299" s="11" t="s">
        <v>1001</v>
      </c>
      <c r="F1299" s="11" t="s">
        <v>1002</v>
      </c>
      <c r="G1299" s="11" t="s">
        <v>967</v>
      </c>
      <c r="H1299" s="11" t="s">
        <v>521</v>
      </c>
      <c r="I1299" s="11"/>
      <c r="J1299" s="11"/>
      <c r="K1299" s="11"/>
    </row>
    <row r="1300" spans="1:11" x14ac:dyDescent="0.25">
      <c r="A1300" s="11" t="s">
        <v>1097</v>
      </c>
      <c r="B1300" s="11" t="s">
        <v>395</v>
      </c>
      <c r="C1300" s="11" t="s">
        <v>1663</v>
      </c>
      <c r="D1300" s="12">
        <v>2</v>
      </c>
      <c r="E1300" s="11" t="s">
        <v>1001</v>
      </c>
      <c r="F1300" s="11" t="s">
        <v>1002</v>
      </c>
      <c r="G1300" s="11" t="s">
        <v>967</v>
      </c>
      <c r="H1300" s="11" t="s">
        <v>521</v>
      </c>
      <c r="I1300" s="11"/>
      <c r="J1300" s="11"/>
      <c r="K1300" s="11"/>
    </row>
    <row r="1301" spans="1:11" x14ac:dyDescent="0.25">
      <c r="A1301" s="11" t="s">
        <v>1097</v>
      </c>
      <c r="B1301" s="11" t="s">
        <v>395</v>
      </c>
      <c r="C1301" s="11" t="s">
        <v>420</v>
      </c>
      <c r="D1301" s="12">
        <v>2</v>
      </c>
      <c r="E1301" s="11" t="s">
        <v>1001</v>
      </c>
      <c r="F1301" s="11" t="s">
        <v>1002</v>
      </c>
      <c r="G1301" s="11" t="s">
        <v>967</v>
      </c>
      <c r="H1301" s="11" t="s">
        <v>521</v>
      </c>
      <c r="I1301" s="11"/>
      <c r="J1301" s="11"/>
      <c r="K1301" s="11"/>
    </row>
    <row r="1302" spans="1:11" x14ac:dyDescent="0.25">
      <c r="A1302" s="11" t="s">
        <v>1097</v>
      </c>
      <c r="B1302" s="11" t="s">
        <v>395</v>
      </c>
      <c r="C1302" s="11" t="s">
        <v>1664</v>
      </c>
      <c r="D1302" s="12">
        <v>2</v>
      </c>
      <c r="E1302" s="11" t="s">
        <v>1001</v>
      </c>
      <c r="F1302" s="11" t="s">
        <v>1002</v>
      </c>
      <c r="G1302" s="11" t="s">
        <v>967</v>
      </c>
      <c r="H1302" s="11" t="s">
        <v>521</v>
      </c>
      <c r="I1302" s="11"/>
      <c r="J1302" s="11"/>
      <c r="K1302" s="11"/>
    </row>
    <row r="1303" spans="1:11" x14ac:dyDescent="0.25">
      <c r="A1303" s="11" t="s">
        <v>1097</v>
      </c>
      <c r="B1303" s="11" t="s">
        <v>395</v>
      </c>
      <c r="C1303" s="11" t="s">
        <v>1665</v>
      </c>
      <c r="D1303" s="12">
        <v>2</v>
      </c>
      <c r="E1303" s="11" t="s">
        <v>1001</v>
      </c>
      <c r="F1303" s="11" t="s">
        <v>1002</v>
      </c>
      <c r="G1303" s="11" t="s">
        <v>967</v>
      </c>
      <c r="H1303" s="11" t="s">
        <v>521</v>
      </c>
      <c r="I1303" s="11"/>
      <c r="J1303" s="11"/>
      <c r="K1303" s="11"/>
    </row>
    <row r="1304" spans="1:11" x14ac:dyDescent="0.25">
      <c r="A1304" s="11" t="s">
        <v>1097</v>
      </c>
      <c r="B1304" s="11" t="s">
        <v>395</v>
      </c>
      <c r="C1304" s="11" t="s">
        <v>1666</v>
      </c>
      <c r="D1304" s="12">
        <v>2</v>
      </c>
      <c r="E1304" s="11" t="s">
        <v>1001</v>
      </c>
      <c r="F1304" s="11" t="s">
        <v>1002</v>
      </c>
      <c r="G1304" s="11" t="s">
        <v>967</v>
      </c>
      <c r="H1304" s="11" t="s">
        <v>521</v>
      </c>
      <c r="I1304" s="11"/>
      <c r="J1304" s="11"/>
      <c r="K1304" s="11"/>
    </row>
    <row r="1305" spans="1:11" x14ac:dyDescent="0.25">
      <c r="A1305" s="11" t="s">
        <v>1097</v>
      </c>
      <c r="B1305" s="11" t="s">
        <v>395</v>
      </c>
      <c r="C1305" s="11" t="s">
        <v>1667</v>
      </c>
      <c r="D1305" s="12">
        <v>2</v>
      </c>
      <c r="E1305" s="11" t="s">
        <v>1001</v>
      </c>
      <c r="F1305" s="11" t="s">
        <v>1002</v>
      </c>
      <c r="G1305" s="11" t="s">
        <v>967</v>
      </c>
      <c r="H1305" s="11" t="s">
        <v>521</v>
      </c>
      <c r="I1305" s="11"/>
      <c r="J1305" s="11"/>
      <c r="K1305" s="11"/>
    </row>
    <row r="1306" spans="1:11" x14ac:dyDescent="0.25">
      <c r="A1306" s="11" t="s">
        <v>1097</v>
      </c>
      <c r="B1306" s="11" t="s">
        <v>395</v>
      </c>
      <c r="C1306" s="11" t="s">
        <v>1646</v>
      </c>
      <c r="D1306" s="12">
        <v>2</v>
      </c>
      <c r="E1306" s="11" t="s">
        <v>1001</v>
      </c>
      <c r="F1306" s="11" t="s">
        <v>1002</v>
      </c>
      <c r="G1306" s="11" t="s">
        <v>967</v>
      </c>
      <c r="H1306" s="11" t="s">
        <v>521</v>
      </c>
      <c r="I1306" s="11"/>
      <c r="J1306" s="11"/>
      <c r="K1306" s="11"/>
    </row>
    <row r="1307" spans="1:11" x14ac:dyDescent="0.25">
      <c r="A1307" s="11" t="s">
        <v>1097</v>
      </c>
      <c r="B1307" s="11" t="s">
        <v>395</v>
      </c>
      <c r="C1307" s="11" t="s">
        <v>1668</v>
      </c>
      <c r="D1307" s="12">
        <v>2</v>
      </c>
      <c r="E1307" s="11" t="s">
        <v>1001</v>
      </c>
      <c r="F1307" s="11" t="s">
        <v>1002</v>
      </c>
      <c r="G1307" s="11" t="s">
        <v>967</v>
      </c>
      <c r="H1307" s="11" t="s">
        <v>521</v>
      </c>
      <c r="I1307" s="11"/>
      <c r="J1307" s="11"/>
      <c r="K1307" s="11"/>
    </row>
    <row r="1308" spans="1:11" x14ac:dyDescent="0.25">
      <c r="A1308" s="11" t="s">
        <v>1097</v>
      </c>
      <c r="B1308" s="11" t="s">
        <v>395</v>
      </c>
      <c r="C1308" s="11" t="s">
        <v>1475</v>
      </c>
      <c r="D1308" s="12">
        <v>2</v>
      </c>
      <c r="E1308" s="11" t="s">
        <v>1001</v>
      </c>
      <c r="F1308" s="11" t="s">
        <v>1002</v>
      </c>
      <c r="G1308" s="11" t="s">
        <v>967</v>
      </c>
      <c r="H1308" s="11" t="s">
        <v>521</v>
      </c>
      <c r="I1308" s="11"/>
      <c r="J1308" s="11"/>
      <c r="K1308" s="11"/>
    </row>
    <row r="1309" spans="1:11" x14ac:dyDescent="0.25">
      <c r="A1309" s="11" t="s">
        <v>1097</v>
      </c>
      <c r="B1309" s="11" t="s">
        <v>395</v>
      </c>
      <c r="C1309" s="11" t="s">
        <v>1669</v>
      </c>
      <c r="D1309" s="12">
        <v>2</v>
      </c>
      <c r="E1309" s="11" t="s">
        <v>1001</v>
      </c>
      <c r="F1309" s="11" t="s">
        <v>1002</v>
      </c>
      <c r="G1309" s="11" t="s">
        <v>967</v>
      </c>
      <c r="H1309" s="11" t="s">
        <v>521</v>
      </c>
      <c r="I1309" s="11"/>
      <c r="J1309" s="11"/>
      <c r="K1309" s="11"/>
    </row>
    <row r="1310" spans="1:11" x14ac:dyDescent="0.25">
      <c r="A1310" s="11" t="s">
        <v>1097</v>
      </c>
      <c r="B1310" s="11" t="s">
        <v>395</v>
      </c>
      <c r="C1310" s="11" t="s">
        <v>1670</v>
      </c>
      <c r="D1310" s="12">
        <v>2</v>
      </c>
      <c r="E1310" s="11" t="s">
        <v>1001</v>
      </c>
      <c r="F1310" s="11" t="s">
        <v>1002</v>
      </c>
      <c r="G1310" s="11" t="s">
        <v>967</v>
      </c>
      <c r="H1310" s="11" t="s">
        <v>521</v>
      </c>
      <c r="I1310" s="11"/>
      <c r="J1310" s="11"/>
      <c r="K1310" s="11"/>
    </row>
    <row r="1311" spans="1:11" x14ac:dyDescent="0.25">
      <c r="A1311" s="11" t="s">
        <v>1097</v>
      </c>
      <c r="B1311" s="11" t="s">
        <v>395</v>
      </c>
      <c r="C1311" s="11" t="s">
        <v>1575</v>
      </c>
      <c r="D1311" s="12">
        <v>2</v>
      </c>
      <c r="E1311" s="11" t="s">
        <v>1001</v>
      </c>
      <c r="F1311" s="11" t="s">
        <v>1002</v>
      </c>
      <c r="G1311" s="11" t="s">
        <v>967</v>
      </c>
      <c r="H1311" s="11" t="s">
        <v>521</v>
      </c>
      <c r="I1311" s="11"/>
      <c r="J1311" s="11"/>
      <c r="K1311" s="11"/>
    </row>
    <row r="1312" spans="1:11" x14ac:dyDescent="0.25">
      <c r="A1312" s="11" t="s">
        <v>1097</v>
      </c>
      <c r="B1312" s="11" t="s">
        <v>395</v>
      </c>
      <c r="C1312" s="11" t="s">
        <v>1181</v>
      </c>
      <c r="D1312" s="12">
        <v>2</v>
      </c>
      <c r="E1312" s="11" t="s">
        <v>1001</v>
      </c>
      <c r="F1312" s="11" t="s">
        <v>1002</v>
      </c>
      <c r="G1312" s="11" t="s">
        <v>967</v>
      </c>
      <c r="H1312" s="11" t="s">
        <v>521</v>
      </c>
      <c r="I1312" s="11"/>
      <c r="J1312" s="11"/>
      <c r="K1312" s="11"/>
    </row>
    <row r="1313" spans="1:11" x14ac:dyDescent="0.25">
      <c r="A1313" s="11" t="s">
        <v>1097</v>
      </c>
      <c r="B1313" s="11" t="s">
        <v>395</v>
      </c>
      <c r="C1313" s="11" t="s">
        <v>972</v>
      </c>
      <c r="D1313" s="12">
        <v>2</v>
      </c>
      <c r="E1313" s="11" t="s">
        <v>1001</v>
      </c>
      <c r="F1313" s="11" t="s">
        <v>1002</v>
      </c>
      <c r="G1313" s="11" t="s">
        <v>967</v>
      </c>
      <c r="H1313" s="11" t="s">
        <v>521</v>
      </c>
      <c r="I1313" s="11"/>
      <c r="J1313" s="11"/>
      <c r="K1313" s="11"/>
    </row>
    <row r="1314" spans="1:11" x14ac:dyDescent="0.25">
      <c r="A1314" s="11" t="s">
        <v>1097</v>
      </c>
      <c r="B1314" s="11" t="s">
        <v>395</v>
      </c>
      <c r="C1314" s="11" t="s">
        <v>1671</v>
      </c>
      <c r="D1314" s="12">
        <v>2</v>
      </c>
      <c r="E1314" s="11" t="s">
        <v>1001</v>
      </c>
      <c r="F1314" s="11" t="s">
        <v>1002</v>
      </c>
      <c r="G1314" s="11" t="s">
        <v>967</v>
      </c>
      <c r="H1314" s="11" t="s">
        <v>521</v>
      </c>
      <c r="I1314" s="11"/>
      <c r="J1314" s="11"/>
      <c r="K1314" s="11"/>
    </row>
    <row r="1315" spans="1:11" x14ac:dyDescent="0.25">
      <c r="A1315" s="11" t="s">
        <v>1097</v>
      </c>
      <c r="B1315" s="11" t="s">
        <v>395</v>
      </c>
      <c r="C1315" s="11" t="s">
        <v>1672</v>
      </c>
      <c r="D1315" s="12">
        <v>2</v>
      </c>
      <c r="E1315" s="11" t="s">
        <v>1001</v>
      </c>
      <c r="F1315" s="11" t="s">
        <v>1002</v>
      </c>
      <c r="G1315" s="11" t="s">
        <v>967</v>
      </c>
      <c r="H1315" s="11" t="s">
        <v>521</v>
      </c>
      <c r="I1315" s="11"/>
      <c r="J1315" s="11"/>
      <c r="K1315" s="11"/>
    </row>
    <row r="1316" spans="1:11" x14ac:dyDescent="0.25">
      <c r="A1316" s="11" t="s">
        <v>1097</v>
      </c>
      <c r="B1316" s="11" t="s">
        <v>395</v>
      </c>
      <c r="C1316" s="11" t="s">
        <v>1673</v>
      </c>
      <c r="D1316" s="12">
        <v>2</v>
      </c>
      <c r="E1316" s="11" t="s">
        <v>1001</v>
      </c>
      <c r="F1316" s="11" t="s">
        <v>1002</v>
      </c>
      <c r="G1316" s="11" t="s">
        <v>967</v>
      </c>
      <c r="H1316" s="11" t="s">
        <v>521</v>
      </c>
      <c r="I1316" s="11"/>
      <c r="J1316" s="11"/>
      <c r="K1316" s="11"/>
    </row>
    <row r="1317" spans="1:11" x14ac:dyDescent="0.25">
      <c r="A1317" s="11" t="s">
        <v>1097</v>
      </c>
      <c r="B1317" s="11" t="s">
        <v>395</v>
      </c>
      <c r="C1317" s="11" t="s">
        <v>1674</v>
      </c>
      <c r="D1317" s="12">
        <v>2</v>
      </c>
      <c r="E1317" s="11" t="s">
        <v>1001</v>
      </c>
      <c r="F1317" s="11" t="s">
        <v>1002</v>
      </c>
      <c r="G1317" s="11" t="s">
        <v>967</v>
      </c>
      <c r="H1317" s="11" t="s">
        <v>521</v>
      </c>
      <c r="I1317" s="11"/>
      <c r="J1317" s="11"/>
      <c r="K1317" s="11"/>
    </row>
    <row r="1318" spans="1:11" x14ac:dyDescent="0.25">
      <c r="A1318" s="11" t="s">
        <v>1097</v>
      </c>
      <c r="B1318" s="11" t="s">
        <v>395</v>
      </c>
      <c r="C1318" s="11" t="s">
        <v>1040</v>
      </c>
      <c r="D1318" s="12">
        <v>2</v>
      </c>
      <c r="E1318" s="11" t="s">
        <v>1001</v>
      </c>
      <c r="F1318" s="11" t="s">
        <v>1002</v>
      </c>
      <c r="G1318" s="11" t="s">
        <v>967</v>
      </c>
      <c r="H1318" s="11" t="s">
        <v>521</v>
      </c>
      <c r="I1318" s="11"/>
      <c r="J1318" s="11"/>
      <c r="K1318" s="11"/>
    </row>
    <row r="1319" spans="1:11" x14ac:dyDescent="0.25">
      <c r="A1319" s="11" t="s">
        <v>1097</v>
      </c>
      <c r="B1319" s="11" t="s">
        <v>395</v>
      </c>
      <c r="C1319" s="11" t="s">
        <v>1601</v>
      </c>
      <c r="D1319" s="12">
        <v>2</v>
      </c>
      <c r="E1319" s="11" t="s">
        <v>1001</v>
      </c>
      <c r="F1319" s="11" t="s">
        <v>1002</v>
      </c>
      <c r="G1319" s="11" t="s">
        <v>967</v>
      </c>
      <c r="H1319" s="11" t="s">
        <v>521</v>
      </c>
      <c r="I1319" s="11"/>
      <c r="J1319" s="11"/>
      <c r="K1319" s="11"/>
    </row>
    <row r="1320" spans="1:11" x14ac:dyDescent="0.25">
      <c r="A1320" s="11" t="s">
        <v>1097</v>
      </c>
      <c r="B1320" s="11" t="s">
        <v>395</v>
      </c>
      <c r="C1320" s="11" t="s">
        <v>1675</v>
      </c>
      <c r="D1320" s="12">
        <v>2</v>
      </c>
      <c r="E1320" s="11" t="s">
        <v>1001</v>
      </c>
      <c r="F1320" s="11" t="s">
        <v>1002</v>
      </c>
      <c r="G1320" s="11" t="s">
        <v>967</v>
      </c>
      <c r="H1320" s="11" t="s">
        <v>521</v>
      </c>
      <c r="I1320" s="11"/>
      <c r="J1320" s="11"/>
      <c r="K1320" s="11"/>
    </row>
    <row r="1321" spans="1:11" x14ac:dyDescent="0.25">
      <c r="A1321" s="11" t="s">
        <v>1097</v>
      </c>
      <c r="B1321" s="11" t="s">
        <v>395</v>
      </c>
      <c r="C1321" s="11" t="s">
        <v>1676</v>
      </c>
      <c r="D1321" s="12">
        <v>2</v>
      </c>
      <c r="E1321" s="11" t="s">
        <v>1001</v>
      </c>
      <c r="F1321" s="11" t="s">
        <v>1002</v>
      </c>
      <c r="G1321" s="11" t="s">
        <v>967</v>
      </c>
      <c r="H1321" s="11" t="s">
        <v>521</v>
      </c>
      <c r="I1321" s="11"/>
      <c r="J1321" s="11"/>
      <c r="K1321" s="11"/>
    </row>
    <row r="1322" spans="1:11" x14ac:dyDescent="0.25">
      <c r="A1322" s="11" t="s">
        <v>1097</v>
      </c>
      <c r="B1322" s="11" t="s">
        <v>395</v>
      </c>
      <c r="C1322" s="11" t="s">
        <v>1004</v>
      </c>
      <c r="D1322" s="12">
        <v>2</v>
      </c>
      <c r="E1322" s="11" t="s">
        <v>1677</v>
      </c>
      <c r="F1322" s="11" t="s">
        <v>1659</v>
      </c>
      <c r="G1322" s="11" t="s">
        <v>1569</v>
      </c>
      <c r="H1322" s="11" t="s">
        <v>967</v>
      </c>
      <c r="I1322" s="11" t="s">
        <v>521</v>
      </c>
      <c r="J1322" s="11"/>
      <c r="K1322" s="11"/>
    </row>
    <row r="1323" spans="1:11" x14ac:dyDescent="0.25">
      <c r="A1323" s="11" t="s">
        <v>1097</v>
      </c>
      <c r="B1323" s="11" t="s">
        <v>395</v>
      </c>
      <c r="C1323" s="11" t="s">
        <v>1678</v>
      </c>
      <c r="D1323" s="12">
        <v>2</v>
      </c>
      <c r="E1323" s="11" t="s">
        <v>1677</v>
      </c>
      <c r="F1323" s="11" t="s">
        <v>1659</v>
      </c>
      <c r="G1323" s="11" t="s">
        <v>1569</v>
      </c>
      <c r="H1323" s="11" t="s">
        <v>967</v>
      </c>
      <c r="I1323" s="11" t="s">
        <v>521</v>
      </c>
      <c r="J1323" s="11"/>
      <c r="K1323" s="11"/>
    </row>
    <row r="1324" spans="1:11" x14ac:dyDescent="0.25">
      <c r="A1324" s="11" t="s">
        <v>1097</v>
      </c>
      <c r="B1324" s="11" t="s">
        <v>395</v>
      </c>
      <c r="C1324" s="11" t="s">
        <v>1004</v>
      </c>
      <c r="D1324" s="12">
        <v>2</v>
      </c>
      <c r="E1324" s="11" t="s">
        <v>1679</v>
      </c>
      <c r="F1324" s="11" t="s">
        <v>1680</v>
      </c>
      <c r="G1324" s="11" t="s">
        <v>1034</v>
      </c>
      <c r="H1324" s="11" t="s">
        <v>971</v>
      </c>
      <c r="I1324" s="11" t="s">
        <v>972</v>
      </c>
      <c r="J1324" s="11" t="s">
        <v>521</v>
      </c>
      <c r="K1324" s="11"/>
    </row>
    <row r="1325" spans="1:11" x14ac:dyDescent="0.25">
      <c r="A1325" s="11" t="s">
        <v>1097</v>
      </c>
      <c r="B1325" s="11" t="s">
        <v>395</v>
      </c>
      <c r="C1325" s="11" t="s">
        <v>1004</v>
      </c>
      <c r="D1325" s="12">
        <v>2</v>
      </c>
      <c r="E1325" s="11" t="s">
        <v>1681</v>
      </c>
      <c r="F1325" s="11" t="s">
        <v>1680</v>
      </c>
      <c r="G1325" s="11" t="s">
        <v>1034</v>
      </c>
      <c r="H1325" s="11" t="s">
        <v>971</v>
      </c>
      <c r="I1325" s="11" t="s">
        <v>974</v>
      </c>
      <c r="J1325" s="11"/>
      <c r="K1325" s="11"/>
    </row>
    <row r="1326" spans="1:11" x14ac:dyDescent="0.25">
      <c r="A1326" s="11" t="s">
        <v>1097</v>
      </c>
      <c r="B1326" s="11" t="s">
        <v>395</v>
      </c>
      <c r="C1326" s="11" t="s">
        <v>1034</v>
      </c>
      <c r="D1326" s="12">
        <v>2</v>
      </c>
      <c r="E1326" s="11" t="s">
        <v>1033</v>
      </c>
      <c r="F1326" s="11" t="s">
        <v>1034</v>
      </c>
      <c r="G1326" s="11" t="s">
        <v>971</v>
      </c>
      <c r="H1326" s="11" t="s">
        <v>972</v>
      </c>
      <c r="I1326" s="11" t="s">
        <v>521</v>
      </c>
      <c r="J1326" s="11"/>
      <c r="K1326" s="11"/>
    </row>
    <row r="1327" spans="1:11" x14ac:dyDescent="0.25">
      <c r="A1327" s="11" t="s">
        <v>1097</v>
      </c>
      <c r="B1327" s="11" t="s">
        <v>395</v>
      </c>
      <c r="C1327" s="11" t="s">
        <v>1034</v>
      </c>
      <c r="D1327" s="12">
        <v>2</v>
      </c>
      <c r="E1327" s="11" t="s">
        <v>1035</v>
      </c>
      <c r="F1327" s="11" t="s">
        <v>1034</v>
      </c>
      <c r="G1327" s="11" t="s">
        <v>971</v>
      </c>
      <c r="H1327" s="11" t="s">
        <v>974</v>
      </c>
      <c r="I1327" s="11"/>
      <c r="J1327" s="11"/>
      <c r="K1327" s="11"/>
    </row>
    <row r="1328" spans="1:11" x14ac:dyDescent="0.25">
      <c r="A1328" s="11" t="s">
        <v>1097</v>
      </c>
      <c r="B1328" s="11" t="s">
        <v>395</v>
      </c>
      <c r="C1328" s="11" t="s">
        <v>1545</v>
      </c>
      <c r="D1328" s="12">
        <v>2</v>
      </c>
      <c r="E1328" s="11" t="s">
        <v>1033</v>
      </c>
      <c r="F1328" s="11" t="s">
        <v>1034</v>
      </c>
      <c r="G1328" s="11" t="s">
        <v>971</v>
      </c>
      <c r="H1328" s="11" t="s">
        <v>972</v>
      </c>
      <c r="I1328" s="11" t="s">
        <v>521</v>
      </c>
      <c r="J1328" s="11"/>
      <c r="K1328" s="11"/>
    </row>
    <row r="1329" spans="1:11" x14ac:dyDescent="0.25">
      <c r="A1329" s="11" t="s">
        <v>1097</v>
      </c>
      <c r="B1329" s="11" t="s">
        <v>395</v>
      </c>
      <c r="C1329" s="11" t="s">
        <v>1545</v>
      </c>
      <c r="D1329" s="12">
        <v>2</v>
      </c>
      <c r="E1329" s="11" t="s">
        <v>1035</v>
      </c>
      <c r="F1329" s="11" t="s">
        <v>1034</v>
      </c>
      <c r="G1329" s="11" t="s">
        <v>971</v>
      </c>
      <c r="H1329" s="11" t="s">
        <v>974</v>
      </c>
      <c r="I1329" s="11"/>
      <c r="J1329" s="11"/>
      <c r="K1329" s="11"/>
    </row>
    <row r="1330" spans="1:11" x14ac:dyDescent="0.25">
      <c r="A1330" s="11" t="s">
        <v>1097</v>
      </c>
      <c r="B1330" s="11" t="s">
        <v>395</v>
      </c>
      <c r="C1330" s="11" t="s">
        <v>1546</v>
      </c>
      <c r="D1330" s="12">
        <v>2</v>
      </c>
      <c r="E1330" s="11" t="s">
        <v>1033</v>
      </c>
      <c r="F1330" s="11" t="s">
        <v>1034</v>
      </c>
      <c r="G1330" s="11" t="s">
        <v>971</v>
      </c>
      <c r="H1330" s="11" t="s">
        <v>972</v>
      </c>
      <c r="I1330" s="11" t="s">
        <v>521</v>
      </c>
      <c r="J1330" s="11"/>
      <c r="K1330" s="11"/>
    </row>
    <row r="1331" spans="1:11" x14ac:dyDescent="0.25">
      <c r="A1331" s="11" t="s">
        <v>1097</v>
      </c>
      <c r="B1331" s="11" t="s">
        <v>395</v>
      </c>
      <c r="C1331" s="11" t="s">
        <v>1546</v>
      </c>
      <c r="D1331" s="12">
        <v>2</v>
      </c>
      <c r="E1331" s="11" t="s">
        <v>1035</v>
      </c>
      <c r="F1331" s="11" t="s">
        <v>1034</v>
      </c>
      <c r="G1331" s="11" t="s">
        <v>971</v>
      </c>
      <c r="H1331" s="11" t="s">
        <v>974</v>
      </c>
      <c r="I1331" s="11"/>
      <c r="J1331" s="11"/>
      <c r="K1331" s="11"/>
    </row>
    <row r="1332" spans="1:11" x14ac:dyDescent="0.25">
      <c r="A1332" s="11" t="s">
        <v>1097</v>
      </c>
      <c r="B1332" s="11" t="s">
        <v>395</v>
      </c>
      <c r="C1332" s="11" t="s">
        <v>1680</v>
      </c>
      <c r="D1332" s="12">
        <v>2</v>
      </c>
      <c r="E1332" s="11" t="s">
        <v>1033</v>
      </c>
      <c r="F1332" s="11" t="s">
        <v>1034</v>
      </c>
      <c r="G1332" s="11" t="s">
        <v>971</v>
      </c>
      <c r="H1332" s="11" t="s">
        <v>972</v>
      </c>
      <c r="I1332" s="11" t="s">
        <v>521</v>
      </c>
      <c r="J1332" s="11"/>
      <c r="K1332" s="11"/>
    </row>
    <row r="1333" spans="1:11" x14ac:dyDescent="0.25">
      <c r="A1333" s="11" t="s">
        <v>1097</v>
      </c>
      <c r="B1333" s="11" t="s">
        <v>395</v>
      </c>
      <c r="C1333" s="11" t="s">
        <v>1680</v>
      </c>
      <c r="D1333" s="12">
        <v>2</v>
      </c>
      <c r="E1333" s="11" t="s">
        <v>1035</v>
      </c>
      <c r="F1333" s="11" t="s">
        <v>1034</v>
      </c>
      <c r="G1333" s="11" t="s">
        <v>971</v>
      </c>
      <c r="H1333" s="11" t="s">
        <v>974</v>
      </c>
      <c r="I1333" s="11"/>
      <c r="J1333" s="11"/>
      <c r="K1333" s="11"/>
    </row>
    <row r="1334" spans="1:11" x14ac:dyDescent="0.25">
      <c r="A1334" s="11" t="s">
        <v>1097</v>
      </c>
      <c r="B1334" s="11" t="s">
        <v>395</v>
      </c>
      <c r="C1334" s="11" t="s">
        <v>1004</v>
      </c>
      <c r="D1334" s="12">
        <v>2</v>
      </c>
      <c r="E1334" s="11" t="s">
        <v>1055</v>
      </c>
      <c r="F1334" s="11" t="s">
        <v>1056</v>
      </c>
      <c r="G1334" s="11" t="s">
        <v>971</v>
      </c>
      <c r="H1334" s="11" t="s">
        <v>972</v>
      </c>
      <c r="I1334" s="11" t="s">
        <v>521</v>
      </c>
      <c r="J1334" s="11"/>
      <c r="K1334" s="11"/>
    </row>
    <row r="1335" spans="1:11" x14ac:dyDescent="0.25">
      <c r="A1335" s="11" t="s">
        <v>1097</v>
      </c>
      <c r="B1335" s="11" t="s">
        <v>395</v>
      </c>
      <c r="C1335" s="11" t="s">
        <v>1004</v>
      </c>
      <c r="D1335" s="12">
        <v>2</v>
      </c>
      <c r="E1335" s="11" t="s">
        <v>1057</v>
      </c>
      <c r="F1335" s="11" t="s">
        <v>1056</v>
      </c>
      <c r="G1335" s="11" t="s">
        <v>971</v>
      </c>
      <c r="H1335" s="11" t="s">
        <v>974</v>
      </c>
      <c r="I1335" s="11"/>
      <c r="J1335" s="11"/>
      <c r="K1335" s="11"/>
    </row>
    <row r="1336" spans="1:11" x14ac:dyDescent="0.25">
      <c r="A1336" s="11" t="s">
        <v>1097</v>
      </c>
      <c r="B1336" s="11" t="s">
        <v>395</v>
      </c>
      <c r="C1336" s="11" t="s">
        <v>1682</v>
      </c>
      <c r="D1336" s="12">
        <v>2</v>
      </c>
      <c r="E1336" s="11" t="s">
        <v>1055</v>
      </c>
      <c r="F1336" s="11" t="s">
        <v>1056</v>
      </c>
      <c r="G1336" s="11" t="s">
        <v>971</v>
      </c>
      <c r="H1336" s="11" t="s">
        <v>972</v>
      </c>
      <c r="I1336" s="11" t="s">
        <v>521</v>
      </c>
      <c r="J1336" s="11"/>
      <c r="K1336" s="11"/>
    </row>
    <row r="1337" spans="1:11" x14ac:dyDescent="0.25">
      <c r="A1337" s="11" t="s">
        <v>1097</v>
      </c>
      <c r="B1337" s="11" t="s">
        <v>395</v>
      </c>
      <c r="C1337" s="11" t="s">
        <v>1682</v>
      </c>
      <c r="D1337" s="12">
        <v>2</v>
      </c>
      <c r="E1337" s="11" t="s">
        <v>1057</v>
      </c>
      <c r="F1337" s="11" t="s">
        <v>1056</v>
      </c>
      <c r="G1337" s="11" t="s">
        <v>971</v>
      </c>
      <c r="H1337" s="11" t="s">
        <v>974</v>
      </c>
      <c r="I1337" s="11"/>
      <c r="J1337" s="11"/>
      <c r="K1337" s="11"/>
    </row>
    <row r="1338" spans="1:11" x14ac:dyDescent="0.25">
      <c r="A1338" s="11" t="s">
        <v>1097</v>
      </c>
      <c r="B1338" s="11" t="s">
        <v>395</v>
      </c>
      <c r="C1338" s="11" t="s">
        <v>1004</v>
      </c>
      <c r="D1338" s="12">
        <v>2</v>
      </c>
      <c r="E1338" s="11" t="s">
        <v>1683</v>
      </c>
      <c r="F1338" s="11" t="s">
        <v>1644</v>
      </c>
      <c r="G1338" s="11" t="s">
        <v>971</v>
      </c>
      <c r="H1338" s="11" t="s">
        <v>972</v>
      </c>
      <c r="I1338" s="11" t="s">
        <v>521</v>
      </c>
      <c r="J1338" s="11"/>
      <c r="K1338" s="11"/>
    </row>
    <row r="1339" spans="1:11" x14ac:dyDescent="0.25">
      <c r="A1339" s="11" t="s">
        <v>1097</v>
      </c>
      <c r="B1339" s="11" t="s">
        <v>395</v>
      </c>
      <c r="C1339" s="11" t="s">
        <v>1004</v>
      </c>
      <c r="D1339" s="12">
        <v>2</v>
      </c>
      <c r="E1339" s="11" t="s">
        <v>1684</v>
      </c>
      <c r="F1339" s="11" t="s">
        <v>1644</v>
      </c>
      <c r="G1339" s="11" t="s">
        <v>971</v>
      </c>
      <c r="H1339" s="11" t="s">
        <v>974</v>
      </c>
      <c r="I1339" s="11"/>
      <c r="J1339" s="11"/>
      <c r="K1339" s="11"/>
    </row>
    <row r="1340" spans="1:11" x14ac:dyDescent="0.25">
      <c r="A1340" s="11" t="s">
        <v>1097</v>
      </c>
      <c r="B1340" s="11" t="s">
        <v>395</v>
      </c>
      <c r="C1340" s="11" t="s">
        <v>1685</v>
      </c>
      <c r="D1340" s="12">
        <v>2</v>
      </c>
      <c r="E1340" s="11" t="s">
        <v>1683</v>
      </c>
      <c r="F1340" s="11" t="s">
        <v>1644</v>
      </c>
      <c r="G1340" s="11" t="s">
        <v>971</v>
      </c>
      <c r="H1340" s="11" t="s">
        <v>972</v>
      </c>
      <c r="I1340" s="11" t="s">
        <v>521</v>
      </c>
      <c r="J1340" s="11"/>
      <c r="K1340" s="11"/>
    </row>
    <row r="1341" spans="1:11" x14ac:dyDescent="0.25">
      <c r="A1341" s="11" t="s">
        <v>1097</v>
      </c>
      <c r="B1341" s="11" t="s">
        <v>395</v>
      </c>
      <c r="C1341" s="11" t="s">
        <v>1685</v>
      </c>
      <c r="D1341" s="12">
        <v>2</v>
      </c>
      <c r="E1341" s="11" t="s">
        <v>1684</v>
      </c>
      <c r="F1341" s="11" t="s">
        <v>1644</v>
      </c>
      <c r="G1341" s="11" t="s">
        <v>971</v>
      </c>
      <c r="H1341" s="11" t="s">
        <v>974</v>
      </c>
      <c r="I1341" s="11"/>
      <c r="J1341" s="11"/>
      <c r="K1341" s="11"/>
    </row>
    <row r="1342" spans="1:11" x14ac:dyDescent="0.25">
      <c r="A1342" s="11" t="s">
        <v>1097</v>
      </c>
      <c r="B1342" s="11" t="s">
        <v>395</v>
      </c>
      <c r="C1342" s="11" t="s">
        <v>1563</v>
      </c>
      <c r="D1342" s="12">
        <v>2</v>
      </c>
      <c r="E1342" s="11" t="s">
        <v>1683</v>
      </c>
      <c r="F1342" s="11" t="s">
        <v>1644</v>
      </c>
      <c r="G1342" s="11" t="s">
        <v>971</v>
      </c>
      <c r="H1342" s="11" t="s">
        <v>972</v>
      </c>
      <c r="I1342" s="11" t="s">
        <v>521</v>
      </c>
      <c r="J1342" s="11"/>
      <c r="K1342" s="11"/>
    </row>
    <row r="1343" spans="1:11" x14ac:dyDescent="0.25">
      <c r="A1343" s="11" t="s">
        <v>1097</v>
      </c>
      <c r="B1343" s="11" t="s">
        <v>395</v>
      </c>
      <c r="C1343" s="11" t="s">
        <v>1563</v>
      </c>
      <c r="D1343" s="12">
        <v>2</v>
      </c>
      <c r="E1343" s="11" t="s">
        <v>1684</v>
      </c>
      <c r="F1343" s="11" t="s">
        <v>1644</v>
      </c>
      <c r="G1343" s="11" t="s">
        <v>971</v>
      </c>
      <c r="H1343" s="11" t="s">
        <v>974</v>
      </c>
      <c r="I1343" s="11"/>
      <c r="J1343" s="11"/>
      <c r="K1343" s="11"/>
    </row>
    <row r="1344" spans="1:11" x14ac:dyDescent="0.25">
      <c r="A1344" s="11" t="s">
        <v>1097</v>
      </c>
      <c r="B1344" s="11" t="s">
        <v>395</v>
      </c>
      <c r="C1344" s="11" t="s">
        <v>1004</v>
      </c>
      <c r="D1344" s="12">
        <v>2</v>
      </c>
      <c r="E1344" s="11" t="s">
        <v>1686</v>
      </c>
      <c r="F1344" s="11" t="s">
        <v>1687</v>
      </c>
      <c r="G1344" s="11" t="s">
        <v>1688</v>
      </c>
      <c r="H1344" s="11" t="s">
        <v>967</v>
      </c>
      <c r="I1344" s="11" t="s">
        <v>521</v>
      </c>
      <c r="J1344" s="11"/>
      <c r="K1344" s="11"/>
    </row>
    <row r="1345" spans="1:11" x14ac:dyDescent="0.25">
      <c r="A1345" s="11" t="s">
        <v>1097</v>
      </c>
      <c r="B1345" s="11" t="s">
        <v>395</v>
      </c>
      <c r="C1345" s="11" t="s">
        <v>1004</v>
      </c>
      <c r="D1345" s="12">
        <v>2</v>
      </c>
      <c r="E1345" s="11" t="s">
        <v>1689</v>
      </c>
      <c r="F1345" s="11" t="s">
        <v>1688</v>
      </c>
      <c r="G1345" s="11" t="s">
        <v>967</v>
      </c>
      <c r="H1345" s="11" t="s">
        <v>521</v>
      </c>
      <c r="I1345" s="11"/>
      <c r="J1345" s="11"/>
      <c r="K1345" s="11"/>
    </row>
    <row r="1346" spans="1:11" x14ac:dyDescent="0.25">
      <c r="A1346" s="11" t="s">
        <v>1097</v>
      </c>
      <c r="B1346" s="11" t="s">
        <v>395</v>
      </c>
      <c r="C1346" s="11" t="s">
        <v>1690</v>
      </c>
      <c r="D1346" s="12">
        <v>2</v>
      </c>
      <c r="E1346" s="11" t="s">
        <v>1689</v>
      </c>
      <c r="F1346" s="11" t="s">
        <v>1688</v>
      </c>
      <c r="G1346" s="11" t="s">
        <v>967</v>
      </c>
      <c r="H1346" s="11" t="s">
        <v>521</v>
      </c>
      <c r="I1346" s="11"/>
      <c r="J1346" s="11"/>
      <c r="K1346" s="11"/>
    </row>
    <row r="1347" spans="1:11" x14ac:dyDescent="0.25">
      <c r="A1347" s="11" t="s">
        <v>1097</v>
      </c>
      <c r="B1347" s="11" t="s">
        <v>395</v>
      </c>
      <c r="C1347" s="11" t="s">
        <v>1691</v>
      </c>
      <c r="D1347" s="12">
        <v>2</v>
      </c>
      <c r="E1347" s="11" t="s">
        <v>1689</v>
      </c>
      <c r="F1347" s="11" t="s">
        <v>1688</v>
      </c>
      <c r="G1347" s="11" t="s">
        <v>967</v>
      </c>
      <c r="H1347" s="11" t="s">
        <v>521</v>
      </c>
      <c r="I1347" s="11"/>
      <c r="J1347" s="11"/>
      <c r="K1347" s="11"/>
    </row>
    <row r="1348" spans="1:11" x14ac:dyDescent="0.25">
      <c r="A1348" s="11" t="s">
        <v>1097</v>
      </c>
      <c r="B1348" s="11" t="s">
        <v>395</v>
      </c>
      <c r="C1348" s="11" t="s">
        <v>1692</v>
      </c>
      <c r="D1348" s="12">
        <v>2</v>
      </c>
      <c r="E1348" s="11" t="s">
        <v>1689</v>
      </c>
      <c r="F1348" s="11" t="s">
        <v>1688</v>
      </c>
      <c r="G1348" s="11" t="s">
        <v>967</v>
      </c>
      <c r="H1348" s="11" t="s">
        <v>521</v>
      </c>
      <c r="I1348" s="11"/>
      <c r="J1348" s="11"/>
      <c r="K1348" s="11"/>
    </row>
    <row r="1349" spans="1:11" x14ac:dyDescent="0.25">
      <c r="A1349" s="11" t="s">
        <v>1097</v>
      </c>
      <c r="B1349" s="11" t="s">
        <v>395</v>
      </c>
      <c r="C1349" s="11" t="s">
        <v>1693</v>
      </c>
      <c r="D1349" s="12">
        <v>2</v>
      </c>
      <c r="E1349" s="11" t="s">
        <v>1689</v>
      </c>
      <c r="F1349" s="11" t="s">
        <v>1688</v>
      </c>
      <c r="G1349" s="11" t="s">
        <v>967</v>
      </c>
      <c r="H1349" s="11" t="s">
        <v>521</v>
      </c>
      <c r="I1349" s="11"/>
      <c r="J1349" s="11"/>
      <c r="K1349" s="11"/>
    </row>
    <row r="1350" spans="1:11" x14ac:dyDescent="0.25">
      <c r="A1350" s="11" t="s">
        <v>1097</v>
      </c>
      <c r="B1350" s="11" t="s">
        <v>395</v>
      </c>
      <c r="C1350" s="11" t="s">
        <v>1667</v>
      </c>
      <c r="D1350" s="12">
        <v>2</v>
      </c>
      <c r="E1350" s="11" t="s">
        <v>1694</v>
      </c>
      <c r="F1350" s="11" t="s">
        <v>1667</v>
      </c>
      <c r="G1350" s="11" t="s">
        <v>1002</v>
      </c>
      <c r="H1350" s="11" t="s">
        <v>967</v>
      </c>
      <c r="I1350" s="11" t="s">
        <v>521</v>
      </c>
      <c r="J1350" s="11"/>
      <c r="K1350" s="11"/>
    </row>
    <row r="1351" spans="1:11" x14ac:dyDescent="0.25">
      <c r="A1351" s="11" t="s">
        <v>1097</v>
      </c>
      <c r="B1351" s="11" t="s">
        <v>395</v>
      </c>
      <c r="C1351" s="11" t="s">
        <v>1666</v>
      </c>
      <c r="D1351" s="12">
        <v>2</v>
      </c>
      <c r="E1351" s="11" t="s">
        <v>1695</v>
      </c>
      <c r="F1351" s="11" t="s">
        <v>1666</v>
      </c>
      <c r="G1351" s="11" t="s">
        <v>1002</v>
      </c>
      <c r="H1351" s="11" t="s">
        <v>967</v>
      </c>
      <c r="I1351" s="11" t="s">
        <v>521</v>
      </c>
      <c r="J1351" s="11"/>
      <c r="K1351" s="11"/>
    </row>
    <row r="1352" spans="1:11" x14ac:dyDescent="0.25">
      <c r="A1352" s="11" t="s">
        <v>1097</v>
      </c>
      <c r="B1352" s="11" t="s">
        <v>395</v>
      </c>
      <c r="C1352" s="11" t="s">
        <v>1004</v>
      </c>
      <c r="D1352" s="12">
        <v>2</v>
      </c>
      <c r="E1352" s="11" t="s">
        <v>1696</v>
      </c>
      <c r="F1352" s="11" t="s">
        <v>1697</v>
      </c>
      <c r="G1352" s="11" t="s">
        <v>967</v>
      </c>
      <c r="H1352" s="11" t="s">
        <v>521</v>
      </c>
      <c r="I1352" s="11"/>
      <c r="J1352" s="11"/>
      <c r="K1352" s="11"/>
    </row>
    <row r="1353" spans="1:11" x14ac:dyDescent="0.25">
      <c r="A1353" s="11" t="s">
        <v>1097</v>
      </c>
      <c r="B1353" s="11" t="s">
        <v>395</v>
      </c>
      <c r="C1353" s="11" t="s">
        <v>1698</v>
      </c>
      <c r="D1353" s="12">
        <v>2</v>
      </c>
      <c r="E1353" s="11" t="s">
        <v>1696</v>
      </c>
      <c r="F1353" s="11" t="s">
        <v>1697</v>
      </c>
      <c r="G1353" s="11" t="s">
        <v>967</v>
      </c>
      <c r="H1353" s="11" t="s">
        <v>521</v>
      </c>
      <c r="I1353" s="11"/>
      <c r="J1353" s="11"/>
      <c r="K1353" s="11"/>
    </row>
    <row r="1354" spans="1:11" x14ac:dyDescent="0.25">
      <c r="A1354" s="11" t="s">
        <v>1097</v>
      </c>
      <c r="B1354" s="11" t="s">
        <v>395</v>
      </c>
      <c r="C1354" s="11" t="s">
        <v>1699</v>
      </c>
      <c r="D1354" s="12">
        <v>2</v>
      </c>
      <c r="E1354" s="11" t="s">
        <v>1700</v>
      </c>
      <c r="F1354" s="11" t="s">
        <v>1699</v>
      </c>
      <c r="G1354" s="11" t="s">
        <v>1081</v>
      </c>
      <c r="H1354" s="11" t="s">
        <v>521</v>
      </c>
      <c r="I1354" s="11"/>
      <c r="J1354" s="11"/>
      <c r="K1354" s="11"/>
    </row>
    <row r="1355" spans="1:11" x14ac:dyDescent="0.25">
      <c r="A1355" s="11" t="s">
        <v>1097</v>
      </c>
      <c r="B1355" s="11" t="s">
        <v>395</v>
      </c>
      <c r="C1355" s="11" t="s">
        <v>1701</v>
      </c>
      <c r="D1355" s="12">
        <v>2</v>
      </c>
      <c r="E1355" s="11" t="s">
        <v>1700</v>
      </c>
      <c r="F1355" s="11" t="s">
        <v>1699</v>
      </c>
      <c r="G1355" s="11" t="s">
        <v>1081</v>
      </c>
      <c r="H1355" s="11" t="s">
        <v>521</v>
      </c>
      <c r="I1355" s="11"/>
      <c r="J1355" s="11"/>
      <c r="K1355" s="11"/>
    </row>
    <row r="1356" spans="1:11" x14ac:dyDescent="0.25">
      <c r="A1356" s="11" t="s">
        <v>1097</v>
      </c>
      <c r="B1356" s="11" t="s">
        <v>395</v>
      </c>
      <c r="C1356" s="11" t="s">
        <v>1699</v>
      </c>
      <c r="D1356" s="12">
        <v>2</v>
      </c>
      <c r="E1356" s="11" t="s">
        <v>1702</v>
      </c>
      <c r="F1356" s="11" t="s">
        <v>1699</v>
      </c>
      <c r="G1356" s="11" t="s">
        <v>971</v>
      </c>
      <c r="H1356" s="11" t="s">
        <v>972</v>
      </c>
      <c r="I1356" s="11" t="s">
        <v>521</v>
      </c>
      <c r="J1356" s="11"/>
      <c r="K1356" s="11"/>
    </row>
    <row r="1357" spans="1:11" x14ac:dyDescent="0.25">
      <c r="A1357" s="11" t="s">
        <v>1097</v>
      </c>
      <c r="B1357" s="11" t="s">
        <v>395</v>
      </c>
      <c r="C1357" s="11" t="s">
        <v>1699</v>
      </c>
      <c r="D1357" s="12">
        <v>2</v>
      </c>
      <c r="E1357" s="11" t="s">
        <v>1703</v>
      </c>
      <c r="F1357" s="11" t="s">
        <v>1699</v>
      </c>
      <c r="G1357" s="11" t="s">
        <v>971</v>
      </c>
      <c r="H1357" s="11" t="s">
        <v>974</v>
      </c>
      <c r="I1357" s="11"/>
      <c r="J1357" s="11"/>
      <c r="K1357" s="11"/>
    </row>
    <row r="1358" spans="1:11" x14ac:dyDescent="0.25">
      <c r="A1358" s="11" t="s">
        <v>1097</v>
      </c>
      <c r="B1358" s="11" t="s">
        <v>395</v>
      </c>
      <c r="C1358" s="11" t="s">
        <v>1701</v>
      </c>
      <c r="D1358" s="12">
        <v>2</v>
      </c>
      <c r="E1358" s="11" t="s">
        <v>1702</v>
      </c>
      <c r="F1358" s="11" t="s">
        <v>1699</v>
      </c>
      <c r="G1358" s="11" t="s">
        <v>971</v>
      </c>
      <c r="H1358" s="11" t="s">
        <v>972</v>
      </c>
      <c r="I1358" s="11" t="s">
        <v>521</v>
      </c>
      <c r="J1358" s="11"/>
      <c r="K1358" s="11"/>
    </row>
    <row r="1359" spans="1:11" x14ac:dyDescent="0.25">
      <c r="A1359" s="11" t="s">
        <v>1097</v>
      </c>
      <c r="B1359" s="11" t="s">
        <v>395</v>
      </c>
      <c r="C1359" s="11" t="s">
        <v>1701</v>
      </c>
      <c r="D1359" s="12">
        <v>2</v>
      </c>
      <c r="E1359" s="11" t="s">
        <v>1703</v>
      </c>
      <c r="F1359" s="11" t="s">
        <v>1699</v>
      </c>
      <c r="G1359" s="11" t="s">
        <v>971</v>
      </c>
      <c r="H1359" s="11" t="s">
        <v>974</v>
      </c>
      <c r="I1359" s="11"/>
      <c r="J1359" s="11"/>
      <c r="K1359" s="11"/>
    </row>
    <row r="1360" spans="1:11" x14ac:dyDescent="0.25">
      <c r="A1360" s="11" t="s">
        <v>1097</v>
      </c>
      <c r="B1360" s="11" t="s">
        <v>395</v>
      </c>
      <c r="C1360" s="11" t="s">
        <v>1004</v>
      </c>
      <c r="D1360" s="12">
        <v>2</v>
      </c>
      <c r="E1360" s="11" t="s">
        <v>1704</v>
      </c>
      <c r="F1360" s="11" t="s">
        <v>1631</v>
      </c>
      <c r="G1360" s="11" t="s">
        <v>1628</v>
      </c>
      <c r="H1360" s="11" t="s">
        <v>971</v>
      </c>
      <c r="I1360" s="11" t="s">
        <v>972</v>
      </c>
      <c r="J1360" s="11" t="s">
        <v>521</v>
      </c>
      <c r="K1360" s="11"/>
    </row>
    <row r="1361" spans="1:11" x14ac:dyDescent="0.25">
      <c r="A1361" s="11" t="s">
        <v>1097</v>
      </c>
      <c r="B1361" s="11" t="s">
        <v>395</v>
      </c>
      <c r="C1361" s="11" t="s">
        <v>1004</v>
      </c>
      <c r="D1361" s="12">
        <v>2</v>
      </c>
      <c r="E1361" s="11" t="s">
        <v>1705</v>
      </c>
      <c r="F1361" s="11" t="s">
        <v>1631</v>
      </c>
      <c r="G1361" s="11" t="s">
        <v>1628</v>
      </c>
      <c r="H1361" s="11" t="s">
        <v>971</v>
      </c>
      <c r="I1361" s="11" t="s">
        <v>974</v>
      </c>
      <c r="J1361" s="11"/>
      <c r="K1361" s="11"/>
    </row>
    <row r="1362" spans="1:11" x14ac:dyDescent="0.25">
      <c r="A1362" s="11" t="s">
        <v>1097</v>
      </c>
      <c r="B1362" s="11" t="s">
        <v>395</v>
      </c>
      <c r="C1362" s="11" t="s">
        <v>1004</v>
      </c>
      <c r="D1362" s="12">
        <v>2</v>
      </c>
      <c r="E1362" s="11" t="s">
        <v>964</v>
      </c>
      <c r="F1362" s="11" t="s">
        <v>965</v>
      </c>
      <c r="G1362" s="11" t="s">
        <v>966</v>
      </c>
      <c r="H1362" s="11" t="s">
        <v>967</v>
      </c>
      <c r="I1362" s="11" t="s">
        <v>521</v>
      </c>
      <c r="J1362" s="11"/>
      <c r="K1362" s="11"/>
    </row>
    <row r="1363" spans="1:11" x14ac:dyDescent="0.25">
      <c r="A1363" s="11" t="s">
        <v>1097</v>
      </c>
      <c r="B1363" s="11" t="s">
        <v>395</v>
      </c>
      <c r="C1363" s="11" t="s">
        <v>1706</v>
      </c>
      <c r="D1363" s="12">
        <v>2</v>
      </c>
      <c r="E1363" s="11" t="s">
        <v>964</v>
      </c>
      <c r="F1363" s="11" t="s">
        <v>965</v>
      </c>
      <c r="G1363" s="11" t="s">
        <v>966</v>
      </c>
      <c r="H1363" s="11" t="s">
        <v>967</v>
      </c>
      <c r="I1363" s="11" t="s">
        <v>521</v>
      </c>
      <c r="J1363" s="11"/>
      <c r="K1363" s="11"/>
    </row>
    <row r="1364" spans="1:11" x14ac:dyDescent="0.25">
      <c r="A1364" s="11" t="s">
        <v>1097</v>
      </c>
      <c r="B1364" s="11" t="s">
        <v>395</v>
      </c>
      <c r="C1364" s="11" t="s">
        <v>1603</v>
      </c>
      <c r="D1364" s="12">
        <v>2</v>
      </c>
      <c r="E1364" s="11" t="s">
        <v>964</v>
      </c>
      <c r="F1364" s="11" t="s">
        <v>965</v>
      </c>
      <c r="G1364" s="11" t="s">
        <v>966</v>
      </c>
      <c r="H1364" s="11" t="s">
        <v>967</v>
      </c>
      <c r="I1364" s="11" t="s">
        <v>521</v>
      </c>
      <c r="J1364" s="11"/>
      <c r="K1364" s="11"/>
    </row>
    <row r="1365" spans="1:11" x14ac:dyDescent="0.25">
      <c r="A1365" s="11" t="s">
        <v>1097</v>
      </c>
      <c r="B1365" s="11" t="s">
        <v>395</v>
      </c>
      <c r="C1365" s="11" t="s">
        <v>1584</v>
      </c>
      <c r="D1365" s="12">
        <v>2</v>
      </c>
      <c r="E1365" s="11" t="s">
        <v>964</v>
      </c>
      <c r="F1365" s="11" t="s">
        <v>965</v>
      </c>
      <c r="G1365" s="11" t="s">
        <v>966</v>
      </c>
      <c r="H1365" s="11" t="s">
        <v>967</v>
      </c>
      <c r="I1365" s="11" t="s">
        <v>521</v>
      </c>
      <c r="J1365" s="11"/>
      <c r="K1365" s="11"/>
    </row>
    <row r="1366" spans="1:11" x14ac:dyDescent="0.25">
      <c r="A1366" s="11" t="s">
        <v>1097</v>
      </c>
      <c r="B1366" s="11" t="s">
        <v>395</v>
      </c>
      <c r="C1366" s="11" t="s">
        <v>1707</v>
      </c>
      <c r="D1366" s="12">
        <v>2</v>
      </c>
      <c r="E1366" s="11" t="s">
        <v>964</v>
      </c>
      <c r="F1366" s="11" t="s">
        <v>965</v>
      </c>
      <c r="G1366" s="11" t="s">
        <v>966</v>
      </c>
      <c r="H1366" s="11" t="s">
        <v>967</v>
      </c>
      <c r="I1366" s="11" t="s">
        <v>521</v>
      </c>
      <c r="J1366" s="11"/>
      <c r="K1366" s="11"/>
    </row>
    <row r="1367" spans="1:11" x14ac:dyDescent="0.25">
      <c r="A1367" s="11" t="s">
        <v>1097</v>
      </c>
      <c r="B1367" s="11" t="s">
        <v>395</v>
      </c>
      <c r="C1367" s="11" t="s">
        <v>427</v>
      </c>
      <c r="D1367" s="12">
        <v>2</v>
      </c>
      <c r="E1367" s="11" t="s">
        <v>964</v>
      </c>
      <c r="F1367" s="11" t="s">
        <v>965</v>
      </c>
      <c r="G1367" s="11" t="s">
        <v>966</v>
      </c>
      <c r="H1367" s="11" t="s">
        <v>967</v>
      </c>
      <c r="I1367" s="11" t="s">
        <v>521</v>
      </c>
      <c r="J1367" s="11"/>
      <c r="K1367" s="11"/>
    </row>
    <row r="1368" spans="1:11" x14ac:dyDescent="0.25">
      <c r="A1368" s="11" t="s">
        <v>1097</v>
      </c>
      <c r="B1368" s="11" t="s">
        <v>395</v>
      </c>
      <c r="C1368" s="11" t="s">
        <v>1708</v>
      </c>
      <c r="D1368" s="12">
        <v>2</v>
      </c>
      <c r="E1368" s="11" t="s">
        <v>964</v>
      </c>
      <c r="F1368" s="11" t="s">
        <v>965</v>
      </c>
      <c r="G1368" s="11" t="s">
        <v>966</v>
      </c>
      <c r="H1368" s="11" t="s">
        <v>967</v>
      </c>
      <c r="I1368" s="11" t="s">
        <v>521</v>
      </c>
      <c r="J1368" s="11"/>
      <c r="K1368" s="11"/>
    </row>
    <row r="1369" spans="1:11" x14ac:dyDescent="0.25">
      <c r="A1369" s="11" t="s">
        <v>1097</v>
      </c>
      <c r="B1369" s="11" t="s">
        <v>395</v>
      </c>
      <c r="C1369" s="11" t="s">
        <v>1709</v>
      </c>
      <c r="D1369" s="12">
        <v>2</v>
      </c>
      <c r="E1369" s="11" t="s">
        <v>964</v>
      </c>
      <c r="F1369" s="11" t="s">
        <v>965</v>
      </c>
      <c r="G1369" s="11" t="s">
        <v>966</v>
      </c>
      <c r="H1369" s="11" t="s">
        <v>967</v>
      </c>
      <c r="I1369" s="11" t="s">
        <v>521</v>
      </c>
      <c r="J1369" s="11"/>
      <c r="K1369" s="11"/>
    </row>
    <row r="1370" spans="1:11" x14ac:dyDescent="0.25">
      <c r="A1370" s="11" t="s">
        <v>1097</v>
      </c>
      <c r="B1370" s="11" t="s">
        <v>395</v>
      </c>
      <c r="C1370" s="11" t="s">
        <v>1710</v>
      </c>
      <c r="D1370" s="12">
        <v>2</v>
      </c>
      <c r="E1370" s="11" t="s">
        <v>964</v>
      </c>
      <c r="F1370" s="11" t="s">
        <v>965</v>
      </c>
      <c r="G1370" s="11" t="s">
        <v>966</v>
      </c>
      <c r="H1370" s="11" t="s">
        <v>967</v>
      </c>
      <c r="I1370" s="11" t="s">
        <v>521</v>
      </c>
      <c r="J1370" s="11"/>
      <c r="K1370" s="11"/>
    </row>
    <row r="1371" spans="1:11" x14ac:dyDescent="0.25">
      <c r="A1371" s="11" t="s">
        <v>1097</v>
      </c>
      <c r="B1371" s="11" t="s">
        <v>395</v>
      </c>
      <c r="C1371" s="11" t="s">
        <v>1665</v>
      </c>
      <c r="D1371" s="12">
        <v>2</v>
      </c>
      <c r="E1371" s="11" t="s">
        <v>964</v>
      </c>
      <c r="F1371" s="11" t="s">
        <v>965</v>
      </c>
      <c r="G1371" s="11" t="s">
        <v>966</v>
      </c>
      <c r="H1371" s="11" t="s">
        <v>967</v>
      </c>
      <c r="I1371" s="11" t="s">
        <v>521</v>
      </c>
      <c r="J1371" s="11"/>
      <c r="K1371" s="11"/>
    </row>
    <row r="1372" spans="1:11" x14ac:dyDescent="0.25">
      <c r="A1372" s="11" t="s">
        <v>1097</v>
      </c>
      <c r="B1372" s="11" t="s">
        <v>395</v>
      </c>
      <c r="C1372" s="11" t="s">
        <v>1585</v>
      </c>
      <c r="D1372" s="12">
        <v>2</v>
      </c>
      <c r="E1372" s="11" t="s">
        <v>964</v>
      </c>
      <c r="F1372" s="11" t="s">
        <v>965</v>
      </c>
      <c r="G1372" s="11" t="s">
        <v>966</v>
      </c>
      <c r="H1372" s="11" t="s">
        <v>967</v>
      </c>
      <c r="I1372" s="11" t="s">
        <v>521</v>
      </c>
      <c r="J1372" s="11"/>
      <c r="K1372" s="11"/>
    </row>
    <row r="1373" spans="1:11" x14ac:dyDescent="0.25">
      <c r="A1373" s="11" t="s">
        <v>1097</v>
      </c>
      <c r="B1373" s="11" t="s">
        <v>395</v>
      </c>
      <c r="C1373" s="11" t="s">
        <v>953</v>
      </c>
      <c r="D1373" s="12">
        <v>2</v>
      </c>
      <c r="E1373" s="11" t="s">
        <v>1082</v>
      </c>
      <c r="F1373" s="11" t="s">
        <v>1083</v>
      </c>
      <c r="G1373" s="11" t="s">
        <v>1019</v>
      </c>
      <c r="H1373" s="11" t="s">
        <v>521</v>
      </c>
      <c r="I1373" s="11"/>
      <c r="J1373" s="11"/>
      <c r="K1373" s="11"/>
    </row>
    <row r="1374" spans="1:11" x14ac:dyDescent="0.25">
      <c r="A1374" s="11" t="s">
        <v>1097</v>
      </c>
      <c r="B1374" s="11" t="s">
        <v>395</v>
      </c>
      <c r="C1374" s="11" t="s">
        <v>521</v>
      </c>
      <c r="D1374" s="12">
        <v>2</v>
      </c>
      <c r="E1374" s="11" t="s">
        <v>1082</v>
      </c>
      <c r="F1374" s="11" t="s">
        <v>1083</v>
      </c>
      <c r="G1374" s="11" t="s">
        <v>1019</v>
      </c>
      <c r="H1374" s="11" t="s">
        <v>521</v>
      </c>
      <c r="I1374" s="11"/>
      <c r="J1374" s="11"/>
      <c r="K1374" s="11"/>
    </row>
    <row r="1375" spans="1:11" x14ac:dyDescent="0.25">
      <c r="A1375" s="11" t="s">
        <v>1097</v>
      </c>
      <c r="B1375" s="11" t="s">
        <v>395</v>
      </c>
      <c r="C1375" s="11" t="s">
        <v>1649</v>
      </c>
      <c r="D1375" s="12">
        <v>2</v>
      </c>
      <c r="E1375" s="11" t="s">
        <v>1082</v>
      </c>
      <c r="F1375" s="11" t="s">
        <v>1083</v>
      </c>
      <c r="G1375" s="11" t="s">
        <v>1019</v>
      </c>
      <c r="H1375" s="11" t="s">
        <v>521</v>
      </c>
      <c r="I1375" s="11"/>
      <c r="J1375" s="11"/>
      <c r="K1375" s="11"/>
    </row>
    <row r="1376" spans="1:11" x14ac:dyDescent="0.25">
      <c r="A1376" s="11" t="s">
        <v>1097</v>
      </c>
      <c r="B1376" s="11" t="s">
        <v>395</v>
      </c>
      <c r="C1376" s="11" t="s">
        <v>1711</v>
      </c>
      <c r="D1376" s="12">
        <v>2</v>
      </c>
      <c r="E1376" s="11" t="s">
        <v>1082</v>
      </c>
      <c r="F1376" s="11" t="s">
        <v>1083</v>
      </c>
      <c r="G1376" s="11" t="s">
        <v>1019</v>
      </c>
      <c r="H1376" s="11" t="s">
        <v>521</v>
      </c>
      <c r="I1376" s="11"/>
      <c r="J1376" s="11"/>
      <c r="K1376" s="11"/>
    </row>
    <row r="1377" spans="1:11" x14ac:dyDescent="0.25">
      <c r="A1377" s="11" t="s">
        <v>1097</v>
      </c>
      <c r="B1377" s="11" t="s">
        <v>395</v>
      </c>
      <c r="C1377" s="11" t="s">
        <v>1181</v>
      </c>
      <c r="D1377" s="12">
        <v>2</v>
      </c>
      <c r="E1377" s="11" t="s">
        <v>1082</v>
      </c>
      <c r="F1377" s="11" t="s">
        <v>1083</v>
      </c>
      <c r="G1377" s="11" t="s">
        <v>1019</v>
      </c>
      <c r="H1377" s="11" t="s">
        <v>521</v>
      </c>
      <c r="I1377" s="11"/>
      <c r="J1377" s="11"/>
      <c r="K1377" s="11"/>
    </row>
    <row r="1378" spans="1:11" x14ac:dyDescent="0.25">
      <c r="A1378" s="11" t="s">
        <v>1097</v>
      </c>
      <c r="B1378" s="11" t="s">
        <v>395</v>
      </c>
      <c r="C1378" s="11" t="s">
        <v>1542</v>
      </c>
      <c r="D1378" s="12">
        <v>2</v>
      </c>
      <c r="E1378" s="11" t="s">
        <v>1082</v>
      </c>
      <c r="F1378" s="11" t="s">
        <v>1083</v>
      </c>
      <c r="G1378" s="11" t="s">
        <v>1019</v>
      </c>
      <c r="H1378" s="11" t="s">
        <v>521</v>
      </c>
      <c r="I1378" s="11"/>
      <c r="J1378" s="11"/>
      <c r="K1378" s="11"/>
    </row>
    <row r="1379" spans="1:11" x14ac:dyDescent="0.25">
      <c r="A1379" s="11" t="s">
        <v>1097</v>
      </c>
      <c r="B1379" s="11" t="s">
        <v>395</v>
      </c>
      <c r="C1379" s="11" t="s">
        <v>1712</v>
      </c>
      <c r="D1379" s="12">
        <v>2</v>
      </c>
      <c r="E1379" s="11" t="s">
        <v>1082</v>
      </c>
      <c r="F1379" s="11" t="s">
        <v>1083</v>
      </c>
      <c r="G1379" s="11" t="s">
        <v>1019</v>
      </c>
      <c r="H1379" s="11" t="s">
        <v>521</v>
      </c>
      <c r="I1379" s="11"/>
      <c r="J1379" s="11"/>
      <c r="K1379" s="11"/>
    </row>
    <row r="1380" spans="1:11" x14ac:dyDescent="0.25">
      <c r="A1380" s="11" t="s">
        <v>1097</v>
      </c>
      <c r="B1380" s="11" t="s">
        <v>395</v>
      </c>
      <c r="C1380" s="11" t="s">
        <v>1713</v>
      </c>
      <c r="D1380" s="12">
        <v>2</v>
      </c>
      <c r="E1380" s="11" t="s">
        <v>1082</v>
      </c>
      <c r="F1380" s="11" t="s">
        <v>1083</v>
      </c>
      <c r="G1380" s="11" t="s">
        <v>1019</v>
      </c>
      <c r="H1380" s="11" t="s">
        <v>521</v>
      </c>
      <c r="I1380" s="11"/>
      <c r="J1380" s="11"/>
      <c r="K1380" s="11"/>
    </row>
    <row r="1381" spans="1:11" x14ac:dyDescent="0.25">
      <c r="A1381" s="11" t="s">
        <v>1097</v>
      </c>
      <c r="B1381" s="11" t="s">
        <v>395</v>
      </c>
      <c r="C1381" s="11" t="s">
        <v>1009</v>
      </c>
      <c r="D1381" s="12">
        <v>2</v>
      </c>
      <c r="E1381" s="11" t="s">
        <v>1082</v>
      </c>
      <c r="F1381" s="11" t="s">
        <v>1083</v>
      </c>
      <c r="G1381" s="11" t="s">
        <v>1019</v>
      </c>
      <c r="H1381" s="11" t="s">
        <v>521</v>
      </c>
      <c r="I1381" s="11"/>
      <c r="J1381" s="11"/>
      <c r="K1381" s="11"/>
    </row>
    <row r="1382" spans="1:11" x14ac:dyDescent="0.25">
      <c r="A1382" s="11" t="s">
        <v>1097</v>
      </c>
      <c r="B1382" s="11" t="s">
        <v>395</v>
      </c>
      <c r="C1382" s="11" t="s">
        <v>1004</v>
      </c>
      <c r="D1382" s="12">
        <v>2</v>
      </c>
      <c r="E1382" s="11" t="s">
        <v>1008</v>
      </c>
      <c r="F1382" s="11" t="s">
        <v>276</v>
      </c>
      <c r="G1382" s="11" t="s">
        <v>1009</v>
      </c>
      <c r="H1382" s="11" t="s">
        <v>521</v>
      </c>
      <c r="I1382" s="11"/>
      <c r="J1382" s="11"/>
      <c r="K1382" s="11"/>
    </row>
    <row r="1383" spans="1:11" x14ac:dyDescent="0.25">
      <c r="A1383" s="11" t="s">
        <v>1097</v>
      </c>
      <c r="B1383" s="11" t="s">
        <v>395</v>
      </c>
      <c r="C1383" s="11" t="s">
        <v>1714</v>
      </c>
      <c r="D1383" s="12">
        <v>2</v>
      </c>
      <c r="E1383" s="11" t="s">
        <v>1008</v>
      </c>
      <c r="F1383" s="11" t="s">
        <v>276</v>
      </c>
      <c r="G1383" s="11" t="s">
        <v>1009</v>
      </c>
      <c r="H1383" s="11" t="s">
        <v>521</v>
      </c>
      <c r="I1383" s="11"/>
      <c r="J1383" s="11"/>
      <c r="K1383" s="11"/>
    </row>
    <row r="1384" spans="1:11" x14ac:dyDescent="0.25">
      <c r="A1384" s="11" t="s">
        <v>1097</v>
      </c>
      <c r="B1384" s="11" t="s">
        <v>395</v>
      </c>
      <c r="C1384" s="11" t="s">
        <v>239</v>
      </c>
      <c r="D1384" s="12">
        <v>2</v>
      </c>
      <c r="E1384" s="11" t="s">
        <v>1008</v>
      </c>
      <c r="F1384" s="11" t="s">
        <v>276</v>
      </c>
      <c r="G1384" s="11" t="s">
        <v>1009</v>
      </c>
      <c r="H1384" s="11" t="s">
        <v>521</v>
      </c>
      <c r="I1384" s="11"/>
      <c r="J1384" s="11"/>
      <c r="K1384" s="11"/>
    </row>
    <row r="1385" spans="1:11" x14ac:dyDescent="0.25">
      <c r="A1385" s="11" t="s">
        <v>1097</v>
      </c>
      <c r="B1385" s="11" t="s">
        <v>395</v>
      </c>
      <c r="C1385" s="11" t="s">
        <v>1134</v>
      </c>
      <c r="D1385" s="12">
        <v>2</v>
      </c>
      <c r="E1385" s="11" t="s">
        <v>1008</v>
      </c>
      <c r="F1385" s="11" t="s">
        <v>276</v>
      </c>
      <c r="G1385" s="11" t="s">
        <v>1009</v>
      </c>
      <c r="H1385" s="11" t="s">
        <v>521</v>
      </c>
      <c r="I1385" s="11"/>
      <c r="J1385" s="11"/>
      <c r="K1385" s="11"/>
    </row>
    <row r="1386" spans="1:11" x14ac:dyDescent="0.25">
      <c r="A1386" s="11" t="s">
        <v>1097</v>
      </c>
      <c r="B1386" s="11" t="s">
        <v>395</v>
      </c>
      <c r="C1386" s="11" t="s">
        <v>1004</v>
      </c>
      <c r="D1386" s="12">
        <v>2</v>
      </c>
      <c r="E1386" s="11" t="s">
        <v>1715</v>
      </c>
      <c r="F1386" s="11" t="s">
        <v>1716</v>
      </c>
      <c r="G1386" s="11" t="s">
        <v>966</v>
      </c>
      <c r="H1386" s="11" t="s">
        <v>967</v>
      </c>
      <c r="I1386" s="11" t="s">
        <v>521</v>
      </c>
      <c r="J1386" s="11"/>
      <c r="K1386" s="11"/>
    </row>
    <row r="1387" spans="1:11" x14ac:dyDescent="0.25">
      <c r="A1387" s="11" t="s">
        <v>1097</v>
      </c>
      <c r="B1387" s="11" t="s">
        <v>395</v>
      </c>
      <c r="C1387" s="11" t="s">
        <v>1717</v>
      </c>
      <c r="D1387" s="12">
        <v>2</v>
      </c>
      <c r="E1387" s="11" t="s">
        <v>1715</v>
      </c>
      <c r="F1387" s="11" t="s">
        <v>1716</v>
      </c>
      <c r="G1387" s="11" t="s">
        <v>966</v>
      </c>
      <c r="H1387" s="11" t="s">
        <v>967</v>
      </c>
      <c r="I1387" s="11" t="s">
        <v>521</v>
      </c>
      <c r="J1387" s="11"/>
      <c r="K1387" s="11"/>
    </row>
    <row r="1388" spans="1:11" x14ac:dyDescent="0.25">
      <c r="A1388" s="11" t="s">
        <v>1097</v>
      </c>
      <c r="B1388" s="11" t="s">
        <v>395</v>
      </c>
      <c r="C1388" s="11" t="s">
        <v>1585</v>
      </c>
      <c r="D1388" s="12">
        <v>2</v>
      </c>
      <c r="E1388" s="11" t="s">
        <v>1715</v>
      </c>
      <c r="F1388" s="11" t="s">
        <v>1716</v>
      </c>
      <c r="G1388" s="11" t="s">
        <v>966</v>
      </c>
      <c r="H1388" s="11" t="s">
        <v>967</v>
      </c>
      <c r="I1388" s="11" t="s">
        <v>521</v>
      </c>
      <c r="J1388" s="11"/>
      <c r="K1388" s="11"/>
    </row>
    <row r="1389" spans="1:11" x14ac:dyDescent="0.25">
      <c r="A1389" s="11" t="s">
        <v>1097</v>
      </c>
      <c r="B1389" s="11" t="s">
        <v>395</v>
      </c>
      <c r="C1389" s="11" t="s">
        <v>1566</v>
      </c>
      <c r="D1389" s="12">
        <v>2</v>
      </c>
      <c r="E1389" s="11" t="s">
        <v>1715</v>
      </c>
      <c r="F1389" s="11" t="s">
        <v>1716</v>
      </c>
      <c r="G1389" s="11" t="s">
        <v>966</v>
      </c>
      <c r="H1389" s="11" t="s">
        <v>967</v>
      </c>
      <c r="I1389" s="11" t="s">
        <v>521</v>
      </c>
      <c r="J1389" s="11"/>
      <c r="K1389" s="11"/>
    </row>
    <row r="1390" spans="1:11" x14ac:dyDescent="0.25">
      <c r="A1390" s="11" t="s">
        <v>1097</v>
      </c>
      <c r="B1390" s="11" t="s">
        <v>395</v>
      </c>
      <c r="C1390" s="11" t="s">
        <v>1718</v>
      </c>
      <c r="D1390" s="12">
        <v>2</v>
      </c>
      <c r="E1390" s="11" t="s">
        <v>1715</v>
      </c>
      <c r="F1390" s="11" t="s">
        <v>1716</v>
      </c>
      <c r="G1390" s="11" t="s">
        <v>966</v>
      </c>
      <c r="H1390" s="11" t="s">
        <v>967</v>
      </c>
      <c r="I1390" s="11" t="s">
        <v>521</v>
      </c>
      <c r="J1390" s="11"/>
      <c r="K1390" s="11"/>
    </row>
    <row r="1391" spans="1:11" x14ac:dyDescent="0.25">
      <c r="A1391" s="11" t="s">
        <v>1097</v>
      </c>
      <c r="B1391" s="11" t="s">
        <v>395</v>
      </c>
      <c r="C1391" s="11" t="s">
        <v>1004</v>
      </c>
      <c r="D1391" s="12">
        <v>2</v>
      </c>
      <c r="E1391" s="11" t="s">
        <v>1719</v>
      </c>
      <c r="F1391" s="11" t="s">
        <v>1720</v>
      </c>
      <c r="G1391" s="11" t="s">
        <v>1685</v>
      </c>
      <c r="H1391" s="11" t="s">
        <v>1542</v>
      </c>
      <c r="I1391" s="11" t="s">
        <v>521</v>
      </c>
      <c r="J1391" s="11"/>
      <c r="K1391" s="11"/>
    </row>
    <row r="1392" spans="1:11" x14ac:dyDescent="0.25">
      <c r="A1392" s="11" t="s">
        <v>1097</v>
      </c>
      <c r="B1392" s="11" t="s">
        <v>395</v>
      </c>
      <c r="C1392" s="11" t="s">
        <v>1004</v>
      </c>
      <c r="D1392" s="12">
        <v>2</v>
      </c>
      <c r="E1392" s="11" t="s">
        <v>1721</v>
      </c>
      <c r="F1392" s="11" t="s">
        <v>1722</v>
      </c>
      <c r="G1392" s="11" t="s">
        <v>1685</v>
      </c>
      <c r="H1392" s="11" t="s">
        <v>1542</v>
      </c>
      <c r="I1392" s="11" t="s">
        <v>521</v>
      </c>
      <c r="J1392" s="11"/>
      <c r="K1392" s="11"/>
    </row>
    <row r="1393" spans="1:11" x14ac:dyDescent="0.25">
      <c r="A1393" s="11" t="s">
        <v>1097</v>
      </c>
      <c r="B1393" s="11" t="s">
        <v>395</v>
      </c>
      <c r="C1393" s="11" t="s">
        <v>1723</v>
      </c>
      <c r="D1393" s="12">
        <v>2</v>
      </c>
      <c r="E1393" s="11" t="s">
        <v>1721</v>
      </c>
      <c r="F1393" s="11" t="s">
        <v>1722</v>
      </c>
      <c r="G1393" s="11" t="s">
        <v>1685</v>
      </c>
      <c r="H1393" s="11" t="s">
        <v>1542</v>
      </c>
      <c r="I1393" s="11" t="s">
        <v>521</v>
      </c>
      <c r="J1393" s="11"/>
      <c r="K1393" s="11"/>
    </row>
    <row r="1394" spans="1:11" x14ac:dyDescent="0.25">
      <c r="A1394" s="11" t="s">
        <v>1097</v>
      </c>
      <c r="B1394" s="11" t="s">
        <v>395</v>
      </c>
      <c r="C1394" s="11" t="s">
        <v>1004</v>
      </c>
      <c r="D1394" s="12">
        <v>2</v>
      </c>
      <c r="E1394" s="11" t="s">
        <v>1724</v>
      </c>
      <c r="F1394" s="11" t="s">
        <v>1725</v>
      </c>
      <c r="G1394" s="11" t="s">
        <v>1685</v>
      </c>
      <c r="H1394" s="11" t="s">
        <v>1542</v>
      </c>
      <c r="I1394" s="11" t="s">
        <v>521</v>
      </c>
      <c r="J1394" s="11"/>
      <c r="K1394" s="11"/>
    </row>
    <row r="1395" spans="1:11" x14ac:dyDescent="0.25">
      <c r="A1395" s="11" t="s">
        <v>1097</v>
      </c>
      <c r="B1395" s="11" t="s">
        <v>395</v>
      </c>
      <c r="C1395" s="11" t="s">
        <v>1726</v>
      </c>
      <c r="D1395" s="12">
        <v>2</v>
      </c>
      <c r="E1395" s="11" t="s">
        <v>1724</v>
      </c>
      <c r="F1395" s="11" t="s">
        <v>1725</v>
      </c>
      <c r="G1395" s="11" t="s">
        <v>1685</v>
      </c>
      <c r="H1395" s="11" t="s">
        <v>1542</v>
      </c>
      <c r="I1395" s="11" t="s">
        <v>521</v>
      </c>
      <c r="J1395" s="11"/>
      <c r="K1395" s="11"/>
    </row>
    <row r="1396" spans="1:11" x14ac:dyDescent="0.25">
      <c r="A1396" s="11" t="s">
        <v>1097</v>
      </c>
      <c r="B1396" s="11" t="s">
        <v>395</v>
      </c>
      <c r="C1396" s="11" t="s">
        <v>1004</v>
      </c>
      <c r="D1396" s="12">
        <v>2</v>
      </c>
      <c r="E1396" s="11" t="s">
        <v>1727</v>
      </c>
      <c r="F1396" s="11" t="s">
        <v>1728</v>
      </c>
      <c r="G1396" s="11" t="s">
        <v>966</v>
      </c>
      <c r="H1396" s="11" t="s">
        <v>967</v>
      </c>
      <c r="I1396" s="11" t="s">
        <v>521</v>
      </c>
      <c r="J1396" s="11"/>
      <c r="K1396" s="11"/>
    </row>
    <row r="1397" spans="1:11" x14ac:dyDescent="0.25">
      <c r="A1397" s="11" t="s">
        <v>1097</v>
      </c>
      <c r="B1397" s="11" t="s">
        <v>395</v>
      </c>
      <c r="C1397" s="11" t="s">
        <v>1729</v>
      </c>
      <c r="D1397" s="12">
        <v>2</v>
      </c>
      <c r="E1397" s="11" t="s">
        <v>1727</v>
      </c>
      <c r="F1397" s="11" t="s">
        <v>1728</v>
      </c>
      <c r="G1397" s="11" t="s">
        <v>966</v>
      </c>
      <c r="H1397" s="11" t="s">
        <v>967</v>
      </c>
      <c r="I1397" s="11" t="s">
        <v>521</v>
      </c>
      <c r="J1397" s="11"/>
      <c r="K1397" s="11"/>
    </row>
    <row r="1398" spans="1:11" x14ac:dyDescent="0.25">
      <c r="A1398" s="11" t="s">
        <v>1097</v>
      </c>
      <c r="B1398" s="11" t="s">
        <v>395</v>
      </c>
      <c r="C1398" s="11" t="s">
        <v>1645</v>
      </c>
      <c r="D1398" s="12">
        <v>2</v>
      </c>
      <c r="E1398" s="11" t="s">
        <v>1727</v>
      </c>
      <c r="F1398" s="11" t="s">
        <v>1728</v>
      </c>
      <c r="G1398" s="11" t="s">
        <v>966</v>
      </c>
      <c r="H1398" s="11" t="s">
        <v>967</v>
      </c>
      <c r="I1398" s="11" t="s">
        <v>521</v>
      </c>
      <c r="J1398" s="11"/>
      <c r="K1398" s="11"/>
    </row>
    <row r="1399" spans="1:11" x14ac:dyDescent="0.25">
      <c r="A1399" s="11" t="s">
        <v>1097</v>
      </c>
      <c r="B1399" s="11" t="s">
        <v>395</v>
      </c>
      <c r="C1399" s="11" t="s">
        <v>1723</v>
      </c>
      <c r="D1399" s="12">
        <v>2</v>
      </c>
      <c r="E1399" s="11" t="s">
        <v>1727</v>
      </c>
      <c r="F1399" s="11" t="s">
        <v>1728</v>
      </c>
      <c r="G1399" s="11" t="s">
        <v>966</v>
      </c>
      <c r="H1399" s="11" t="s">
        <v>967</v>
      </c>
      <c r="I1399" s="11" t="s">
        <v>521</v>
      </c>
      <c r="J1399" s="11"/>
      <c r="K1399" s="11"/>
    </row>
    <row r="1400" spans="1:11" x14ac:dyDescent="0.25">
      <c r="A1400" s="11" t="s">
        <v>1097</v>
      </c>
      <c r="B1400" s="11" t="s">
        <v>395</v>
      </c>
      <c r="C1400" s="11" t="s">
        <v>1730</v>
      </c>
      <c r="D1400" s="12">
        <v>2</v>
      </c>
      <c r="E1400" s="11" t="s">
        <v>1727</v>
      </c>
      <c r="F1400" s="11" t="s">
        <v>1728</v>
      </c>
      <c r="G1400" s="11" t="s">
        <v>966</v>
      </c>
      <c r="H1400" s="11" t="s">
        <v>967</v>
      </c>
      <c r="I1400" s="11" t="s">
        <v>521</v>
      </c>
      <c r="J1400" s="11"/>
      <c r="K1400" s="11"/>
    </row>
    <row r="1401" spans="1:11" x14ac:dyDescent="0.25">
      <c r="A1401" s="11" t="s">
        <v>1097</v>
      </c>
      <c r="B1401" s="11" t="s">
        <v>395</v>
      </c>
      <c r="C1401" s="11" t="s">
        <v>1731</v>
      </c>
      <c r="D1401" s="12">
        <v>2</v>
      </c>
      <c r="E1401" s="11" t="s">
        <v>1727</v>
      </c>
      <c r="F1401" s="11" t="s">
        <v>1728</v>
      </c>
      <c r="G1401" s="11" t="s">
        <v>966</v>
      </c>
      <c r="H1401" s="11" t="s">
        <v>967</v>
      </c>
      <c r="I1401" s="11" t="s">
        <v>521</v>
      </c>
      <c r="J1401" s="11"/>
      <c r="K1401" s="11"/>
    </row>
    <row r="1402" spans="1:11" x14ac:dyDescent="0.25">
      <c r="A1402" s="11" t="s">
        <v>1097</v>
      </c>
      <c r="B1402" s="11" t="s">
        <v>395</v>
      </c>
      <c r="C1402" s="11" t="s">
        <v>1553</v>
      </c>
      <c r="D1402" s="12">
        <v>2</v>
      </c>
      <c r="E1402" s="11" t="s">
        <v>1727</v>
      </c>
      <c r="F1402" s="11" t="s">
        <v>1728</v>
      </c>
      <c r="G1402" s="11" t="s">
        <v>966</v>
      </c>
      <c r="H1402" s="11" t="s">
        <v>967</v>
      </c>
      <c r="I1402" s="11" t="s">
        <v>521</v>
      </c>
      <c r="J1402" s="11"/>
      <c r="K1402" s="11"/>
    </row>
    <row r="1403" spans="1:11" x14ac:dyDescent="0.25">
      <c r="A1403" s="11" t="s">
        <v>1097</v>
      </c>
      <c r="B1403" s="11" t="s">
        <v>395</v>
      </c>
      <c r="C1403" s="11" t="s">
        <v>1004</v>
      </c>
      <c r="D1403" s="12">
        <v>2</v>
      </c>
      <c r="E1403" s="11" t="s">
        <v>1732</v>
      </c>
      <c r="F1403" s="11" t="s">
        <v>1733</v>
      </c>
      <c r="G1403" s="11" t="s">
        <v>1734</v>
      </c>
      <c r="H1403" s="11" t="s">
        <v>1004</v>
      </c>
      <c r="I1403" s="11"/>
      <c r="J1403" s="11"/>
      <c r="K1403" s="11"/>
    </row>
    <row r="1404" spans="1:11" x14ac:dyDescent="0.25">
      <c r="A1404" s="11" t="s">
        <v>1097</v>
      </c>
      <c r="B1404" s="11" t="s">
        <v>395</v>
      </c>
      <c r="C1404" s="11" t="s">
        <v>1735</v>
      </c>
      <c r="D1404" s="12">
        <v>2</v>
      </c>
      <c r="E1404" s="11" t="s">
        <v>1732</v>
      </c>
      <c r="F1404" s="11" t="s">
        <v>1733</v>
      </c>
      <c r="G1404" s="11" t="s">
        <v>1734</v>
      </c>
      <c r="H1404" s="11" t="s">
        <v>1004</v>
      </c>
      <c r="I1404" s="11"/>
      <c r="J1404" s="11"/>
      <c r="K1404" s="11"/>
    </row>
    <row r="1405" spans="1:11" x14ac:dyDescent="0.25">
      <c r="A1405" s="11" t="s">
        <v>1097</v>
      </c>
      <c r="B1405" s="11" t="s">
        <v>395</v>
      </c>
      <c r="C1405" s="11" t="s">
        <v>1736</v>
      </c>
      <c r="D1405" s="12">
        <v>2</v>
      </c>
      <c r="E1405" s="11" t="s">
        <v>1732</v>
      </c>
      <c r="F1405" s="11" t="s">
        <v>1733</v>
      </c>
      <c r="G1405" s="11" t="s">
        <v>1734</v>
      </c>
      <c r="H1405" s="11" t="s">
        <v>1004</v>
      </c>
      <c r="I1405" s="11"/>
      <c r="J1405" s="11"/>
      <c r="K1405" s="11"/>
    </row>
    <row r="1406" spans="1:11" x14ac:dyDescent="0.25">
      <c r="A1406" s="11" t="s">
        <v>1097</v>
      </c>
      <c r="B1406" s="11" t="s">
        <v>395</v>
      </c>
      <c r="C1406" s="11" t="s">
        <v>1737</v>
      </c>
      <c r="D1406" s="12">
        <v>2</v>
      </c>
      <c r="E1406" s="11" t="s">
        <v>1732</v>
      </c>
      <c r="F1406" s="11" t="s">
        <v>1733</v>
      </c>
      <c r="G1406" s="11" t="s">
        <v>1734</v>
      </c>
      <c r="H1406" s="11" t="s">
        <v>1004</v>
      </c>
      <c r="I1406" s="11"/>
      <c r="J1406" s="11"/>
      <c r="K1406" s="11"/>
    </row>
    <row r="1407" spans="1:11" x14ac:dyDescent="0.25">
      <c r="A1407" s="11" t="s">
        <v>1097</v>
      </c>
      <c r="B1407" s="11" t="s">
        <v>395</v>
      </c>
      <c r="C1407" s="11" t="s">
        <v>1738</v>
      </c>
      <c r="D1407" s="12">
        <v>2</v>
      </c>
      <c r="E1407" s="11" t="s">
        <v>1732</v>
      </c>
      <c r="F1407" s="11" t="s">
        <v>1733</v>
      </c>
      <c r="G1407" s="11" t="s">
        <v>1734</v>
      </c>
      <c r="H1407" s="11" t="s">
        <v>1004</v>
      </c>
      <c r="I1407" s="11"/>
      <c r="J1407" s="11"/>
      <c r="K1407" s="11"/>
    </row>
    <row r="1408" spans="1:11" x14ac:dyDescent="0.25">
      <c r="A1408" s="11" t="s">
        <v>1097</v>
      </c>
      <c r="B1408" s="11" t="s">
        <v>395</v>
      </c>
      <c r="C1408" s="11" t="s">
        <v>1004</v>
      </c>
      <c r="D1408" s="12">
        <v>2</v>
      </c>
      <c r="E1408" s="11" t="s">
        <v>954</v>
      </c>
      <c r="F1408" s="11" t="s">
        <v>955</v>
      </c>
      <c r="G1408" s="11" t="s">
        <v>956</v>
      </c>
      <c r="H1408" s="11" t="s">
        <v>957</v>
      </c>
      <c r="I1408" s="11"/>
      <c r="J1408" s="11"/>
      <c r="K1408" s="11"/>
    </row>
    <row r="1409" spans="1:11" x14ac:dyDescent="0.25">
      <c r="A1409" s="11" t="s">
        <v>1097</v>
      </c>
      <c r="B1409" s="11" t="s">
        <v>395</v>
      </c>
      <c r="C1409" s="11" t="s">
        <v>1739</v>
      </c>
      <c r="D1409" s="12">
        <v>2</v>
      </c>
      <c r="E1409" s="11" t="s">
        <v>954</v>
      </c>
      <c r="F1409" s="11" t="s">
        <v>955</v>
      </c>
      <c r="G1409" s="11" t="s">
        <v>956</v>
      </c>
      <c r="H1409" s="11" t="s">
        <v>957</v>
      </c>
      <c r="I1409" s="11"/>
      <c r="J1409" s="11"/>
      <c r="K1409" s="11"/>
    </row>
    <row r="1410" spans="1:11" x14ac:dyDescent="0.25">
      <c r="A1410" s="11" t="s">
        <v>1097</v>
      </c>
      <c r="B1410" s="11" t="s">
        <v>395</v>
      </c>
      <c r="C1410" s="11" t="s">
        <v>1045</v>
      </c>
      <c r="D1410" s="12">
        <v>2</v>
      </c>
      <c r="E1410" s="11" t="s">
        <v>954</v>
      </c>
      <c r="F1410" s="11" t="s">
        <v>955</v>
      </c>
      <c r="G1410" s="11" t="s">
        <v>956</v>
      </c>
      <c r="H1410" s="11" t="s">
        <v>957</v>
      </c>
      <c r="I1410" s="11"/>
      <c r="J1410" s="11"/>
      <c r="K1410" s="11"/>
    </row>
    <row r="1411" spans="1:11" x14ac:dyDescent="0.25">
      <c r="A1411" s="11" t="s">
        <v>1097</v>
      </c>
      <c r="B1411" s="11" t="s">
        <v>395</v>
      </c>
      <c r="C1411" s="11" t="s">
        <v>1167</v>
      </c>
      <c r="D1411" s="12">
        <v>2</v>
      </c>
      <c r="E1411" s="11" t="s">
        <v>954</v>
      </c>
      <c r="F1411" s="11" t="s">
        <v>955</v>
      </c>
      <c r="G1411" s="11" t="s">
        <v>956</v>
      </c>
      <c r="H1411" s="11" t="s">
        <v>957</v>
      </c>
      <c r="I1411" s="11"/>
      <c r="J1411" s="11"/>
      <c r="K1411" s="11"/>
    </row>
    <row r="1412" spans="1:11" x14ac:dyDescent="0.25">
      <c r="A1412" s="11" t="s">
        <v>1097</v>
      </c>
      <c r="B1412" s="11" t="s">
        <v>395</v>
      </c>
      <c r="C1412" s="11" t="s">
        <v>1390</v>
      </c>
      <c r="D1412" s="12">
        <v>2</v>
      </c>
      <c r="E1412" s="11" t="s">
        <v>954</v>
      </c>
      <c r="F1412" s="11" t="s">
        <v>955</v>
      </c>
      <c r="G1412" s="11" t="s">
        <v>956</v>
      </c>
      <c r="H1412" s="11" t="s">
        <v>957</v>
      </c>
      <c r="I1412" s="11"/>
      <c r="J1412" s="11"/>
      <c r="K1412" s="11"/>
    </row>
    <row r="1413" spans="1:11" x14ac:dyDescent="0.25">
      <c r="A1413" s="11" t="s">
        <v>1097</v>
      </c>
      <c r="B1413" s="11" t="s">
        <v>395</v>
      </c>
      <c r="C1413" s="11" t="s">
        <v>1245</v>
      </c>
      <c r="D1413" s="12">
        <v>2</v>
      </c>
      <c r="E1413" s="11" t="s">
        <v>954</v>
      </c>
      <c r="F1413" s="11" t="s">
        <v>955</v>
      </c>
      <c r="G1413" s="11" t="s">
        <v>956</v>
      </c>
      <c r="H1413" s="11" t="s">
        <v>957</v>
      </c>
      <c r="I1413" s="11"/>
      <c r="J1413" s="11"/>
      <c r="K1413" s="11"/>
    </row>
    <row r="1414" spans="1:11" x14ac:dyDescent="0.25">
      <c r="A1414" s="11" t="s">
        <v>1097</v>
      </c>
      <c r="B1414" s="11" t="s">
        <v>395</v>
      </c>
      <c r="C1414" s="11" t="s">
        <v>1740</v>
      </c>
      <c r="D1414" s="12">
        <v>2</v>
      </c>
      <c r="E1414" s="11" t="s">
        <v>954</v>
      </c>
      <c r="F1414" s="11" t="s">
        <v>955</v>
      </c>
      <c r="G1414" s="11" t="s">
        <v>956</v>
      </c>
      <c r="H1414" s="11" t="s">
        <v>957</v>
      </c>
      <c r="I1414" s="11"/>
      <c r="J1414" s="11"/>
      <c r="K1414" s="11"/>
    </row>
    <row r="1415" spans="1:11" x14ac:dyDescent="0.25">
      <c r="A1415" s="11" t="s">
        <v>1097</v>
      </c>
      <c r="B1415" s="11" t="s">
        <v>395</v>
      </c>
      <c r="C1415" s="11" t="s">
        <v>1408</v>
      </c>
      <c r="D1415" s="12">
        <v>2</v>
      </c>
      <c r="E1415" s="11" t="s">
        <v>954</v>
      </c>
      <c r="F1415" s="11" t="s">
        <v>955</v>
      </c>
      <c r="G1415" s="11" t="s">
        <v>956</v>
      </c>
      <c r="H1415" s="11" t="s">
        <v>957</v>
      </c>
      <c r="I1415" s="11"/>
      <c r="J1415" s="11"/>
      <c r="K1415" s="11"/>
    </row>
    <row r="1416" spans="1:11" x14ac:dyDescent="0.25">
      <c r="A1416" s="11" t="s">
        <v>1097</v>
      </c>
      <c r="B1416" s="11" t="s">
        <v>395</v>
      </c>
      <c r="C1416" s="11" t="s">
        <v>1741</v>
      </c>
      <c r="D1416" s="12">
        <v>2</v>
      </c>
      <c r="E1416" s="11" t="s">
        <v>954</v>
      </c>
      <c r="F1416" s="11" t="s">
        <v>955</v>
      </c>
      <c r="G1416" s="11" t="s">
        <v>956</v>
      </c>
      <c r="H1416" s="11" t="s">
        <v>957</v>
      </c>
      <c r="I1416" s="11"/>
      <c r="J1416" s="11"/>
      <c r="K1416" s="11"/>
    </row>
    <row r="1417" spans="1:11" x14ac:dyDescent="0.25">
      <c r="A1417" s="11" t="s">
        <v>1097</v>
      </c>
      <c r="B1417" s="11" t="s">
        <v>395</v>
      </c>
      <c r="C1417" s="11" t="s">
        <v>1190</v>
      </c>
      <c r="D1417" s="12">
        <v>2</v>
      </c>
      <c r="E1417" s="11" t="s">
        <v>954</v>
      </c>
      <c r="F1417" s="11" t="s">
        <v>955</v>
      </c>
      <c r="G1417" s="11" t="s">
        <v>956</v>
      </c>
      <c r="H1417" s="11" t="s">
        <v>957</v>
      </c>
      <c r="I1417" s="11"/>
      <c r="J1417" s="11"/>
      <c r="K1417" s="11"/>
    </row>
    <row r="1418" spans="1:11" x14ac:dyDescent="0.25">
      <c r="A1418" s="11" t="s">
        <v>1097</v>
      </c>
      <c r="B1418" s="11" t="s">
        <v>395</v>
      </c>
      <c r="C1418" s="11" t="s">
        <v>1742</v>
      </c>
      <c r="D1418" s="12">
        <v>2</v>
      </c>
      <c r="E1418" s="11" t="s">
        <v>954</v>
      </c>
      <c r="F1418" s="11" t="s">
        <v>955</v>
      </c>
      <c r="G1418" s="11" t="s">
        <v>956</v>
      </c>
      <c r="H1418" s="11" t="s">
        <v>957</v>
      </c>
      <c r="I1418" s="11"/>
      <c r="J1418" s="11"/>
      <c r="K1418" s="11"/>
    </row>
    <row r="1419" spans="1:11" x14ac:dyDescent="0.25">
      <c r="A1419" s="11" t="s">
        <v>1097</v>
      </c>
      <c r="B1419" s="11" t="s">
        <v>395</v>
      </c>
      <c r="C1419" s="11" t="s">
        <v>1743</v>
      </c>
      <c r="D1419" s="12">
        <v>2</v>
      </c>
      <c r="E1419" s="11" t="s">
        <v>954</v>
      </c>
      <c r="F1419" s="11" t="s">
        <v>955</v>
      </c>
      <c r="G1419" s="11" t="s">
        <v>956</v>
      </c>
      <c r="H1419" s="11" t="s">
        <v>957</v>
      </c>
      <c r="I1419" s="11"/>
      <c r="J1419" s="11"/>
      <c r="K1419" s="11"/>
    </row>
    <row r="1420" spans="1:11" x14ac:dyDescent="0.25">
      <c r="A1420" s="11" t="s">
        <v>1097</v>
      </c>
      <c r="B1420" s="11" t="s">
        <v>395</v>
      </c>
      <c r="C1420" s="11" t="s">
        <v>1004</v>
      </c>
      <c r="D1420" s="12">
        <v>2</v>
      </c>
      <c r="E1420" s="11" t="s">
        <v>1744</v>
      </c>
      <c r="F1420" s="11" t="s">
        <v>1745</v>
      </c>
      <c r="G1420" s="11" t="s">
        <v>1746</v>
      </c>
      <c r="H1420" s="11" t="s">
        <v>1013</v>
      </c>
      <c r="I1420" s="11" t="s">
        <v>1004</v>
      </c>
      <c r="J1420" s="11"/>
      <c r="K1420" s="11"/>
    </row>
    <row r="1421" spans="1:11" x14ac:dyDescent="0.25">
      <c r="A1421" s="11" t="s">
        <v>1097</v>
      </c>
      <c r="B1421" s="11" t="s">
        <v>395</v>
      </c>
      <c r="C1421" s="11" t="s">
        <v>1747</v>
      </c>
      <c r="D1421" s="12">
        <v>2</v>
      </c>
      <c r="E1421" s="11" t="s">
        <v>1748</v>
      </c>
      <c r="F1421" s="11" t="s">
        <v>1749</v>
      </c>
      <c r="G1421" s="11" t="s">
        <v>1746</v>
      </c>
      <c r="H1421" s="11" t="s">
        <v>1013</v>
      </c>
      <c r="I1421" s="11" t="s">
        <v>1004</v>
      </c>
      <c r="J1421" s="11"/>
      <c r="K1421" s="11"/>
    </row>
    <row r="1422" spans="1:11" x14ac:dyDescent="0.25">
      <c r="A1422" s="11" t="s">
        <v>1097</v>
      </c>
      <c r="B1422" s="11" t="s">
        <v>395</v>
      </c>
      <c r="C1422" s="11" t="s">
        <v>1004</v>
      </c>
      <c r="D1422" s="12">
        <v>2</v>
      </c>
      <c r="E1422" s="11" t="s">
        <v>1750</v>
      </c>
      <c r="F1422" s="11" t="s">
        <v>1079</v>
      </c>
      <c r="G1422" s="11" t="s">
        <v>1734</v>
      </c>
      <c r="H1422" s="11" t="s">
        <v>1004</v>
      </c>
      <c r="I1422" s="11"/>
      <c r="J1422" s="11"/>
      <c r="K1422" s="11"/>
    </row>
    <row r="1423" spans="1:11" x14ac:dyDescent="0.25">
      <c r="A1423" s="11" t="s">
        <v>1097</v>
      </c>
      <c r="B1423" s="11" t="s">
        <v>395</v>
      </c>
      <c r="C1423" s="11" t="s">
        <v>1733</v>
      </c>
      <c r="D1423" s="12">
        <v>2</v>
      </c>
      <c r="E1423" s="11" t="s">
        <v>1750</v>
      </c>
      <c r="F1423" s="11" t="s">
        <v>1079</v>
      </c>
      <c r="G1423" s="11" t="s">
        <v>1734</v>
      </c>
      <c r="H1423" s="11" t="s">
        <v>1004</v>
      </c>
      <c r="I1423" s="11"/>
      <c r="J1423" s="11"/>
      <c r="K1423" s="11"/>
    </row>
    <row r="1424" spans="1:11" x14ac:dyDescent="0.25">
      <c r="A1424" s="11" t="s">
        <v>1097</v>
      </c>
      <c r="B1424" s="11" t="s">
        <v>395</v>
      </c>
      <c r="C1424" s="11" t="s">
        <v>1495</v>
      </c>
      <c r="D1424" s="12">
        <v>2</v>
      </c>
      <c r="E1424" s="11" t="s">
        <v>1751</v>
      </c>
      <c r="F1424" s="11" t="s">
        <v>1752</v>
      </c>
      <c r="G1424" s="11" t="s">
        <v>1040</v>
      </c>
      <c r="H1424" s="11" t="s">
        <v>962</v>
      </c>
      <c r="I1424" s="11"/>
      <c r="J1424" s="11"/>
      <c r="K1424" s="11"/>
    </row>
    <row r="1425" spans="1:11" x14ac:dyDescent="0.25">
      <c r="A1425" s="11" t="s">
        <v>1097</v>
      </c>
      <c r="B1425" s="11" t="s">
        <v>395</v>
      </c>
      <c r="C1425" s="11" t="s">
        <v>1004</v>
      </c>
      <c r="D1425" s="12">
        <v>2</v>
      </c>
      <c r="E1425" s="11" t="s">
        <v>1753</v>
      </c>
      <c r="F1425" s="11" t="s">
        <v>1408</v>
      </c>
      <c r="G1425" s="11" t="s">
        <v>961</v>
      </c>
      <c r="H1425" s="11" t="s">
        <v>962</v>
      </c>
      <c r="I1425" s="11"/>
      <c r="J1425" s="11"/>
      <c r="K1425" s="11"/>
    </row>
    <row r="1426" spans="1:11" x14ac:dyDescent="0.25">
      <c r="A1426" s="11" t="s">
        <v>1097</v>
      </c>
      <c r="B1426" s="11" t="s">
        <v>395</v>
      </c>
      <c r="C1426" s="11" t="s">
        <v>1754</v>
      </c>
      <c r="D1426" s="12">
        <v>2</v>
      </c>
      <c r="E1426" s="11" t="s">
        <v>1753</v>
      </c>
      <c r="F1426" s="11" t="s">
        <v>1408</v>
      </c>
      <c r="G1426" s="11" t="s">
        <v>961</v>
      </c>
      <c r="H1426" s="11" t="s">
        <v>962</v>
      </c>
      <c r="I1426" s="11"/>
      <c r="J1426" s="11"/>
      <c r="K1426" s="11"/>
    </row>
    <row r="1427" spans="1:11" x14ac:dyDescent="0.25">
      <c r="A1427" s="11" t="s">
        <v>1097</v>
      </c>
      <c r="B1427" s="11" t="s">
        <v>395</v>
      </c>
      <c r="C1427" s="11" t="s">
        <v>1646</v>
      </c>
      <c r="D1427" s="12">
        <v>2</v>
      </c>
      <c r="E1427" s="11" t="s">
        <v>1755</v>
      </c>
      <c r="F1427" s="11" t="s">
        <v>1756</v>
      </c>
      <c r="G1427" s="11" t="s">
        <v>1757</v>
      </c>
      <c r="H1427" s="11" t="s">
        <v>1013</v>
      </c>
      <c r="I1427" s="11" t="s">
        <v>1004</v>
      </c>
      <c r="J1427" s="11"/>
      <c r="K1427" s="11"/>
    </row>
    <row r="1428" spans="1:11" x14ac:dyDescent="0.25">
      <c r="A1428" s="11" t="s">
        <v>1097</v>
      </c>
      <c r="B1428" s="11" t="s">
        <v>395</v>
      </c>
      <c r="C1428" s="11" t="s">
        <v>1756</v>
      </c>
      <c r="D1428" s="12">
        <v>2</v>
      </c>
      <c r="E1428" s="11" t="s">
        <v>1755</v>
      </c>
      <c r="F1428" s="11" t="s">
        <v>1756</v>
      </c>
      <c r="G1428" s="11" t="s">
        <v>1757</v>
      </c>
      <c r="H1428" s="11" t="s">
        <v>1013</v>
      </c>
      <c r="I1428" s="11" t="s">
        <v>1004</v>
      </c>
      <c r="J1428" s="11"/>
      <c r="K1428" s="11"/>
    </row>
    <row r="1429" spans="1:11" x14ac:dyDescent="0.25">
      <c r="A1429" s="11" t="s">
        <v>1097</v>
      </c>
      <c r="B1429" s="11" t="s">
        <v>395</v>
      </c>
      <c r="C1429" s="11" t="s">
        <v>1659</v>
      </c>
      <c r="D1429" s="12">
        <v>2</v>
      </c>
      <c r="E1429" s="11" t="s">
        <v>1755</v>
      </c>
      <c r="F1429" s="11" t="s">
        <v>1756</v>
      </c>
      <c r="G1429" s="11" t="s">
        <v>1757</v>
      </c>
      <c r="H1429" s="11" t="s">
        <v>1013</v>
      </c>
      <c r="I1429" s="11" t="s">
        <v>1004</v>
      </c>
      <c r="J1429" s="11"/>
      <c r="K1429" s="11"/>
    </row>
    <row r="1430" spans="1:11" x14ac:dyDescent="0.25">
      <c r="A1430" s="11" t="s">
        <v>1097</v>
      </c>
      <c r="B1430" s="11" t="s">
        <v>395</v>
      </c>
      <c r="C1430" s="11" t="s">
        <v>1758</v>
      </c>
      <c r="D1430" s="12">
        <v>2</v>
      </c>
      <c r="E1430" s="11" t="s">
        <v>1755</v>
      </c>
      <c r="F1430" s="11" t="s">
        <v>1756</v>
      </c>
      <c r="G1430" s="11" t="s">
        <v>1757</v>
      </c>
      <c r="H1430" s="11" t="s">
        <v>1013</v>
      </c>
      <c r="I1430" s="11" t="s">
        <v>1004</v>
      </c>
      <c r="J1430" s="11"/>
      <c r="K1430" s="11"/>
    </row>
    <row r="1431" spans="1:11" x14ac:dyDescent="0.25">
      <c r="A1431" s="11" t="s">
        <v>1097</v>
      </c>
      <c r="B1431" s="11" t="s">
        <v>395</v>
      </c>
      <c r="C1431" s="11" t="s">
        <v>1759</v>
      </c>
      <c r="D1431" s="12">
        <v>2</v>
      </c>
      <c r="E1431" s="11" t="s">
        <v>1755</v>
      </c>
      <c r="F1431" s="11" t="s">
        <v>1756</v>
      </c>
      <c r="G1431" s="11" t="s">
        <v>1757</v>
      </c>
      <c r="H1431" s="11" t="s">
        <v>1013</v>
      </c>
      <c r="I1431" s="11" t="s">
        <v>1004</v>
      </c>
      <c r="J1431" s="11"/>
      <c r="K1431" s="11"/>
    </row>
    <row r="1432" spans="1:11" x14ac:dyDescent="0.25">
      <c r="A1432" s="11" t="s">
        <v>1097</v>
      </c>
      <c r="B1432" s="11" t="s">
        <v>395</v>
      </c>
      <c r="C1432" s="11" t="s">
        <v>1760</v>
      </c>
      <c r="D1432" s="12">
        <v>2</v>
      </c>
      <c r="E1432" s="11" t="s">
        <v>1755</v>
      </c>
      <c r="F1432" s="11" t="s">
        <v>1756</v>
      </c>
      <c r="G1432" s="11" t="s">
        <v>1757</v>
      </c>
      <c r="H1432" s="11" t="s">
        <v>1013</v>
      </c>
      <c r="I1432" s="11" t="s">
        <v>1004</v>
      </c>
      <c r="J1432" s="11"/>
      <c r="K1432" s="11"/>
    </row>
    <row r="1433" spans="1:11" x14ac:dyDescent="0.25">
      <c r="A1433" s="11" t="s">
        <v>1097</v>
      </c>
      <c r="B1433" s="11" t="s">
        <v>395</v>
      </c>
      <c r="C1433" s="11" t="s">
        <v>1761</v>
      </c>
      <c r="D1433" s="12">
        <v>2</v>
      </c>
      <c r="E1433" s="11" t="s">
        <v>1755</v>
      </c>
      <c r="F1433" s="11" t="s">
        <v>1756</v>
      </c>
      <c r="G1433" s="11" t="s">
        <v>1757</v>
      </c>
      <c r="H1433" s="11" t="s">
        <v>1013</v>
      </c>
      <c r="I1433" s="11" t="s">
        <v>1004</v>
      </c>
      <c r="J1433" s="11"/>
      <c r="K1433" s="11"/>
    </row>
    <row r="1434" spans="1:11" x14ac:dyDescent="0.25">
      <c r="A1434" s="11" t="s">
        <v>1097</v>
      </c>
      <c r="B1434" s="11" t="s">
        <v>395</v>
      </c>
      <c r="C1434" s="11" t="s">
        <v>1004</v>
      </c>
      <c r="D1434" s="12">
        <v>2</v>
      </c>
      <c r="E1434" s="11" t="s">
        <v>1762</v>
      </c>
      <c r="F1434" s="11" t="s">
        <v>1763</v>
      </c>
      <c r="G1434" s="11" t="s">
        <v>1019</v>
      </c>
      <c r="H1434" s="11" t="s">
        <v>957</v>
      </c>
      <c r="I1434" s="11"/>
      <c r="J1434" s="11"/>
      <c r="K1434" s="11"/>
    </row>
    <row r="1435" spans="1:11" x14ac:dyDescent="0.25">
      <c r="A1435" s="11" t="s">
        <v>1097</v>
      </c>
      <c r="B1435" s="11" t="s">
        <v>395</v>
      </c>
      <c r="C1435" s="11" t="s">
        <v>1764</v>
      </c>
      <c r="D1435" s="12">
        <v>2</v>
      </c>
      <c r="E1435" s="11" t="s">
        <v>1762</v>
      </c>
      <c r="F1435" s="11" t="s">
        <v>1763</v>
      </c>
      <c r="G1435" s="11" t="s">
        <v>1019</v>
      </c>
      <c r="H1435" s="11" t="s">
        <v>957</v>
      </c>
      <c r="I1435" s="11"/>
      <c r="J1435" s="11"/>
      <c r="K1435" s="11"/>
    </row>
    <row r="1436" spans="1:11" x14ac:dyDescent="0.25">
      <c r="A1436" s="11" t="s">
        <v>1097</v>
      </c>
      <c r="B1436" s="11" t="s">
        <v>395</v>
      </c>
      <c r="C1436" s="11" t="s">
        <v>1004</v>
      </c>
      <c r="D1436" s="12">
        <v>2</v>
      </c>
      <c r="E1436" s="11" t="s">
        <v>1043</v>
      </c>
      <c r="F1436" s="11" t="s">
        <v>1044</v>
      </c>
      <c r="G1436" s="11" t="s">
        <v>1045</v>
      </c>
      <c r="H1436" s="11" t="s">
        <v>957</v>
      </c>
      <c r="I1436" s="11"/>
      <c r="J1436" s="11"/>
      <c r="K1436" s="11"/>
    </row>
    <row r="1437" spans="1:11" x14ac:dyDescent="0.25">
      <c r="A1437" s="11" t="s">
        <v>1097</v>
      </c>
      <c r="B1437" s="11" t="s">
        <v>395</v>
      </c>
      <c r="C1437" s="11" t="s">
        <v>1167</v>
      </c>
      <c r="D1437" s="12">
        <v>2</v>
      </c>
      <c r="E1437" s="11" t="s">
        <v>1043</v>
      </c>
      <c r="F1437" s="11" t="s">
        <v>1044</v>
      </c>
      <c r="G1437" s="11" t="s">
        <v>1045</v>
      </c>
      <c r="H1437" s="11" t="s">
        <v>957</v>
      </c>
      <c r="I1437" s="11"/>
      <c r="J1437" s="11"/>
      <c r="K1437" s="11"/>
    </row>
    <row r="1438" spans="1:11" x14ac:dyDescent="0.25">
      <c r="A1438" s="11" t="s">
        <v>1097</v>
      </c>
      <c r="B1438" s="11" t="s">
        <v>395</v>
      </c>
      <c r="C1438" s="11" t="s">
        <v>1741</v>
      </c>
      <c r="D1438" s="12">
        <v>2</v>
      </c>
      <c r="E1438" s="11" t="s">
        <v>1043</v>
      </c>
      <c r="F1438" s="11" t="s">
        <v>1044</v>
      </c>
      <c r="G1438" s="11" t="s">
        <v>1045</v>
      </c>
      <c r="H1438" s="11" t="s">
        <v>957</v>
      </c>
      <c r="I1438" s="11"/>
      <c r="J1438" s="11"/>
      <c r="K1438" s="11"/>
    </row>
    <row r="1439" spans="1:11" x14ac:dyDescent="0.25">
      <c r="A1439" s="11" t="s">
        <v>1097</v>
      </c>
      <c r="B1439" s="11" t="s">
        <v>395</v>
      </c>
      <c r="C1439" s="11" t="s">
        <v>1390</v>
      </c>
      <c r="D1439" s="12">
        <v>2</v>
      </c>
      <c r="E1439" s="11" t="s">
        <v>1043</v>
      </c>
      <c r="F1439" s="11" t="s">
        <v>1044</v>
      </c>
      <c r="G1439" s="11" t="s">
        <v>1045</v>
      </c>
      <c r="H1439" s="11" t="s">
        <v>957</v>
      </c>
      <c r="I1439" s="11"/>
      <c r="J1439" s="11"/>
      <c r="K1439" s="11"/>
    </row>
    <row r="1440" spans="1:11" x14ac:dyDescent="0.25">
      <c r="A1440" s="11" t="s">
        <v>1097</v>
      </c>
      <c r="B1440" s="11" t="s">
        <v>395</v>
      </c>
      <c r="C1440" s="11" t="s">
        <v>1765</v>
      </c>
      <c r="D1440" s="12">
        <v>2</v>
      </c>
      <c r="E1440" s="11" t="s">
        <v>1043</v>
      </c>
      <c r="F1440" s="11" t="s">
        <v>1044</v>
      </c>
      <c r="G1440" s="11" t="s">
        <v>1045</v>
      </c>
      <c r="H1440" s="11" t="s">
        <v>957</v>
      </c>
      <c r="I1440" s="11"/>
      <c r="J1440" s="11"/>
      <c r="K1440" s="11"/>
    </row>
    <row r="1441" spans="1:11" x14ac:dyDescent="0.25">
      <c r="A1441" s="11" t="s">
        <v>1097</v>
      </c>
      <c r="B1441" s="11" t="s">
        <v>395</v>
      </c>
      <c r="C1441" s="11" t="s">
        <v>1742</v>
      </c>
      <c r="D1441" s="12">
        <v>2</v>
      </c>
      <c r="E1441" s="11" t="s">
        <v>1043</v>
      </c>
      <c r="F1441" s="11" t="s">
        <v>1044</v>
      </c>
      <c r="G1441" s="11" t="s">
        <v>1045</v>
      </c>
      <c r="H1441" s="11" t="s">
        <v>957</v>
      </c>
      <c r="I1441" s="11"/>
      <c r="J1441" s="11"/>
      <c r="K1441" s="11"/>
    </row>
    <row r="1442" spans="1:11" x14ac:dyDescent="0.25">
      <c r="A1442" s="11" t="s">
        <v>1097</v>
      </c>
      <c r="B1442" s="11" t="s">
        <v>395</v>
      </c>
      <c r="C1442" s="11" t="s">
        <v>1743</v>
      </c>
      <c r="D1442" s="12">
        <v>2</v>
      </c>
      <c r="E1442" s="11" t="s">
        <v>1043</v>
      </c>
      <c r="F1442" s="11" t="s">
        <v>1044</v>
      </c>
      <c r="G1442" s="11" t="s">
        <v>1045</v>
      </c>
      <c r="H1442" s="11" t="s">
        <v>957</v>
      </c>
      <c r="I1442" s="11"/>
      <c r="J1442" s="11"/>
      <c r="K1442" s="11"/>
    </row>
    <row r="1443" spans="1:11" x14ac:dyDescent="0.25">
      <c r="A1443" s="11" t="s">
        <v>1097</v>
      </c>
      <c r="B1443" s="11" t="s">
        <v>395</v>
      </c>
      <c r="C1443" s="11" t="s">
        <v>1004</v>
      </c>
      <c r="D1443" s="12">
        <v>2</v>
      </c>
      <c r="E1443" s="11" t="s">
        <v>1766</v>
      </c>
      <c r="F1443" s="11" t="s">
        <v>1767</v>
      </c>
      <c r="G1443" s="11" t="s">
        <v>1019</v>
      </c>
      <c r="H1443" s="11" t="s">
        <v>1004</v>
      </c>
      <c r="I1443" s="11"/>
      <c r="J1443" s="11"/>
      <c r="K1443" s="11"/>
    </row>
    <row r="1444" spans="1:11" x14ac:dyDescent="0.25">
      <c r="A1444" s="11" t="s">
        <v>1097</v>
      </c>
      <c r="B1444" s="11" t="s">
        <v>395</v>
      </c>
      <c r="C1444" s="11" t="s">
        <v>1768</v>
      </c>
      <c r="D1444" s="12">
        <v>2</v>
      </c>
      <c r="E1444" s="11" t="s">
        <v>1766</v>
      </c>
      <c r="F1444" s="11" t="s">
        <v>1767</v>
      </c>
      <c r="G1444" s="11" t="s">
        <v>1019</v>
      </c>
      <c r="H1444" s="11" t="s">
        <v>1004</v>
      </c>
      <c r="I1444" s="11"/>
      <c r="J1444" s="11"/>
      <c r="K1444" s="11"/>
    </row>
    <row r="1445" spans="1:11" x14ac:dyDescent="0.25">
      <c r="A1445" s="11" t="s">
        <v>1097</v>
      </c>
      <c r="B1445" s="11" t="s">
        <v>395</v>
      </c>
      <c r="C1445" s="11" t="s">
        <v>1769</v>
      </c>
      <c r="D1445" s="12">
        <v>2</v>
      </c>
      <c r="E1445" s="11" t="s">
        <v>1766</v>
      </c>
      <c r="F1445" s="11" t="s">
        <v>1767</v>
      </c>
      <c r="G1445" s="11" t="s">
        <v>1019</v>
      </c>
      <c r="H1445" s="11" t="s">
        <v>1004</v>
      </c>
      <c r="I1445" s="11"/>
      <c r="J1445" s="11"/>
      <c r="K1445" s="11"/>
    </row>
    <row r="1446" spans="1:11" x14ac:dyDescent="0.25">
      <c r="A1446" s="11" t="s">
        <v>1097</v>
      </c>
      <c r="B1446" s="11" t="s">
        <v>395</v>
      </c>
      <c r="C1446" s="11" t="s">
        <v>1770</v>
      </c>
      <c r="D1446" s="12">
        <v>2</v>
      </c>
      <c r="E1446" s="11" t="s">
        <v>1766</v>
      </c>
      <c r="F1446" s="11" t="s">
        <v>1767</v>
      </c>
      <c r="G1446" s="11" t="s">
        <v>1019</v>
      </c>
      <c r="H1446" s="11" t="s">
        <v>1004</v>
      </c>
      <c r="I1446" s="11"/>
      <c r="J1446" s="11"/>
      <c r="K1446" s="11"/>
    </row>
    <row r="1447" spans="1:11" x14ac:dyDescent="0.25">
      <c r="A1447" s="11" t="s">
        <v>1097</v>
      </c>
      <c r="B1447" s="11" t="s">
        <v>395</v>
      </c>
      <c r="C1447" s="11" t="s">
        <v>1771</v>
      </c>
      <c r="D1447" s="12">
        <v>2</v>
      </c>
      <c r="E1447" s="11" t="s">
        <v>1766</v>
      </c>
      <c r="F1447" s="11" t="s">
        <v>1767</v>
      </c>
      <c r="G1447" s="11" t="s">
        <v>1019</v>
      </c>
      <c r="H1447" s="11" t="s">
        <v>1004</v>
      </c>
      <c r="I1447" s="11"/>
      <c r="J1447" s="11"/>
      <c r="K1447" s="11"/>
    </row>
    <row r="1448" spans="1:11" x14ac:dyDescent="0.25">
      <c r="A1448" s="11" t="s">
        <v>1097</v>
      </c>
      <c r="B1448" s="11" t="s">
        <v>395</v>
      </c>
      <c r="C1448" s="11" t="s">
        <v>1772</v>
      </c>
      <c r="D1448" s="12">
        <v>2</v>
      </c>
      <c r="E1448" s="11" t="s">
        <v>1766</v>
      </c>
      <c r="F1448" s="11" t="s">
        <v>1767</v>
      </c>
      <c r="G1448" s="11" t="s">
        <v>1019</v>
      </c>
      <c r="H1448" s="11" t="s">
        <v>1004</v>
      </c>
      <c r="I1448" s="11"/>
      <c r="J1448" s="11"/>
      <c r="K1448" s="11"/>
    </row>
    <row r="1449" spans="1:11" x14ac:dyDescent="0.25">
      <c r="A1449" s="11" t="s">
        <v>1097</v>
      </c>
      <c r="B1449" s="11" t="s">
        <v>395</v>
      </c>
      <c r="C1449" s="11" t="s">
        <v>1773</v>
      </c>
      <c r="D1449" s="12">
        <v>2</v>
      </c>
      <c r="E1449" s="11" t="s">
        <v>1766</v>
      </c>
      <c r="F1449" s="11" t="s">
        <v>1767</v>
      </c>
      <c r="G1449" s="11" t="s">
        <v>1019</v>
      </c>
      <c r="H1449" s="11" t="s">
        <v>1004</v>
      </c>
      <c r="I1449" s="11"/>
      <c r="J1449" s="11"/>
      <c r="K1449" s="11"/>
    </row>
    <row r="1450" spans="1:11" x14ac:dyDescent="0.25">
      <c r="A1450" s="11" t="s">
        <v>1097</v>
      </c>
      <c r="B1450" s="11" t="s">
        <v>395</v>
      </c>
      <c r="C1450" s="11" t="s">
        <v>1083</v>
      </c>
      <c r="D1450" s="12">
        <v>2</v>
      </c>
      <c r="E1450" s="11" t="s">
        <v>1766</v>
      </c>
      <c r="F1450" s="11" t="s">
        <v>1767</v>
      </c>
      <c r="G1450" s="11" t="s">
        <v>1019</v>
      </c>
      <c r="H1450" s="11" t="s">
        <v>1004</v>
      </c>
      <c r="I1450" s="11"/>
      <c r="J1450" s="11"/>
      <c r="K1450" s="11"/>
    </row>
    <row r="1451" spans="1:11" x14ac:dyDescent="0.25">
      <c r="A1451" s="11" t="s">
        <v>1097</v>
      </c>
      <c r="B1451" s="11" t="s">
        <v>395</v>
      </c>
      <c r="C1451" s="11" t="s">
        <v>1774</v>
      </c>
      <c r="D1451" s="12">
        <v>2</v>
      </c>
      <c r="E1451" s="11" t="s">
        <v>1766</v>
      </c>
      <c r="F1451" s="11" t="s">
        <v>1767</v>
      </c>
      <c r="G1451" s="11" t="s">
        <v>1019</v>
      </c>
      <c r="H1451" s="11" t="s">
        <v>1004</v>
      </c>
      <c r="I1451" s="11"/>
      <c r="J1451" s="11"/>
      <c r="K1451" s="11"/>
    </row>
    <row r="1452" spans="1:11" x14ac:dyDescent="0.25">
      <c r="A1452" s="11" t="s">
        <v>1097</v>
      </c>
      <c r="B1452" s="11" t="s">
        <v>395</v>
      </c>
      <c r="C1452" s="11" t="s">
        <v>1775</v>
      </c>
      <c r="D1452" s="12">
        <v>2</v>
      </c>
      <c r="E1452" s="11" t="s">
        <v>1766</v>
      </c>
      <c r="F1452" s="11" t="s">
        <v>1767</v>
      </c>
      <c r="G1452" s="11" t="s">
        <v>1019</v>
      </c>
      <c r="H1452" s="11" t="s">
        <v>1004</v>
      </c>
      <c r="I1452" s="11"/>
      <c r="J1452" s="11"/>
      <c r="K1452" s="11"/>
    </row>
    <row r="1453" spans="1:11" x14ac:dyDescent="0.25">
      <c r="A1453" s="11" t="s">
        <v>1097</v>
      </c>
      <c r="B1453" s="11" t="s">
        <v>395</v>
      </c>
      <c r="C1453" s="11" t="s">
        <v>1776</v>
      </c>
      <c r="D1453" s="12">
        <v>2</v>
      </c>
      <c r="E1453" s="11" t="s">
        <v>1766</v>
      </c>
      <c r="F1453" s="11" t="s">
        <v>1767</v>
      </c>
      <c r="G1453" s="11" t="s">
        <v>1019</v>
      </c>
      <c r="H1453" s="11" t="s">
        <v>1004</v>
      </c>
      <c r="I1453" s="11"/>
      <c r="J1453" s="11"/>
      <c r="K1453" s="11"/>
    </row>
    <row r="1454" spans="1:11" x14ac:dyDescent="0.25">
      <c r="A1454" s="11" t="s">
        <v>1097</v>
      </c>
      <c r="B1454" s="11" t="s">
        <v>395</v>
      </c>
      <c r="C1454" s="11" t="s">
        <v>1004</v>
      </c>
      <c r="D1454" s="12">
        <v>2</v>
      </c>
      <c r="E1454" s="11" t="s">
        <v>959</v>
      </c>
      <c r="F1454" s="11" t="s">
        <v>960</v>
      </c>
      <c r="G1454" s="11" t="s">
        <v>961</v>
      </c>
      <c r="H1454" s="11" t="s">
        <v>962</v>
      </c>
      <c r="I1454" s="11"/>
      <c r="J1454" s="11"/>
      <c r="K1454" s="11"/>
    </row>
    <row r="1455" spans="1:11" x14ac:dyDescent="0.25">
      <c r="A1455" s="11" t="s">
        <v>1097</v>
      </c>
      <c r="B1455" s="11" t="s">
        <v>395</v>
      </c>
      <c r="C1455" s="11" t="s">
        <v>1777</v>
      </c>
      <c r="D1455" s="12">
        <v>2</v>
      </c>
      <c r="E1455" s="11" t="s">
        <v>959</v>
      </c>
      <c r="F1455" s="11" t="s">
        <v>960</v>
      </c>
      <c r="G1455" s="11" t="s">
        <v>961</v>
      </c>
      <c r="H1455" s="11" t="s">
        <v>962</v>
      </c>
      <c r="I1455" s="11"/>
      <c r="J1455" s="11"/>
      <c r="K1455" s="11"/>
    </row>
    <row r="1456" spans="1:11" x14ac:dyDescent="0.25">
      <c r="A1456" s="11" t="s">
        <v>1097</v>
      </c>
      <c r="B1456" s="11" t="s">
        <v>395</v>
      </c>
      <c r="C1456" s="11" t="s">
        <v>1570</v>
      </c>
      <c r="D1456" s="12">
        <v>2</v>
      </c>
      <c r="E1456" s="11" t="s">
        <v>959</v>
      </c>
      <c r="F1456" s="11" t="s">
        <v>960</v>
      </c>
      <c r="G1456" s="11" t="s">
        <v>961</v>
      </c>
      <c r="H1456" s="11" t="s">
        <v>962</v>
      </c>
      <c r="I1456" s="11"/>
      <c r="J1456" s="11"/>
      <c r="K1456" s="11"/>
    </row>
    <row r="1457" spans="1:11" x14ac:dyDescent="0.25">
      <c r="A1457" s="11" t="s">
        <v>1097</v>
      </c>
      <c r="B1457" s="11" t="s">
        <v>395</v>
      </c>
      <c r="C1457" s="11" t="s">
        <v>427</v>
      </c>
      <c r="D1457" s="12">
        <v>2</v>
      </c>
      <c r="E1457" s="11" t="s">
        <v>959</v>
      </c>
      <c r="F1457" s="11" t="s">
        <v>960</v>
      </c>
      <c r="G1457" s="11" t="s">
        <v>961</v>
      </c>
      <c r="H1457" s="11" t="s">
        <v>962</v>
      </c>
      <c r="I1457" s="11"/>
      <c r="J1457" s="11"/>
      <c r="K1457" s="11"/>
    </row>
    <row r="1458" spans="1:11" x14ac:dyDescent="0.25">
      <c r="A1458" s="11" t="s">
        <v>1097</v>
      </c>
      <c r="B1458" s="11" t="s">
        <v>395</v>
      </c>
      <c r="C1458" s="11" t="s">
        <v>1778</v>
      </c>
      <c r="D1458" s="12">
        <v>2</v>
      </c>
      <c r="E1458" s="11" t="s">
        <v>959</v>
      </c>
      <c r="F1458" s="11" t="s">
        <v>960</v>
      </c>
      <c r="G1458" s="11" t="s">
        <v>961</v>
      </c>
      <c r="H1458" s="11" t="s">
        <v>962</v>
      </c>
      <c r="I1458" s="11"/>
      <c r="J1458" s="11"/>
      <c r="K1458" s="11"/>
    </row>
    <row r="1459" spans="1:11" x14ac:dyDescent="0.25">
      <c r="A1459" s="11" t="s">
        <v>1097</v>
      </c>
      <c r="B1459" s="11" t="s">
        <v>395</v>
      </c>
      <c r="C1459" s="11" t="s">
        <v>1040</v>
      </c>
      <c r="D1459" s="12">
        <v>2</v>
      </c>
      <c r="E1459" s="11" t="s">
        <v>959</v>
      </c>
      <c r="F1459" s="11" t="s">
        <v>960</v>
      </c>
      <c r="G1459" s="11" t="s">
        <v>961</v>
      </c>
      <c r="H1459" s="11" t="s">
        <v>962</v>
      </c>
      <c r="I1459" s="11"/>
      <c r="J1459" s="11"/>
      <c r="K1459" s="11"/>
    </row>
    <row r="1460" spans="1:11" x14ac:dyDescent="0.25">
      <c r="A1460" s="11" t="s">
        <v>1097</v>
      </c>
      <c r="B1460" s="11" t="s">
        <v>395</v>
      </c>
      <c r="C1460" s="11" t="s">
        <v>1779</v>
      </c>
      <c r="D1460" s="12">
        <v>2</v>
      </c>
      <c r="E1460" s="11" t="s">
        <v>959</v>
      </c>
      <c r="F1460" s="11" t="s">
        <v>960</v>
      </c>
      <c r="G1460" s="11" t="s">
        <v>961</v>
      </c>
      <c r="H1460" s="11" t="s">
        <v>962</v>
      </c>
      <c r="I1460" s="11"/>
      <c r="J1460" s="11"/>
      <c r="K1460" s="11"/>
    </row>
    <row r="1461" spans="1:11" x14ac:dyDescent="0.25">
      <c r="A1461" s="11" t="s">
        <v>1097</v>
      </c>
      <c r="B1461" s="11" t="s">
        <v>395</v>
      </c>
      <c r="C1461" s="11" t="s">
        <v>1780</v>
      </c>
      <c r="D1461" s="12">
        <v>2</v>
      </c>
      <c r="E1461" s="11" t="s">
        <v>959</v>
      </c>
      <c r="F1461" s="11" t="s">
        <v>960</v>
      </c>
      <c r="G1461" s="11" t="s">
        <v>961</v>
      </c>
      <c r="H1461" s="11" t="s">
        <v>962</v>
      </c>
      <c r="I1461" s="11"/>
      <c r="J1461" s="11"/>
      <c r="K1461" s="11"/>
    </row>
    <row r="1462" spans="1:11" x14ac:dyDescent="0.25">
      <c r="A1462" s="11" t="s">
        <v>1097</v>
      </c>
      <c r="B1462" s="11" t="s">
        <v>395</v>
      </c>
      <c r="C1462" s="11" t="s">
        <v>1781</v>
      </c>
      <c r="D1462" s="12">
        <v>2</v>
      </c>
      <c r="E1462" s="11" t="s">
        <v>959</v>
      </c>
      <c r="F1462" s="11" t="s">
        <v>960</v>
      </c>
      <c r="G1462" s="11" t="s">
        <v>961</v>
      </c>
      <c r="H1462" s="11" t="s">
        <v>962</v>
      </c>
      <c r="I1462" s="11"/>
      <c r="J1462" s="11"/>
      <c r="K1462" s="11"/>
    </row>
    <row r="1463" spans="1:11" x14ac:dyDescent="0.25">
      <c r="A1463" s="11" t="s">
        <v>1097</v>
      </c>
      <c r="B1463" s="11" t="s">
        <v>395</v>
      </c>
      <c r="C1463" s="11" t="s">
        <v>1782</v>
      </c>
      <c r="D1463" s="12">
        <v>2</v>
      </c>
      <c r="E1463" s="11" t="s">
        <v>959</v>
      </c>
      <c r="F1463" s="11" t="s">
        <v>960</v>
      </c>
      <c r="G1463" s="11" t="s">
        <v>961</v>
      </c>
      <c r="H1463" s="11" t="s">
        <v>962</v>
      </c>
      <c r="I1463" s="11"/>
      <c r="J1463" s="11"/>
      <c r="K1463" s="11"/>
    </row>
    <row r="1464" spans="1:11" x14ac:dyDescent="0.25">
      <c r="A1464" s="11" t="s">
        <v>1097</v>
      </c>
      <c r="B1464" s="11" t="s">
        <v>395</v>
      </c>
      <c r="C1464" s="11" t="s">
        <v>1655</v>
      </c>
      <c r="D1464" s="12">
        <v>2</v>
      </c>
      <c r="E1464" s="11" t="s">
        <v>959</v>
      </c>
      <c r="F1464" s="11" t="s">
        <v>960</v>
      </c>
      <c r="G1464" s="11" t="s">
        <v>961</v>
      </c>
      <c r="H1464" s="11" t="s">
        <v>962</v>
      </c>
      <c r="I1464" s="11"/>
      <c r="J1464" s="11"/>
      <c r="K1464" s="11"/>
    </row>
    <row r="1465" spans="1:11" x14ac:dyDescent="0.25">
      <c r="A1465" s="11" t="s">
        <v>1097</v>
      </c>
      <c r="B1465" s="11" t="s">
        <v>395</v>
      </c>
      <c r="C1465" s="11" t="s">
        <v>1004</v>
      </c>
      <c r="D1465" s="12">
        <v>2</v>
      </c>
      <c r="E1465" s="11" t="s">
        <v>1783</v>
      </c>
      <c r="F1465" s="11" t="s">
        <v>1784</v>
      </c>
      <c r="G1465" s="11" t="s">
        <v>998</v>
      </c>
      <c r="H1465" s="11" t="s">
        <v>962</v>
      </c>
      <c r="I1465" s="11"/>
      <c r="J1465" s="11"/>
      <c r="K1465" s="11"/>
    </row>
    <row r="1466" spans="1:11" x14ac:dyDescent="0.25">
      <c r="A1466" s="11" t="s">
        <v>1097</v>
      </c>
      <c r="B1466" s="11" t="s">
        <v>395</v>
      </c>
      <c r="C1466" s="11" t="s">
        <v>1004</v>
      </c>
      <c r="D1466" s="12">
        <v>2</v>
      </c>
      <c r="E1466" s="11" t="s">
        <v>1785</v>
      </c>
      <c r="F1466" s="11" t="s">
        <v>1786</v>
      </c>
      <c r="G1466" s="11" t="s">
        <v>998</v>
      </c>
      <c r="H1466" s="11" t="s">
        <v>962</v>
      </c>
      <c r="I1466" s="11"/>
      <c r="J1466" s="11"/>
      <c r="K1466" s="11"/>
    </row>
    <row r="1467" spans="1:11" x14ac:dyDescent="0.25">
      <c r="A1467" s="11" t="s">
        <v>1097</v>
      </c>
      <c r="B1467" s="11" t="s">
        <v>395</v>
      </c>
      <c r="C1467" s="11" t="s">
        <v>1787</v>
      </c>
      <c r="D1467" s="12">
        <v>2</v>
      </c>
      <c r="E1467" s="11" t="s">
        <v>1785</v>
      </c>
      <c r="F1467" s="11" t="s">
        <v>1786</v>
      </c>
      <c r="G1467" s="11" t="s">
        <v>998</v>
      </c>
      <c r="H1467" s="11" t="s">
        <v>962</v>
      </c>
      <c r="I1467" s="11"/>
      <c r="J1467" s="11"/>
      <c r="K1467" s="11"/>
    </row>
    <row r="1468" spans="1:11" x14ac:dyDescent="0.25">
      <c r="A1468" s="11" t="s">
        <v>1097</v>
      </c>
      <c r="B1468" s="11" t="s">
        <v>395</v>
      </c>
      <c r="C1468" s="11" t="s">
        <v>1004</v>
      </c>
      <c r="D1468" s="12">
        <v>2</v>
      </c>
      <c r="E1468" s="11" t="s">
        <v>1788</v>
      </c>
      <c r="F1468" s="11" t="s">
        <v>1789</v>
      </c>
      <c r="G1468" s="11" t="s">
        <v>998</v>
      </c>
      <c r="H1468" s="11" t="s">
        <v>962</v>
      </c>
      <c r="I1468" s="11"/>
      <c r="J1468" s="11"/>
      <c r="K1468" s="11"/>
    </row>
    <row r="1469" spans="1:11" x14ac:dyDescent="0.25">
      <c r="A1469" s="11" t="s">
        <v>1097</v>
      </c>
      <c r="B1469" s="11" t="s">
        <v>395</v>
      </c>
      <c r="C1469" s="11" t="s">
        <v>1004</v>
      </c>
      <c r="D1469" s="12">
        <v>2</v>
      </c>
      <c r="E1469" s="11" t="s">
        <v>1790</v>
      </c>
      <c r="F1469" s="11" t="s">
        <v>1791</v>
      </c>
      <c r="G1469" s="11" t="s">
        <v>998</v>
      </c>
      <c r="H1469" s="11" t="s">
        <v>962</v>
      </c>
      <c r="I1469" s="11"/>
      <c r="J1469" s="11"/>
      <c r="K1469" s="11"/>
    </row>
    <row r="1470" spans="1:11" x14ac:dyDescent="0.25">
      <c r="A1470" s="11" t="s">
        <v>1097</v>
      </c>
      <c r="B1470" s="11" t="s">
        <v>395</v>
      </c>
      <c r="C1470" s="11" t="s">
        <v>1792</v>
      </c>
      <c r="D1470" s="12">
        <v>2</v>
      </c>
      <c r="E1470" s="11" t="s">
        <v>1790</v>
      </c>
      <c r="F1470" s="11" t="s">
        <v>1791</v>
      </c>
      <c r="G1470" s="11" t="s">
        <v>998</v>
      </c>
      <c r="H1470" s="11" t="s">
        <v>962</v>
      </c>
      <c r="I1470" s="11"/>
      <c r="J1470" s="11"/>
      <c r="K1470" s="11"/>
    </row>
    <row r="1471" spans="1:11" x14ac:dyDescent="0.25">
      <c r="A1471" s="11" t="s">
        <v>1097</v>
      </c>
      <c r="B1471" s="11" t="s">
        <v>395</v>
      </c>
      <c r="C1471" s="11" t="s">
        <v>1040</v>
      </c>
      <c r="D1471" s="12">
        <v>2</v>
      </c>
      <c r="E1471" s="11" t="s">
        <v>1790</v>
      </c>
      <c r="F1471" s="11" t="s">
        <v>1791</v>
      </c>
      <c r="G1471" s="11" t="s">
        <v>998</v>
      </c>
      <c r="H1471" s="11" t="s">
        <v>962</v>
      </c>
      <c r="I1471" s="11"/>
      <c r="J1471" s="11"/>
      <c r="K1471" s="11"/>
    </row>
    <row r="1472" spans="1:11" x14ac:dyDescent="0.25">
      <c r="A1472" s="11" t="s">
        <v>1097</v>
      </c>
      <c r="B1472" s="11" t="s">
        <v>395</v>
      </c>
      <c r="C1472" s="11" t="s">
        <v>1004</v>
      </c>
      <c r="D1472" s="12">
        <v>2</v>
      </c>
      <c r="E1472" s="11" t="s">
        <v>1793</v>
      </c>
      <c r="F1472" s="11" t="s">
        <v>1794</v>
      </c>
      <c r="G1472" s="11" t="s">
        <v>961</v>
      </c>
      <c r="H1472" s="11" t="s">
        <v>962</v>
      </c>
      <c r="I1472" s="11"/>
      <c r="J1472" s="11"/>
      <c r="K1472" s="11"/>
    </row>
    <row r="1473" spans="1:11" x14ac:dyDescent="0.25">
      <c r="A1473" s="11" t="s">
        <v>1097</v>
      </c>
      <c r="B1473" s="11" t="s">
        <v>395</v>
      </c>
      <c r="C1473" s="11" t="s">
        <v>1004</v>
      </c>
      <c r="D1473" s="12">
        <v>2</v>
      </c>
      <c r="E1473" s="11" t="s">
        <v>1795</v>
      </c>
      <c r="F1473" s="11" t="s">
        <v>1796</v>
      </c>
      <c r="G1473" s="11" t="s">
        <v>998</v>
      </c>
      <c r="H1473" s="11" t="s">
        <v>962</v>
      </c>
      <c r="I1473" s="11"/>
      <c r="J1473" s="11"/>
      <c r="K1473" s="11"/>
    </row>
    <row r="1474" spans="1:11" x14ac:dyDescent="0.25">
      <c r="A1474" s="11" t="s">
        <v>1097</v>
      </c>
      <c r="B1474" s="11" t="s">
        <v>395</v>
      </c>
      <c r="C1474" s="11" t="s">
        <v>1004</v>
      </c>
      <c r="D1474" s="12">
        <v>2</v>
      </c>
      <c r="E1474" s="11" t="s">
        <v>1797</v>
      </c>
      <c r="F1474" s="11" t="s">
        <v>1652</v>
      </c>
      <c r="G1474" s="11" t="s">
        <v>1081</v>
      </c>
      <c r="H1474" s="11" t="s">
        <v>521</v>
      </c>
      <c r="I1474" s="11"/>
      <c r="J1474" s="11"/>
      <c r="K1474" s="11"/>
    </row>
    <row r="1475" spans="1:11" x14ac:dyDescent="0.25">
      <c r="A1475" s="11" t="s">
        <v>1097</v>
      </c>
      <c r="B1475" s="11" t="s">
        <v>395</v>
      </c>
      <c r="C1475" s="11" t="s">
        <v>1613</v>
      </c>
      <c r="D1475" s="12">
        <v>2</v>
      </c>
      <c r="E1475" s="11" t="s">
        <v>1797</v>
      </c>
      <c r="F1475" s="11" t="s">
        <v>1652</v>
      </c>
      <c r="G1475" s="11" t="s">
        <v>1081</v>
      </c>
      <c r="H1475" s="11" t="s">
        <v>521</v>
      </c>
      <c r="I1475" s="11"/>
      <c r="J1475" s="11"/>
      <c r="K1475" s="11"/>
    </row>
    <row r="1476" spans="1:11" x14ac:dyDescent="0.25">
      <c r="A1476" s="11" t="s">
        <v>1097</v>
      </c>
      <c r="B1476" s="11" t="s">
        <v>395</v>
      </c>
      <c r="C1476" s="11" t="s">
        <v>1650</v>
      </c>
      <c r="D1476" s="12">
        <v>2</v>
      </c>
      <c r="E1476" s="11" t="s">
        <v>1797</v>
      </c>
      <c r="F1476" s="11" t="s">
        <v>1652</v>
      </c>
      <c r="G1476" s="11" t="s">
        <v>1081</v>
      </c>
      <c r="H1476" s="11" t="s">
        <v>521</v>
      </c>
      <c r="I1476" s="11"/>
      <c r="J1476" s="11"/>
      <c r="K1476" s="11"/>
    </row>
    <row r="1477" spans="1:11" x14ac:dyDescent="0.25">
      <c r="A1477" s="11" t="s">
        <v>1097</v>
      </c>
      <c r="B1477" s="11" t="s">
        <v>395</v>
      </c>
      <c r="C1477" s="11" t="s">
        <v>972</v>
      </c>
      <c r="D1477" s="12">
        <v>2</v>
      </c>
      <c r="E1477" s="11" t="s">
        <v>1797</v>
      </c>
      <c r="F1477" s="11" t="s">
        <v>1652</v>
      </c>
      <c r="G1477" s="11" t="s">
        <v>1081</v>
      </c>
      <c r="H1477" s="11" t="s">
        <v>521</v>
      </c>
      <c r="I1477" s="11"/>
      <c r="J1477" s="11"/>
      <c r="K1477" s="11"/>
    </row>
    <row r="1478" spans="1:11" x14ac:dyDescent="0.25">
      <c r="A1478" s="11" t="s">
        <v>1097</v>
      </c>
      <c r="B1478" s="11" t="s">
        <v>395</v>
      </c>
      <c r="C1478" s="11" t="s">
        <v>1798</v>
      </c>
      <c r="D1478" s="12">
        <v>2</v>
      </c>
      <c r="E1478" s="11" t="s">
        <v>1797</v>
      </c>
      <c r="F1478" s="11" t="s">
        <v>1652</v>
      </c>
      <c r="G1478" s="11" t="s">
        <v>1081</v>
      </c>
      <c r="H1478" s="11" t="s">
        <v>521</v>
      </c>
      <c r="I1478" s="11"/>
      <c r="J1478" s="11"/>
      <c r="K1478" s="11"/>
    </row>
    <row r="1479" spans="1:11" x14ac:dyDescent="0.25">
      <c r="A1479" s="11" t="s">
        <v>1097</v>
      </c>
      <c r="B1479" s="11" t="s">
        <v>395</v>
      </c>
      <c r="C1479" s="11" t="s">
        <v>1004</v>
      </c>
      <c r="D1479" s="12">
        <v>2</v>
      </c>
      <c r="E1479" s="11" t="s">
        <v>1799</v>
      </c>
      <c r="F1479" s="11" t="s">
        <v>1800</v>
      </c>
      <c r="G1479" s="11" t="s">
        <v>1081</v>
      </c>
      <c r="H1479" s="11" t="s">
        <v>521</v>
      </c>
      <c r="I1479" s="11"/>
      <c r="J1479" s="11"/>
      <c r="K1479" s="11"/>
    </row>
    <row r="1480" spans="1:11" x14ac:dyDescent="0.25">
      <c r="A1480" s="11" t="s">
        <v>1097</v>
      </c>
      <c r="B1480" s="11" t="s">
        <v>395</v>
      </c>
      <c r="C1480" s="11" t="s">
        <v>1737</v>
      </c>
      <c r="D1480" s="12">
        <v>2</v>
      </c>
      <c r="E1480" s="11" t="s">
        <v>1799</v>
      </c>
      <c r="F1480" s="11" t="s">
        <v>1800</v>
      </c>
      <c r="G1480" s="11" t="s">
        <v>1081</v>
      </c>
      <c r="H1480" s="11" t="s">
        <v>521</v>
      </c>
      <c r="I1480" s="11"/>
      <c r="J1480" s="11"/>
      <c r="K1480" s="11"/>
    </row>
    <row r="1481" spans="1:11" x14ac:dyDescent="0.25">
      <c r="A1481" s="11" t="s">
        <v>1097</v>
      </c>
      <c r="B1481" s="11" t="s">
        <v>395</v>
      </c>
      <c r="C1481" s="11" t="s">
        <v>1801</v>
      </c>
      <c r="D1481" s="12">
        <v>2</v>
      </c>
      <c r="E1481" s="11" t="s">
        <v>1799</v>
      </c>
      <c r="F1481" s="11" t="s">
        <v>1800</v>
      </c>
      <c r="G1481" s="11" t="s">
        <v>1081</v>
      </c>
      <c r="H1481" s="11" t="s">
        <v>521</v>
      </c>
      <c r="I1481" s="11"/>
      <c r="J1481" s="11"/>
      <c r="K1481" s="11"/>
    </row>
    <row r="1482" spans="1:11" x14ac:dyDescent="0.25">
      <c r="A1482" s="11" t="s">
        <v>1097</v>
      </c>
      <c r="B1482" s="11" t="s">
        <v>395</v>
      </c>
      <c r="C1482" s="11" t="s">
        <v>1004</v>
      </c>
      <c r="D1482" s="12">
        <v>2</v>
      </c>
      <c r="E1482" s="11" t="s">
        <v>1802</v>
      </c>
      <c r="F1482" s="11" t="s">
        <v>1803</v>
      </c>
      <c r="G1482" s="11" t="s">
        <v>998</v>
      </c>
      <c r="H1482" s="11" t="s">
        <v>962</v>
      </c>
      <c r="I1482" s="11"/>
      <c r="J1482" s="11"/>
      <c r="K1482" s="11"/>
    </row>
    <row r="1483" spans="1:11" x14ac:dyDescent="0.25">
      <c r="A1483" s="11" t="s">
        <v>1097</v>
      </c>
      <c r="B1483" s="11" t="s">
        <v>395</v>
      </c>
      <c r="C1483" s="11" t="s">
        <v>1120</v>
      </c>
      <c r="D1483" s="12">
        <v>2</v>
      </c>
      <c r="E1483" s="11" t="s">
        <v>1802</v>
      </c>
      <c r="F1483" s="11" t="s">
        <v>1803</v>
      </c>
      <c r="G1483" s="11" t="s">
        <v>998</v>
      </c>
      <c r="H1483" s="11" t="s">
        <v>962</v>
      </c>
      <c r="I1483" s="11"/>
      <c r="J1483" s="11"/>
      <c r="K1483" s="11"/>
    </row>
    <row r="1484" spans="1:11" x14ac:dyDescent="0.25">
      <c r="A1484" s="11" t="s">
        <v>1097</v>
      </c>
      <c r="B1484" s="11" t="s">
        <v>395</v>
      </c>
      <c r="C1484" s="11" t="s">
        <v>1804</v>
      </c>
      <c r="D1484" s="12">
        <v>2</v>
      </c>
      <c r="E1484" s="11" t="s">
        <v>1802</v>
      </c>
      <c r="F1484" s="11" t="s">
        <v>1803</v>
      </c>
      <c r="G1484" s="11" t="s">
        <v>998</v>
      </c>
      <c r="H1484" s="11" t="s">
        <v>962</v>
      </c>
      <c r="I1484" s="11"/>
      <c r="J1484" s="11"/>
      <c r="K1484" s="11"/>
    </row>
    <row r="1485" spans="1:11" x14ac:dyDescent="0.25">
      <c r="A1485" s="11" t="s">
        <v>1097</v>
      </c>
      <c r="B1485" s="11" t="s">
        <v>395</v>
      </c>
      <c r="C1485" s="11" t="s">
        <v>1805</v>
      </c>
      <c r="D1485" s="12">
        <v>2</v>
      </c>
      <c r="E1485" s="11" t="s">
        <v>1802</v>
      </c>
      <c r="F1485" s="11" t="s">
        <v>1803</v>
      </c>
      <c r="G1485" s="11" t="s">
        <v>998</v>
      </c>
      <c r="H1485" s="11" t="s">
        <v>962</v>
      </c>
      <c r="I1485" s="11"/>
      <c r="J1485" s="11"/>
      <c r="K1485" s="11"/>
    </row>
    <row r="1486" spans="1:11" x14ac:dyDescent="0.25">
      <c r="A1486" s="11" t="s">
        <v>1097</v>
      </c>
      <c r="B1486" s="11" t="s">
        <v>395</v>
      </c>
      <c r="C1486" s="11" t="s">
        <v>1806</v>
      </c>
      <c r="D1486" s="12">
        <v>2</v>
      </c>
      <c r="E1486" s="11" t="s">
        <v>1802</v>
      </c>
      <c r="F1486" s="11" t="s">
        <v>1803</v>
      </c>
      <c r="G1486" s="11" t="s">
        <v>998</v>
      </c>
      <c r="H1486" s="11" t="s">
        <v>962</v>
      </c>
      <c r="I1486" s="11"/>
      <c r="J1486" s="11"/>
      <c r="K1486" s="11"/>
    </row>
    <row r="1487" spans="1:11" x14ac:dyDescent="0.25">
      <c r="A1487" s="11" t="s">
        <v>1097</v>
      </c>
      <c r="B1487" s="11" t="s">
        <v>395</v>
      </c>
      <c r="C1487" s="11" t="s">
        <v>1040</v>
      </c>
      <c r="D1487" s="12">
        <v>2</v>
      </c>
      <c r="E1487" s="11" t="s">
        <v>1802</v>
      </c>
      <c r="F1487" s="11" t="s">
        <v>1803</v>
      </c>
      <c r="G1487" s="11" t="s">
        <v>998</v>
      </c>
      <c r="H1487" s="11" t="s">
        <v>962</v>
      </c>
      <c r="I1487" s="11"/>
      <c r="J1487" s="11"/>
      <c r="K1487" s="11"/>
    </row>
    <row r="1488" spans="1:11" x14ac:dyDescent="0.25">
      <c r="A1488" s="11" t="s">
        <v>1097</v>
      </c>
      <c r="B1488" s="11" t="s">
        <v>395</v>
      </c>
      <c r="C1488" s="11" t="s">
        <v>1764</v>
      </c>
      <c r="D1488" s="12">
        <v>2</v>
      </c>
      <c r="E1488" s="11" t="s">
        <v>1802</v>
      </c>
      <c r="F1488" s="11" t="s">
        <v>1803</v>
      </c>
      <c r="G1488" s="11" t="s">
        <v>998</v>
      </c>
      <c r="H1488" s="11" t="s">
        <v>962</v>
      </c>
      <c r="I1488" s="11"/>
      <c r="J1488" s="11"/>
      <c r="K1488" s="11"/>
    </row>
    <row r="1489" spans="1:11" x14ac:dyDescent="0.25">
      <c r="A1489" s="11" t="s">
        <v>1097</v>
      </c>
      <c r="B1489" s="11" t="s">
        <v>395</v>
      </c>
      <c r="C1489" s="11" t="s">
        <v>1807</v>
      </c>
      <c r="D1489" s="12">
        <v>2</v>
      </c>
      <c r="E1489" s="11" t="s">
        <v>1802</v>
      </c>
      <c r="F1489" s="11" t="s">
        <v>1803</v>
      </c>
      <c r="G1489" s="11" t="s">
        <v>998</v>
      </c>
      <c r="H1489" s="11" t="s">
        <v>962</v>
      </c>
      <c r="I1489" s="11"/>
      <c r="J1489" s="11"/>
      <c r="K1489" s="11"/>
    </row>
    <row r="1490" spans="1:11" x14ac:dyDescent="0.25">
      <c r="A1490" s="11" t="s">
        <v>1097</v>
      </c>
      <c r="B1490" s="11" t="s">
        <v>395</v>
      </c>
      <c r="C1490" s="11" t="s">
        <v>1004</v>
      </c>
      <c r="D1490" s="12">
        <v>2</v>
      </c>
      <c r="E1490" s="11" t="s">
        <v>1808</v>
      </c>
      <c r="F1490" s="11" t="s">
        <v>998</v>
      </c>
      <c r="G1490" s="11" t="s">
        <v>1176</v>
      </c>
      <c r="H1490" s="11" t="s">
        <v>1177</v>
      </c>
      <c r="I1490" s="11"/>
      <c r="J1490" s="11"/>
      <c r="K1490" s="11"/>
    </row>
    <row r="1491" spans="1:11" x14ac:dyDescent="0.25">
      <c r="A1491" s="11" t="s">
        <v>1097</v>
      </c>
      <c r="B1491" s="11" t="s">
        <v>395</v>
      </c>
      <c r="C1491" s="11" t="s">
        <v>1004</v>
      </c>
      <c r="D1491" s="12">
        <v>2</v>
      </c>
      <c r="E1491" s="11" t="s">
        <v>1809</v>
      </c>
      <c r="F1491" s="11" t="s">
        <v>998</v>
      </c>
      <c r="G1491" s="11" t="s">
        <v>1176</v>
      </c>
      <c r="H1491" s="11" t="s">
        <v>1072</v>
      </c>
      <c r="I1491" s="11"/>
      <c r="J1491" s="11"/>
      <c r="K1491" s="11"/>
    </row>
    <row r="1492" spans="1:11" x14ac:dyDescent="0.25">
      <c r="A1492" s="11" t="s">
        <v>1097</v>
      </c>
      <c r="B1492" s="11" t="s">
        <v>395</v>
      </c>
      <c r="C1492" s="11" t="s">
        <v>1004</v>
      </c>
      <c r="D1492" s="12">
        <v>2</v>
      </c>
      <c r="E1492" s="11" t="s">
        <v>1810</v>
      </c>
      <c r="F1492" s="11" t="s">
        <v>998</v>
      </c>
      <c r="G1492" s="11" t="s">
        <v>1176</v>
      </c>
      <c r="H1492" s="11" t="s">
        <v>974</v>
      </c>
      <c r="I1492" s="11"/>
      <c r="J1492" s="11"/>
      <c r="K1492" s="11"/>
    </row>
    <row r="1493" spans="1:11" x14ac:dyDescent="0.25">
      <c r="A1493" s="11" t="s">
        <v>1097</v>
      </c>
      <c r="B1493" s="11" t="s">
        <v>395</v>
      </c>
      <c r="C1493" s="11" t="s">
        <v>1004</v>
      </c>
      <c r="D1493" s="12">
        <v>2</v>
      </c>
      <c r="E1493" s="11" t="s">
        <v>1811</v>
      </c>
      <c r="F1493" s="11" t="s">
        <v>998</v>
      </c>
      <c r="G1493" s="11" t="s">
        <v>998</v>
      </c>
      <c r="H1493" s="11" t="s">
        <v>962</v>
      </c>
      <c r="I1493" s="11"/>
      <c r="J1493" s="11"/>
      <c r="K1493" s="11"/>
    </row>
    <row r="1494" spans="1:11" x14ac:dyDescent="0.25">
      <c r="A1494" s="11" t="s">
        <v>1097</v>
      </c>
      <c r="B1494" s="11" t="s">
        <v>395</v>
      </c>
      <c r="C1494" s="11" t="s">
        <v>1286</v>
      </c>
      <c r="D1494" s="12">
        <v>2</v>
      </c>
      <c r="E1494" s="11" t="s">
        <v>1808</v>
      </c>
      <c r="F1494" s="11" t="s">
        <v>998</v>
      </c>
      <c r="G1494" s="11" t="s">
        <v>1176</v>
      </c>
      <c r="H1494" s="11" t="s">
        <v>1177</v>
      </c>
      <c r="I1494" s="11"/>
      <c r="J1494" s="11"/>
      <c r="K1494" s="11"/>
    </row>
    <row r="1495" spans="1:11" x14ac:dyDescent="0.25">
      <c r="A1495" s="11" t="s">
        <v>1097</v>
      </c>
      <c r="B1495" s="11" t="s">
        <v>395</v>
      </c>
      <c r="C1495" s="11" t="s">
        <v>1286</v>
      </c>
      <c r="D1495" s="12">
        <v>2</v>
      </c>
      <c r="E1495" s="11" t="s">
        <v>1809</v>
      </c>
      <c r="F1495" s="11" t="s">
        <v>998</v>
      </c>
      <c r="G1495" s="11" t="s">
        <v>1176</v>
      </c>
      <c r="H1495" s="11" t="s">
        <v>1072</v>
      </c>
      <c r="I1495" s="11"/>
      <c r="J1495" s="11"/>
      <c r="K1495" s="11"/>
    </row>
    <row r="1496" spans="1:11" x14ac:dyDescent="0.25">
      <c r="A1496" s="11" t="s">
        <v>1097</v>
      </c>
      <c r="B1496" s="11" t="s">
        <v>395</v>
      </c>
      <c r="C1496" s="11" t="s">
        <v>1286</v>
      </c>
      <c r="D1496" s="12">
        <v>2</v>
      </c>
      <c r="E1496" s="11" t="s">
        <v>1810</v>
      </c>
      <c r="F1496" s="11" t="s">
        <v>998</v>
      </c>
      <c r="G1496" s="11" t="s">
        <v>1176</v>
      </c>
      <c r="H1496" s="11" t="s">
        <v>974</v>
      </c>
      <c r="I1496" s="11"/>
      <c r="J1496" s="11"/>
      <c r="K1496" s="11"/>
    </row>
    <row r="1497" spans="1:11" x14ac:dyDescent="0.25">
      <c r="A1497" s="11" t="s">
        <v>1097</v>
      </c>
      <c r="B1497" s="11" t="s">
        <v>395</v>
      </c>
      <c r="C1497" s="11" t="s">
        <v>1286</v>
      </c>
      <c r="D1497" s="12">
        <v>2</v>
      </c>
      <c r="E1497" s="11" t="s">
        <v>1811</v>
      </c>
      <c r="F1497" s="11" t="s">
        <v>998</v>
      </c>
      <c r="G1497" s="11" t="s">
        <v>998</v>
      </c>
      <c r="H1497" s="11" t="s">
        <v>962</v>
      </c>
      <c r="I1497" s="11"/>
      <c r="J1497" s="11"/>
      <c r="K1497" s="11"/>
    </row>
    <row r="1498" spans="1:11" x14ac:dyDescent="0.25">
      <c r="A1498" s="11" t="s">
        <v>1097</v>
      </c>
      <c r="B1498" s="11" t="s">
        <v>395</v>
      </c>
      <c r="C1498" s="11" t="s">
        <v>1120</v>
      </c>
      <c r="D1498" s="12">
        <v>2</v>
      </c>
      <c r="E1498" s="11" t="s">
        <v>1808</v>
      </c>
      <c r="F1498" s="11" t="s">
        <v>998</v>
      </c>
      <c r="G1498" s="11" t="s">
        <v>1176</v>
      </c>
      <c r="H1498" s="11" t="s">
        <v>1177</v>
      </c>
      <c r="I1498" s="11"/>
      <c r="J1498" s="11"/>
      <c r="K1498" s="11"/>
    </row>
    <row r="1499" spans="1:11" x14ac:dyDescent="0.25">
      <c r="A1499" s="11" t="s">
        <v>1097</v>
      </c>
      <c r="B1499" s="11" t="s">
        <v>395</v>
      </c>
      <c r="C1499" s="11" t="s">
        <v>1120</v>
      </c>
      <c r="D1499" s="12">
        <v>2</v>
      </c>
      <c r="E1499" s="11" t="s">
        <v>1809</v>
      </c>
      <c r="F1499" s="11" t="s">
        <v>998</v>
      </c>
      <c r="G1499" s="11" t="s">
        <v>1176</v>
      </c>
      <c r="H1499" s="11" t="s">
        <v>1072</v>
      </c>
      <c r="I1499" s="11"/>
      <c r="J1499" s="11"/>
      <c r="K1499" s="11"/>
    </row>
    <row r="1500" spans="1:11" x14ac:dyDescent="0.25">
      <c r="A1500" s="11" t="s">
        <v>1097</v>
      </c>
      <c r="B1500" s="11" t="s">
        <v>395</v>
      </c>
      <c r="C1500" s="11" t="s">
        <v>1120</v>
      </c>
      <c r="D1500" s="12">
        <v>2</v>
      </c>
      <c r="E1500" s="11" t="s">
        <v>1810</v>
      </c>
      <c r="F1500" s="11" t="s">
        <v>998</v>
      </c>
      <c r="G1500" s="11" t="s">
        <v>1176</v>
      </c>
      <c r="H1500" s="11" t="s">
        <v>974</v>
      </c>
      <c r="I1500" s="11"/>
      <c r="J1500" s="11"/>
      <c r="K1500" s="11"/>
    </row>
    <row r="1501" spans="1:11" x14ac:dyDescent="0.25">
      <c r="A1501" s="11" t="s">
        <v>1097</v>
      </c>
      <c r="B1501" s="11" t="s">
        <v>395</v>
      </c>
      <c r="C1501" s="11" t="s">
        <v>1120</v>
      </c>
      <c r="D1501" s="12">
        <v>2</v>
      </c>
      <c r="E1501" s="11" t="s">
        <v>1811</v>
      </c>
      <c r="F1501" s="11" t="s">
        <v>998</v>
      </c>
      <c r="G1501" s="11" t="s">
        <v>998</v>
      </c>
      <c r="H1501" s="11" t="s">
        <v>962</v>
      </c>
      <c r="I1501" s="11"/>
      <c r="J1501" s="11"/>
      <c r="K1501" s="11"/>
    </row>
    <row r="1502" spans="1:11" x14ac:dyDescent="0.25">
      <c r="A1502" s="11" t="s">
        <v>1097</v>
      </c>
      <c r="B1502" s="11" t="s">
        <v>395</v>
      </c>
      <c r="C1502" s="11" t="s">
        <v>1124</v>
      </c>
      <c r="D1502" s="12">
        <v>2</v>
      </c>
      <c r="E1502" s="11" t="s">
        <v>1808</v>
      </c>
      <c r="F1502" s="11" t="s">
        <v>998</v>
      </c>
      <c r="G1502" s="11" t="s">
        <v>1176</v>
      </c>
      <c r="H1502" s="11" t="s">
        <v>1177</v>
      </c>
      <c r="I1502" s="11"/>
      <c r="J1502" s="11"/>
      <c r="K1502" s="11"/>
    </row>
    <row r="1503" spans="1:11" x14ac:dyDescent="0.25">
      <c r="A1503" s="11" t="s">
        <v>1097</v>
      </c>
      <c r="B1503" s="11" t="s">
        <v>395</v>
      </c>
      <c r="C1503" s="11" t="s">
        <v>1124</v>
      </c>
      <c r="D1503" s="12">
        <v>2</v>
      </c>
      <c r="E1503" s="11" t="s">
        <v>1809</v>
      </c>
      <c r="F1503" s="11" t="s">
        <v>998</v>
      </c>
      <c r="G1503" s="11" t="s">
        <v>1176</v>
      </c>
      <c r="H1503" s="11" t="s">
        <v>1072</v>
      </c>
      <c r="I1503" s="11"/>
      <c r="J1503" s="11"/>
      <c r="K1503" s="11"/>
    </row>
    <row r="1504" spans="1:11" x14ac:dyDescent="0.25">
      <c r="A1504" s="11" t="s">
        <v>1097</v>
      </c>
      <c r="B1504" s="11" t="s">
        <v>395</v>
      </c>
      <c r="C1504" s="11" t="s">
        <v>1124</v>
      </c>
      <c r="D1504" s="12">
        <v>2</v>
      </c>
      <c r="E1504" s="11" t="s">
        <v>1810</v>
      </c>
      <c r="F1504" s="11" t="s">
        <v>998</v>
      </c>
      <c r="G1504" s="11" t="s">
        <v>1176</v>
      </c>
      <c r="H1504" s="11" t="s">
        <v>974</v>
      </c>
      <c r="I1504" s="11"/>
      <c r="J1504" s="11"/>
      <c r="K1504" s="11"/>
    </row>
    <row r="1505" spans="1:11" x14ac:dyDescent="0.25">
      <c r="A1505" s="11" t="s">
        <v>1097</v>
      </c>
      <c r="B1505" s="11" t="s">
        <v>395</v>
      </c>
      <c r="C1505" s="11" t="s">
        <v>1124</v>
      </c>
      <c r="D1505" s="12">
        <v>2</v>
      </c>
      <c r="E1505" s="11" t="s">
        <v>1811</v>
      </c>
      <c r="F1505" s="11" t="s">
        <v>998</v>
      </c>
      <c r="G1505" s="11" t="s">
        <v>998</v>
      </c>
      <c r="H1505" s="11" t="s">
        <v>962</v>
      </c>
      <c r="I1505" s="11"/>
      <c r="J1505" s="11"/>
      <c r="K1505" s="11"/>
    </row>
    <row r="1506" spans="1:11" x14ac:dyDescent="0.25">
      <c r="A1506" s="11" t="s">
        <v>1097</v>
      </c>
      <c r="B1506" s="11" t="s">
        <v>395</v>
      </c>
      <c r="C1506" s="11" t="s">
        <v>1812</v>
      </c>
      <c r="D1506" s="12">
        <v>2</v>
      </c>
      <c r="E1506" s="11" t="s">
        <v>1808</v>
      </c>
      <c r="F1506" s="11" t="s">
        <v>998</v>
      </c>
      <c r="G1506" s="11" t="s">
        <v>1176</v>
      </c>
      <c r="H1506" s="11" t="s">
        <v>1177</v>
      </c>
      <c r="I1506" s="11"/>
      <c r="J1506" s="11"/>
      <c r="K1506" s="11"/>
    </row>
    <row r="1507" spans="1:11" x14ac:dyDescent="0.25">
      <c r="A1507" s="11" t="s">
        <v>1097</v>
      </c>
      <c r="B1507" s="11" t="s">
        <v>395</v>
      </c>
      <c r="C1507" s="11" t="s">
        <v>1812</v>
      </c>
      <c r="D1507" s="12">
        <v>2</v>
      </c>
      <c r="E1507" s="11" t="s">
        <v>1809</v>
      </c>
      <c r="F1507" s="11" t="s">
        <v>998</v>
      </c>
      <c r="G1507" s="11" t="s">
        <v>1176</v>
      </c>
      <c r="H1507" s="11" t="s">
        <v>1072</v>
      </c>
      <c r="I1507" s="11"/>
      <c r="J1507" s="11"/>
      <c r="K1507" s="11"/>
    </row>
    <row r="1508" spans="1:11" x14ac:dyDescent="0.25">
      <c r="A1508" s="11" t="s">
        <v>1097</v>
      </c>
      <c r="B1508" s="11" t="s">
        <v>395</v>
      </c>
      <c r="C1508" s="11" t="s">
        <v>1812</v>
      </c>
      <c r="D1508" s="12">
        <v>2</v>
      </c>
      <c r="E1508" s="11" t="s">
        <v>1810</v>
      </c>
      <c r="F1508" s="11" t="s">
        <v>998</v>
      </c>
      <c r="G1508" s="11" t="s">
        <v>1176</v>
      </c>
      <c r="H1508" s="11" t="s">
        <v>974</v>
      </c>
      <c r="I1508" s="11"/>
      <c r="J1508" s="11"/>
      <c r="K1508" s="11"/>
    </row>
    <row r="1509" spans="1:11" x14ac:dyDescent="0.25">
      <c r="A1509" s="11" t="s">
        <v>1097</v>
      </c>
      <c r="B1509" s="11" t="s">
        <v>395</v>
      </c>
      <c r="C1509" s="11" t="s">
        <v>1812</v>
      </c>
      <c r="D1509" s="12">
        <v>2</v>
      </c>
      <c r="E1509" s="11" t="s">
        <v>1811</v>
      </c>
      <c r="F1509" s="11" t="s">
        <v>998</v>
      </c>
      <c r="G1509" s="11" t="s">
        <v>998</v>
      </c>
      <c r="H1509" s="11" t="s">
        <v>962</v>
      </c>
      <c r="I1509" s="11"/>
      <c r="J1509" s="11"/>
      <c r="K1509" s="11"/>
    </row>
    <row r="1510" spans="1:11" x14ac:dyDescent="0.25">
      <c r="A1510" s="11" t="s">
        <v>1097</v>
      </c>
      <c r="B1510" s="11" t="s">
        <v>395</v>
      </c>
      <c r="C1510" s="11" t="s">
        <v>1040</v>
      </c>
      <c r="D1510" s="12">
        <v>2</v>
      </c>
      <c r="E1510" s="11" t="s">
        <v>1808</v>
      </c>
      <c r="F1510" s="11" t="s">
        <v>998</v>
      </c>
      <c r="G1510" s="11" t="s">
        <v>1176</v>
      </c>
      <c r="H1510" s="11" t="s">
        <v>1177</v>
      </c>
      <c r="I1510" s="11"/>
      <c r="J1510" s="11"/>
      <c r="K1510" s="11"/>
    </row>
    <row r="1511" spans="1:11" x14ac:dyDescent="0.25">
      <c r="A1511" s="11" t="s">
        <v>1097</v>
      </c>
      <c r="B1511" s="11" t="s">
        <v>395</v>
      </c>
      <c r="C1511" s="11" t="s">
        <v>1040</v>
      </c>
      <c r="D1511" s="12">
        <v>2</v>
      </c>
      <c r="E1511" s="11" t="s">
        <v>1809</v>
      </c>
      <c r="F1511" s="11" t="s">
        <v>998</v>
      </c>
      <c r="G1511" s="11" t="s">
        <v>1176</v>
      </c>
      <c r="H1511" s="11" t="s">
        <v>1072</v>
      </c>
      <c r="I1511" s="11"/>
      <c r="J1511" s="11"/>
      <c r="K1511" s="11"/>
    </row>
    <row r="1512" spans="1:11" x14ac:dyDescent="0.25">
      <c r="A1512" s="11" t="s">
        <v>1097</v>
      </c>
      <c r="B1512" s="11" t="s">
        <v>395</v>
      </c>
      <c r="C1512" s="11" t="s">
        <v>1040</v>
      </c>
      <c r="D1512" s="12">
        <v>2</v>
      </c>
      <c r="E1512" s="11" t="s">
        <v>1810</v>
      </c>
      <c r="F1512" s="11" t="s">
        <v>998</v>
      </c>
      <c r="G1512" s="11" t="s">
        <v>1176</v>
      </c>
      <c r="H1512" s="11" t="s">
        <v>974</v>
      </c>
      <c r="I1512" s="11"/>
      <c r="J1512" s="11"/>
      <c r="K1512" s="11"/>
    </row>
    <row r="1513" spans="1:11" x14ac:dyDescent="0.25">
      <c r="A1513" s="11" t="s">
        <v>1097</v>
      </c>
      <c r="B1513" s="11" t="s">
        <v>395</v>
      </c>
      <c r="C1513" s="11" t="s">
        <v>1040</v>
      </c>
      <c r="D1513" s="12">
        <v>2</v>
      </c>
      <c r="E1513" s="11" t="s">
        <v>1811</v>
      </c>
      <c r="F1513" s="11" t="s">
        <v>998</v>
      </c>
      <c r="G1513" s="11" t="s">
        <v>998</v>
      </c>
      <c r="H1513" s="11" t="s">
        <v>962</v>
      </c>
      <c r="I1513" s="11"/>
      <c r="J1513" s="11"/>
      <c r="K1513" s="11"/>
    </row>
    <row r="1514" spans="1:11" x14ac:dyDescent="0.25">
      <c r="A1514" s="11" t="s">
        <v>1097</v>
      </c>
      <c r="B1514" s="11" t="s">
        <v>395</v>
      </c>
      <c r="C1514" s="11" t="s">
        <v>1813</v>
      </c>
      <c r="D1514" s="12">
        <v>2</v>
      </c>
      <c r="E1514" s="11" t="s">
        <v>1808</v>
      </c>
      <c r="F1514" s="11" t="s">
        <v>998</v>
      </c>
      <c r="G1514" s="11" t="s">
        <v>1176</v>
      </c>
      <c r="H1514" s="11" t="s">
        <v>1177</v>
      </c>
      <c r="I1514" s="11"/>
      <c r="J1514" s="11"/>
      <c r="K1514" s="11"/>
    </row>
    <row r="1515" spans="1:11" x14ac:dyDescent="0.25">
      <c r="A1515" s="11" t="s">
        <v>1097</v>
      </c>
      <c r="B1515" s="11" t="s">
        <v>395</v>
      </c>
      <c r="C1515" s="11" t="s">
        <v>1813</v>
      </c>
      <c r="D1515" s="12">
        <v>2</v>
      </c>
      <c r="E1515" s="11" t="s">
        <v>1809</v>
      </c>
      <c r="F1515" s="11" t="s">
        <v>998</v>
      </c>
      <c r="G1515" s="11" t="s">
        <v>1176</v>
      </c>
      <c r="H1515" s="11" t="s">
        <v>1072</v>
      </c>
      <c r="I1515" s="11"/>
      <c r="J1515" s="11"/>
      <c r="K1515" s="11"/>
    </row>
    <row r="1516" spans="1:11" x14ac:dyDescent="0.25">
      <c r="A1516" s="11" t="s">
        <v>1097</v>
      </c>
      <c r="B1516" s="11" t="s">
        <v>395</v>
      </c>
      <c r="C1516" s="11" t="s">
        <v>1813</v>
      </c>
      <c r="D1516" s="12">
        <v>2</v>
      </c>
      <c r="E1516" s="11" t="s">
        <v>1810</v>
      </c>
      <c r="F1516" s="11" t="s">
        <v>998</v>
      </c>
      <c r="G1516" s="11" t="s">
        <v>1176</v>
      </c>
      <c r="H1516" s="11" t="s">
        <v>974</v>
      </c>
      <c r="I1516" s="11"/>
      <c r="J1516" s="11"/>
      <c r="K1516" s="11"/>
    </row>
    <row r="1517" spans="1:11" x14ac:dyDescent="0.25">
      <c r="A1517" s="11" t="s">
        <v>1097</v>
      </c>
      <c r="B1517" s="11" t="s">
        <v>395</v>
      </c>
      <c r="C1517" s="11" t="s">
        <v>1813</v>
      </c>
      <c r="D1517" s="12">
        <v>2</v>
      </c>
      <c r="E1517" s="11" t="s">
        <v>1811</v>
      </c>
      <c r="F1517" s="11" t="s">
        <v>998</v>
      </c>
      <c r="G1517" s="11" t="s">
        <v>998</v>
      </c>
      <c r="H1517" s="11" t="s">
        <v>962</v>
      </c>
      <c r="I1517" s="11"/>
      <c r="J1517" s="11"/>
      <c r="K1517" s="11"/>
    </row>
    <row r="1518" spans="1:11" x14ac:dyDescent="0.25">
      <c r="A1518" s="11" t="s">
        <v>1097</v>
      </c>
      <c r="B1518" s="11" t="s">
        <v>395</v>
      </c>
      <c r="C1518" s="11" t="s">
        <v>1190</v>
      </c>
      <c r="D1518" s="12">
        <v>2</v>
      </c>
      <c r="E1518" s="11" t="s">
        <v>1808</v>
      </c>
      <c r="F1518" s="11" t="s">
        <v>998</v>
      </c>
      <c r="G1518" s="11" t="s">
        <v>1176</v>
      </c>
      <c r="H1518" s="11" t="s">
        <v>1177</v>
      </c>
      <c r="I1518" s="11"/>
      <c r="J1518" s="11"/>
      <c r="K1518" s="11"/>
    </row>
    <row r="1519" spans="1:11" x14ac:dyDescent="0.25">
      <c r="A1519" s="11" t="s">
        <v>1097</v>
      </c>
      <c r="B1519" s="11" t="s">
        <v>395</v>
      </c>
      <c r="C1519" s="11" t="s">
        <v>1190</v>
      </c>
      <c r="D1519" s="12">
        <v>2</v>
      </c>
      <c r="E1519" s="11" t="s">
        <v>1809</v>
      </c>
      <c r="F1519" s="11" t="s">
        <v>998</v>
      </c>
      <c r="G1519" s="11" t="s">
        <v>1176</v>
      </c>
      <c r="H1519" s="11" t="s">
        <v>1072</v>
      </c>
      <c r="I1519" s="11"/>
      <c r="J1519" s="11"/>
      <c r="K1519" s="11"/>
    </row>
    <row r="1520" spans="1:11" x14ac:dyDescent="0.25">
      <c r="A1520" s="11" t="s">
        <v>1097</v>
      </c>
      <c r="B1520" s="11" t="s">
        <v>395</v>
      </c>
      <c r="C1520" s="11" t="s">
        <v>1190</v>
      </c>
      <c r="D1520" s="12">
        <v>2</v>
      </c>
      <c r="E1520" s="11" t="s">
        <v>1810</v>
      </c>
      <c r="F1520" s="11" t="s">
        <v>998</v>
      </c>
      <c r="G1520" s="11" t="s">
        <v>1176</v>
      </c>
      <c r="H1520" s="11" t="s">
        <v>974</v>
      </c>
      <c r="I1520" s="11"/>
      <c r="J1520" s="11"/>
      <c r="K1520" s="11"/>
    </row>
    <row r="1521" spans="1:11" x14ac:dyDescent="0.25">
      <c r="A1521" s="11" t="s">
        <v>1097</v>
      </c>
      <c r="B1521" s="11" t="s">
        <v>395</v>
      </c>
      <c r="C1521" s="11" t="s">
        <v>1190</v>
      </c>
      <c r="D1521" s="12">
        <v>2</v>
      </c>
      <c r="E1521" s="11" t="s">
        <v>1811</v>
      </c>
      <c r="F1521" s="11" t="s">
        <v>998</v>
      </c>
      <c r="G1521" s="11" t="s">
        <v>998</v>
      </c>
      <c r="H1521" s="11" t="s">
        <v>962</v>
      </c>
      <c r="I1521" s="11"/>
      <c r="J1521" s="11"/>
      <c r="K1521" s="11"/>
    </row>
    <row r="1522" spans="1:11" x14ac:dyDescent="0.25">
      <c r="A1522" s="11" t="s">
        <v>1097</v>
      </c>
      <c r="B1522" s="11" t="s">
        <v>395</v>
      </c>
      <c r="C1522" s="11" t="s">
        <v>1796</v>
      </c>
      <c r="D1522" s="12">
        <v>2</v>
      </c>
      <c r="E1522" s="11" t="s">
        <v>1808</v>
      </c>
      <c r="F1522" s="11" t="s">
        <v>998</v>
      </c>
      <c r="G1522" s="11" t="s">
        <v>1176</v>
      </c>
      <c r="H1522" s="11" t="s">
        <v>1177</v>
      </c>
      <c r="I1522" s="11"/>
      <c r="J1522" s="11"/>
      <c r="K1522" s="11"/>
    </row>
    <row r="1523" spans="1:11" x14ac:dyDescent="0.25">
      <c r="A1523" s="11" t="s">
        <v>1097</v>
      </c>
      <c r="B1523" s="11" t="s">
        <v>395</v>
      </c>
      <c r="C1523" s="11" t="s">
        <v>1796</v>
      </c>
      <c r="D1523" s="12">
        <v>2</v>
      </c>
      <c r="E1523" s="11" t="s">
        <v>1809</v>
      </c>
      <c r="F1523" s="11" t="s">
        <v>998</v>
      </c>
      <c r="G1523" s="11" t="s">
        <v>1176</v>
      </c>
      <c r="H1523" s="11" t="s">
        <v>1072</v>
      </c>
      <c r="I1523" s="11"/>
      <c r="J1523" s="11"/>
      <c r="K1523" s="11"/>
    </row>
    <row r="1524" spans="1:11" x14ac:dyDescent="0.25">
      <c r="A1524" s="11" t="s">
        <v>1097</v>
      </c>
      <c r="B1524" s="11" t="s">
        <v>395</v>
      </c>
      <c r="C1524" s="11" t="s">
        <v>1796</v>
      </c>
      <c r="D1524" s="12">
        <v>2</v>
      </c>
      <c r="E1524" s="11" t="s">
        <v>1810</v>
      </c>
      <c r="F1524" s="11" t="s">
        <v>998</v>
      </c>
      <c r="G1524" s="11" t="s">
        <v>1176</v>
      </c>
      <c r="H1524" s="11" t="s">
        <v>974</v>
      </c>
      <c r="I1524" s="11"/>
      <c r="J1524" s="11"/>
      <c r="K1524" s="11"/>
    </row>
    <row r="1525" spans="1:11" x14ac:dyDescent="0.25">
      <c r="A1525" s="11" t="s">
        <v>1097</v>
      </c>
      <c r="B1525" s="11" t="s">
        <v>395</v>
      </c>
      <c r="C1525" s="11" t="s">
        <v>1796</v>
      </c>
      <c r="D1525" s="12">
        <v>2</v>
      </c>
      <c r="E1525" s="11" t="s">
        <v>1811</v>
      </c>
      <c r="F1525" s="11" t="s">
        <v>998</v>
      </c>
      <c r="G1525" s="11" t="s">
        <v>998</v>
      </c>
      <c r="H1525" s="11" t="s">
        <v>962</v>
      </c>
      <c r="I1525" s="11"/>
      <c r="J1525" s="11"/>
      <c r="K1525" s="11"/>
    </row>
    <row r="1526" spans="1:11" x14ac:dyDescent="0.25">
      <c r="A1526" s="11" t="s">
        <v>1097</v>
      </c>
      <c r="B1526" s="11" t="s">
        <v>395</v>
      </c>
      <c r="C1526" s="11" t="s">
        <v>1192</v>
      </c>
      <c r="D1526" s="12">
        <v>2</v>
      </c>
      <c r="E1526" s="11" t="s">
        <v>1808</v>
      </c>
      <c r="F1526" s="11" t="s">
        <v>998</v>
      </c>
      <c r="G1526" s="11" t="s">
        <v>1176</v>
      </c>
      <c r="H1526" s="11" t="s">
        <v>1177</v>
      </c>
      <c r="I1526" s="11"/>
      <c r="J1526" s="11"/>
      <c r="K1526" s="11"/>
    </row>
    <row r="1527" spans="1:11" x14ac:dyDescent="0.25">
      <c r="A1527" s="11" t="s">
        <v>1097</v>
      </c>
      <c r="B1527" s="11" t="s">
        <v>395</v>
      </c>
      <c r="C1527" s="11" t="s">
        <v>1192</v>
      </c>
      <c r="D1527" s="12">
        <v>2</v>
      </c>
      <c r="E1527" s="11" t="s">
        <v>1809</v>
      </c>
      <c r="F1527" s="11" t="s">
        <v>998</v>
      </c>
      <c r="G1527" s="11" t="s">
        <v>1176</v>
      </c>
      <c r="H1527" s="11" t="s">
        <v>1072</v>
      </c>
      <c r="I1527" s="11"/>
      <c r="J1527" s="11"/>
      <c r="K1527" s="11"/>
    </row>
    <row r="1528" spans="1:11" x14ac:dyDescent="0.25">
      <c r="A1528" s="11" t="s">
        <v>1097</v>
      </c>
      <c r="B1528" s="11" t="s">
        <v>395</v>
      </c>
      <c r="C1528" s="11" t="s">
        <v>1192</v>
      </c>
      <c r="D1528" s="12">
        <v>2</v>
      </c>
      <c r="E1528" s="11" t="s">
        <v>1810</v>
      </c>
      <c r="F1528" s="11" t="s">
        <v>998</v>
      </c>
      <c r="G1528" s="11" t="s">
        <v>1176</v>
      </c>
      <c r="H1528" s="11" t="s">
        <v>974</v>
      </c>
      <c r="I1528" s="11"/>
      <c r="J1528" s="11"/>
      <c r="K1528" s="11"/>
    </row>
    <row r="1529" spans="1:11" x14ac:dyDescent="0.25">
      <c r="A1529" s="11" t="s">
        <v>1097</v>
      </c>
      <c r="B1529" s="11" t="s">
        <v>395</v>
      </c>
      <c r="C1529" s="11" t="s">
        <v>1192</v>
      </c>
      <c r="D1529" s="12">
        <v>2</v>
      </c>
      <c r="E1529" s="11" t="s">
        <v>1811</v>
      </c>
      <c r="F1529" s="11" t="s">
        <v>998</v>
      </c>
      <c r="G1529" s="11" t="s">
        <v>998</v>
      </c>
      <c r="H1529" s="11" t="s">
        <v>962</v>
      </c>
      <c r="I1529" s="11"/>
      <c r="J1529" s="11"/>
      <c r="K1529" s="11"/>
    </row>
    <row r="1530" spans="1:11" x14ac:dyDescent="0.25">
      <c r="A1530" s="11" t="s">
        <v>1097</v>
      </c>
      <c r="B1530" s="11" t="s">
        <v>395</v>
      </c>
      <c r="C1530" s="11" t="s">
        <v>1804</v>
      </c>
      <c r="D1530" s="12">
        <v>2</v>
      </c>
      <c r="E1530" s="11" t="s">
        <v>1808</v>
      </c>
      <c r="F1530" s="11" t="s">
        <v>998</v>
      </c>
      <c r="G1530" s="11" t="s">
        <v>1176</v>
      </c>
      <c r="H1530" s="11" t="s">
        <v>1177</v>
      </c>
      <c r="I1530" s="11"/>
      <c r="J1530" s="11"/>
      <c r="K1530" s="11"/>
    </row>
    <row r="1531" spans="1:11" x14ac:dyDescent="0.25">
      <c r="A1531" s="11" t="s">
        <v>1097</v>
      </c>
      <c r="B1531" s="11" t="s">
        <v>395</v>
      </c>
      <c r="C1531" s="11" t="s">
        <v>1804</v>
      </c>
      <c r="D1531" s="12">
        <v>2</v>
      </c>
      <c r="E1531" s="11" t="s">
        <v>1809</v>
      </c>
      <c r="F1531" s="11" t="s">
        <v>998</v>
      </c>
      <c r="G1531" s="11" t="s">
        <v>1176</v>
      </c>
      <c r="H1531" s="11" t="s">
        <v>1072</v>
      </c>
      <c r="I1531" s="11"/>
      <c r="J1531" s="11"/>
      <c r="K1531" s="11"/>
    </row>
    <row r="1532" spans="1:11" x14ac:dyDescent="0.25">
      <c r="A1532" s="11" t="s">
        <v>1097</v>
      </c>
      <c r="B1532" s="11" t="s">
        <v>395</v>
      </c>
      <c r="C1532" s="11" t="s">
        <v>1804</v>
      </c>
      <c r="D1532" s="12">
        <v>2</v>
      </c>
      <c r="E1532" s="11" t="s">
        <v>1810</v>
      </c>
      <c r="F1532" s="11" t="s">
        <v>998</v>
      </c>
      <c r="G1532" s="11" t="s">
        <v>1176</v>
      </c>
      <c r="H1532" s="11" t="s">
        <v>974</v>
      </c>
      <c r="I1532" s="11"/>
      <c r="J1532" s="11"/>
      <c r="K1532" s="11"/>
    </row>
    <row r="1533" spans="1:11" x14ac:dyDescent="0.25">
      <c r="A1533" s="11" t="s">
        <v>1097</v>
      </c>
      <c r="B1533" s="11" t="s">
        <v>395</v>
      </c>
      <c r="C1533" s="11" t="s">
        <v>1804</v>
      </c>
      <c r="D1533" s="12">
        <v>2</v>
      </c>
      <c r="E1533" s="11" t="s">
        <v>1811</v>
      </c>
      <c r="F1533" s="11" t="s">
        <v>998</v>
      </c>
      <c r="G1533" s="11" t="s">
        <v>998</v>
      </c>
      <c r="H1533" s="11" t="s">
        <v>962</v>
      </c>
      <c r="I1533" s="11"/>
      <c r="J1533" s="11"/>
      <c r="K1533" s="11"/>
    </row>
    <row r="1534" spans="1:11" x14ac:dyDescent="0.25">
      <c r="A1534" s="11" t="s">
        <v>1097</v>
      </c>
      <c r="B1534" s="11" t="s">
        <v>395</v>
      </c>
      <c r="C1534" s="11" t="s">
        <v>1321</v>
      </c>
      <c r="D1534" s="12">
        <v>2</v>
      </c>
      <c r="E1534" s="11" t="s">
        <v>1808</v>
      </c>
      <c r="F1534" s="11" t="s">
        <v>998</v>
      </c>
      <c r="G1534" s="11" t="s">
        <v>1176</v>
      </c>
      <c r="H1534" s="11" t="s">
        <v>1177</v>
      </c>
      <c r="I1534" s="11"/>
      <c r="J1534" s="11"/>
      <c r="K1534" s="11"/>
    </row>
    <row r="1535" spans="1:11" x14ac:dyDescent="0.25">
      <c r="A1535" s="11" t="s">
        <v>1097</v>
      </c>
      <c r="B1535" s="11" t="s">
        <v>395</v>
      </c>
      <c r="C1535" s="11" t="s">
        <v>1321</v>
      </c>
      <c r="D1535" s="12">
        <v>2</v>
      </c>
      <c r="E1535" s="11" t="s">
        <v>1809</v>
      </c>
      <c r="F1535" s="11" t="s">
        <v>998</v>
      </c>
      <c r="G1535" s="11" t="s">
        <v>1176</v>
      </c>
      <c r="H1535" s="11" t="s">
        <v>1072</v>
      </c>
      <c r="I1535" s="11"/>
      <c r="J1535" s="11"/>
      <c r="K1535" s="11"/>
    </row>
    <row r="1536" spans="1:11" x14ac:dyDescent="0.25">
      <c r="A1536" s="11" t="s">
        <v>1097</v>
      </c>
      <c r="B1536" s="11" t="s">
        <v>395</v>
      </c>
      <c r="C1536" s="11" t="s">
        <v>1321</v>
      </c>
      <c r="D1536" s="12">
        <v>2</v>
      </c>
      <c r="E1536" s="11" t="s">
        <v>1810</v>
      </c>
      <c r="F1536" s="11" t="s">
        <v>998</v>
      </c>
      <c r="G1536" s="11" t="s">
        <v>1176</v>
      </c>
      <c r="H1536" s="11" t="s">
        <v>974</v>
      </c>
      <c r="I1536" s="11"/>
      <c r="J1536" s="11"/>
      <c r="K1536" s="11"/>
    </row>
    <row r="1537" spans="1:11" x14ac:dyDescent="0.25">
      <c r="A1537" s="11" t="s">
        <v>1097</v>
      </c>
      <c r="B1537" s="11" t="s">
        <v>395</v>
      </c>
      <c r="C1537" s="11" t="s">
        <v>1321</v>
      </c>
      <c r="D1537" s="12">
        <v>2</v>
      </c>
      <c r="E1537" s="11" t="s">
        <v>1811</v>
      </c>
      <c r="F1537" s="11" t="s">
        <v>998</v>
      </c>
      <c r="G1537" s="11" t="s">
        <v>998</v>
      </c>
      <c r="H1537" s="11" t="s">
        <v>962</v>
      </c>
      <c r="I1537" s="11"/>
      <c r="J1537" s="11"/>
      <c r="K1537" s="11"/>
    </row>
    <row r="1538" spans="1:11" x14ac:dyDescent="0.25">
      <c r="A1538" s="11" t="s">
        <v>1097</v>
      </c>
      <c r="B1538" s="11" t="s">
        <v>395</v>
      </c>
      <c r="C1538" s="11" t="s">
        <v>1195</v>
      </c>
      <c r="D1538" s="12">
        <v>2</v>
      </c>
      <c r="E1538" s="11" t="s">
        <v>1808</v>
      </c>
      <c r="F1538" s="11" t="s">
        <v>998</v>
      </c>
      <c r="G1538" s="11" t="s">
        <v>1176</v>
      </c>
      <c r="H1538" s="11" t="s">
        <v>1177</v>
      </c>
      <c r="I1538" s="11"/>
      <c r="J1538" s="11"/>
      <c r="K1538" s="11"/>
    </row>
    <row r="1539" spans="1:11" x14ac:dyDescent="0.25">
      <c r="A1539" s="11" t="s">
        <v>1097</v>
      </c>
      <c r="B1539" s="11" t="s">
        <v>395</v>
      </c>
      <c r="C1539" s="11" t="s">
        <v>1195</v>
      </c>
      <c r="D1539" s="12">
        <v>2</v>
      </c>
      <c r="E1539" s="11" t="s">
        <v>1809</v>
      </c>
      <c r="F1539" s="11" t="s">
        <v>998</v>
      </c>
      <c r="G1539" s="11" t="s">
        <v>1176</v>
      </c>
      <c r="H1539" s="11" t="s">
        <v>1072</v>
      </c>
      <c r="I1539" s="11"/>
      <c r="J1539" s="11"/>
      <c r="K1539" s="11"/>
    </row>
    <row r="1540" spans="1:11" x14ac:dyDescent="0.25">
      <c r="A1540" s="11" t="s">
        <v>1097</v>
      </c>
      <c r="B1540" s="11" t="s">
        <v>395</v>
      </c>
      <c r="C1540" s="11" t="s">
        <v>1195</v>
      </c>
      <c r="D1540" s="12">
        <v>2</v>
      </c>
      <c r="E1540" s="11" t="s">
        <v>1810</v>
      </c>
      <c r="F1540" s="11" t="s">
        <v>998</v>
      </c>
      <c r="G1540" s="11" t="s">
        <v>1176</v>
      </c>
      <c r="H1540" s="11" t="s">
        <v>974</v>
      </c>
      <c r="I1540" s="11"/>
      <c r="J1540" s="11"/>
      <c r="K1540" s="11"/>
    </row>
    <row r="1541" spans="1:11" x14ac:dyDescent="0.25">
      <c r="A1541" s="11" t="s">
        <v>1097</v>
      </c>
      <c r="B1541" s="11" t="s">
        <v>395</v>
      </c>
      <c r="C1541" s="11" t="s">
        <v>1195</v>
      </c>
      <c r="D1541" s="12">
        <v>2</v>
      </c>
      <c r="E1541" s="11" t="s">
        <v>1811</v>
      </c>
      <c r="F1541" s="11" t="s">
        <v>998</v>
      </c>
      <c r="G1541" s="11" t="s">
        <v>998</v>
      </c>
      <c r="H1541" s="11" t="s">
        <v>962</v>
      </c>
      <c r="I1541" s="11"/>
      <c r="J1541" s="11"/>
      <c r="K1541" s="11"/>
    </row>
    <row r="1542" spans="1:11" x14ac:dyDescent="0.25">
      <c r="A1542" s="11" t="s">
        <v>1097</v>
      </c>
      <c r="B1542" s="11" t="s">
        <v>395</v>
      </c>
      <c r="C1542" s="11" t="s">
        <v>1200</v>
      </c>
      <c r="D1542" s="12">
        <v>2</v>
      </c>
      <c r="E1542" s="11" t="s">
        <v>1808</v>
      </c>
      <c r="F1542" s="11" t="s">
        <v>998</v>
      </c>
      <c r="G1542" s="11" t="s">
        <v>1176</v>
      </c>
      <c r="H1542" s="11" t="s">
        <v>1177</v>
      </c>
      <c r="I1542" s="11"/>
      <c r="J1542" s="11"/>
      <c r="K1542" s="11"/>
    </row>
    <row r="1543" spans="1:11" x14ac:dyDescent="0.25">
      <c r="A1543" s="11" t="s">
        <v>1097</v>
      </c>
      <c r="B1543" s="11" t="s">
        <v>395</v>
      </c>
      <c r="C1543" s="11" t="s">
        <v>1200</v>
      </c>
      <c r="D1543" s="12">
        <v>2</v>
      </c>
      <c r="E1543" s="11" t="s">
        <v>1809</v>
      </c>
      <c r="F1543" s="11" t="s">
        <v>998</v>
      </c>
      <c r="G1543" s="11" t="s">
        <v>1176</v>
      </c>
      <c r="H1543" s="11" t="s">
        <v>1072</v>
      </c>
      <c r="I1543" s="11"/>
      <c r="J1543" s="11"/>
      <c r="K1543" s="11"/>
    </row>
    <row r="1544" spans="1:11" x14ac:dyDescent="0.25">
      <c r="A1544" s="11" t="s">
        <v>1097</v>
      </c>
      <c r="B1544" s="11" t="s">
        <v>395</v>
      </c>
      <c r="C1544" s="11" t="s">
        <v>1200</v>
      </c>
      <c r="D1544" s="12">
        <v>2</v>
      </c>
      <c r="E1544" s="11" t="s">
        <v>1810</v>
      </c>
      <c r="F1544" s="11" t="s">
        <v>998</v>
      </c>
      <c r="G1544" s="11" t="s">
        <v>1176</v>
      </c>
      <c r="H1544" s="11" t="s">
        <v>974</v>
      </c>
      <c r="I1544" s="11"/>
      <c r="J1544" s="11"/>
      <c r="K1544" s="11"/>
    </row>
    <row r="1545" spans="1:11" x14ac:dyDescent="0.25">
      <c r="A1545" s="11" t="s">
        <v>1097</v>
      </c>
      <c r="B1545" s="11" t="s">
        <v>395</v>
      </c>
      <c r="C1545" s="11" t="s">
        <v>1200</v>
      </c>
      <c r="D1545" s="12">
        <v>2</v>
      </c>
      <c r="E1545" s="11" t="s">
        <v>1811</v>
      </c>
      <c r="F1545" s="11" t="s">
        <v>998</v>
      </c>
      <c r="G1545" s="11" t="s">
        <v>998</v>
      </c>
      <c r="H1545" s="11" t="s">
        <v>962</v>
      </c>
      <c r="I1545" s="11"/>
      <c r="J1545" s="11"/>
      <c r="K1545" s="11"/>
    </row>
    <row r="1546" spans="1:11" x14ac:dyDescent="0.25">
      <c r="A1546" s="11" t="s">
        <v>1097</v>
      </c>
      <c r="B1546" s="11" t="s">
        <v>395</v>
      </c>
      <c r="C1546" s="11" t="s">
        <v>1201</v>
      </c>
      <c r="D1546" s="12">
        <v>2</v>
      </c>
      <c r="E1546" s="11" t="s">
        <v>1808</v>
      </c>
      <c r="F1546" s="11" t="s">
        <v>998</v>
      </c>
      <c r="G1546" s="11" t="s">
        <v>1176</v>
      </c>
      <c r="H1546" s="11" t="s">
        <v>1177</v>
      </c>
      <c r="I1546" s="11"/>
      <c r="J1546" s="11"/>
      <c r="K1546" s="11"/>
    </row>
    <row r="1547" spans="1:11" x14ac:dyDescent="0.25">
      <c r="A1547" s="11" t="s">
        <v>1097</v>
      </c>
      <c r="B1547" s="11" t="s">
        <v>395</v>
      </c>
      <c r="C1547" s="11" t="s">
        <v>1201</v>
      </c>
      <c r="D1547" s="12">
        <v>2</v>
      </c>
      <c r="E1547" s="11" t="s">
        <v>1809</v>
      </c>
      <c r="F1547" s="11" t="s">
        <v>998</v>
      </c>
      <c r="G1547" s="11" t="s">
        <v>1176</v>
      </c>
      <c r="H1547" s="11" t="s">
        <v>1072</v>
      </c>
      <c r="I1547" s="11"/>
      <c r="J1547" s="11"/>
      <c r="K1547" s="11"/>
    </row>
    <row r="1548" spans="1:11" x14ac:dyDescent="0.25">
      <c r="A1548" s="11" t="s">
        <v>1097</v>
      </c>
      <c r="B1548" s="11" t="s">
        <v>395</v>
      </c>
      <c r="C1548" s="11" t="s">
        <v>1201</v>
      </c>
      <c r="D1548" s="12">
        <v>2</v>
      </c>
      <c r="E1548" s="11" t="s">
        <v>1810</v>
      </c>
      <c r="F1548" s="11" t="s">
        <v>998</v>
      </c>
      <c r="G1548" s="11" t="s">
        <v>1176</v>
      </c>
      <c r="H1548" s="11" t="s">
        <v>974</v>
      </c>
      <c r="I1548" s="11"/>
      <c r="J1548" s="11"/>
      <c r="K1548" s="11"/>
    </row>
    <row r="1549" spans="1:11" x14ac:dyDescent="0.25">
      <c r="A1549" s="11" t="s">
        <v>1097</v>
      </c>
      <c r="B1549" s="11" t="s">
        <v>395</v>
      </c>
      <c r="C1549" s="11" t="s">
        <v>1201</v>
      </c>
      <c r="D1549" s="12">
        <v>2</v>
      </c>
      <c r="E1549" s="11" t="s">
        <v>1811</v>
      </c>
      <c r="F1549" s="11" t="s">
        <v>998</v>
      </c>
      <c r="G1549" s="11" t="s">
        <v>998</v>
      </c>
      <c r="H1549" s="11" t="s">
        <v>962</v>
      </c>
      <c r="I1549" s="11"/>
      <c r="J1549" s="11"/>
      <c r="K1549" s="11"/>
    </row>
    <row r="1550" spans="1:11" x14ac:dyDescent="0.25">
      <c r="A1550" s="11" t="s">
        <v>1097</v>
      </c>
      <c r="B1550" s="11" t="s">
        <v>395</v>
      </c>
      <c r="C1550" s="11" t="s">
        <v>1814</v>
      </c>
      <c r="D1550" s="12">
        <v>2</v>
      </c>
      <c r="E1550" s="11" t="s">
        <v>1808</v>
      </c>
      <c r="F1550" s="11" t="s">
        <v>998</v>
      </c>
      <c r="G1550" s="11" t="s">
        <v>1176</v>
      </c>
      <c r="H1550" s="11" t="s">
        <v>1177</v>
      </c>
      <c r="I1550" s="11"/>
      <c r="J1550" s="11"/>
      <c r="K1550" s="11"/>
    </row>
    <row r="1551" spans="1:11" x14ac:dyDescent="0.25">
      <c r="A1551" s="11" t="s">
        <v>1097</v>
      </c>
      <c r="B1551" s="11" t="s">
        <v>395</v>
      </c>
      <c r="C1551" s="11" t="s">
        <v>1814</v>
      </c>
      <c r="D1551" s="12">
        <v>2</v>
      </c>
      <c r="E1551" s="11" t="s">
        <v>1809</v>
      </c>
      <c r="F1551" s="11" t="s">
        <v>998</v>
      </c>
      <c r="G1551" s="11" t="s">
        <v>1176</v>
      </c>
      <c r="H1551" s="11" t="s">
        <v>1072</v>
      </c>
      <c r="I1551" s="11"/>
      <c r="J1551" s="11"/>
      <c r="K1551" s="11"/>
    </row>
    <row r="1552" spans="1:11" x14ac:dyDescent="0.25">
      <c r="A1552" s="11" t="s">
        <v>1097</v>
      </c>
      <c r="B1552" s="11" t="s">
        <v>395</v>
      </c>
      <c r="C1552" s="11" t="s">
        <v>1814</v>
      </c>
      <c r="D1552" s="12">
        <v>2</v>
      </c>
      <c r="E1552" s="11" t="s">
        <v>1810</v>
      </c>
      <c r="F1552" s="11" t="s">
        <v>998</v>
      </c>
      <c r="G1552" s="11" t="s">
        <v>1176</v>
      </c>
      <c r="H1552" s="11" t="s">
        <v>974</v>
      </c>
      <c r="I1552" s="11"/>
      <c r="J1552" s="11"/>
      <c r="K1552" s="11"/>
    </row>
    <row r="1553" spans="1:11" x14ac:dyDescent="0.25">
      <c r="A1553" s="11" t="s">
        <v>1097</v>
      </c>
      <c r="B1553" s="11" t="s">
        <v>395</v>
      </c>
      <c r="C1553" s="11" t="s">
        <v>1814</v>
      </c>
      <c r="D1553" s="12">
        <v>2</v>
      </c>
      <c r="E1553" s="11" t="s">
        <v>1811</v>
      </c>
      <c r="F1553" s="11" t="s">
        <v>998</v>
      </c>
      <c r="G1553" s="11" t="s">
        <v>998</v>
      </c>
      <c r="H1553" s="11" t="s">
        <v>962</v>
      </c>
      <c r="I1553" s="11"/>
      <c r="J1553" s="11"/>
      <c r="K1553" s="11"/>
    </row>
    <row r="1554" spans="1:11" x14ac:dyDescent="0.25">
      <c r="A1554" s="11" t="s">
        <v>1097</v>
      </c>
      <c r="B1554" s="11" t="s">
        <v>395</v>
      </c>
      <c r="C1554" s="11" t="s">
        <v>1004</v>
      </c>
      <c r="D1554" s="12">
        <v>2</v>
      </c>
      <c r="E1554" s="11" t="s">
        <v>1815</v>
      </c>
      <c r="F1554" s="11" t="s">
        <v>1816</v>
      </c>
      <c r="G1554" s="11" t="s">
        <v>1081</v>
      </c>
      <c r="H1554" s="11" t="s">
        <v>521</v>
      </c>
      <c r="I1554" s="11"/>
      <c r="J1554" s="11"/>
      <c r="K1554" s="11"/>
    </row>
    <row r="1555" spans="1:11" x14ac:dyDescent="0.25">
      <c r="A1555" s="11" t="s">
        <v>1097</v>
      </c>
      <c r="B1555" s="11" t="s">
        <v>395</v>
      </c>
      <c r="C1555" s="11" t="s">
        <v>1004</v>
      </c>
      <c r="D1555" s="12">
        <v>2</v>
      </c>
      <c r="E1555" s="11" t="s">
        <v>1817</v>
      </c>
      <c r="F1555" s="11" t="s">
        <v>1818</v>
      </c>
      <c r="G1555" s="11" t="s">
        <v>1019</v>
      </c>
      <c r="H1555" s="11" t="s">
        <v>962</v>
      </c>
      <c r="I1555" s="11"/>
      <c r="J1555" s="11"/>
      <c r="K1555" s="11"/>
    </row>
    <row r="1556" spans="1:11" x14ac:dyDescent="0.25">
      <c r="A1556" s="11" t="s">
        <v>1097</v>
      </c>
      <c r="B1556" s="11" t="s">
        <v>395</v>
      </c>
      <c r="C1556" s="11" t="s">
        <v>1781</v>
      </c>
      <c r="D1556" s="12">
        <v>2</v>
      </c>
      <c r="E1556" s="11" t="s">
        <v>1817</v>
      </c>
      <c r="F1556" s="11" t="s">
        <v>1818</v>
      </c>
      <c r="G1556" s="11" t="s">
        <v>1019</v>
      </c>
      <c r="H1556" s="11" t="s">
        <v>962</v>
      </c>
      <c r="I1556" s="11"/>
      <c r="J1556" s="11"/>
      <c r="K1556" s="11"/>
    </row>
    <row r="1557" spans="1:11" x14ac:dyDescent="0.25">
      <c r="A1557" s="11" t="s">
        <v>1097</v>
      </c>
      <c r="B1557" s="11" t="s">
        <v>395</v>
      </c>
      <c r="C1557" s="11" t="s">
        <v>1819</v>
      </c>
      <c r="D1557" s="12">
        <v>2</v>
      </c>
      <c r="E1557" s="11" t="s">
        <v>1820</v>
      </c>
      <c r="F1557" s="11" t="s">
        <v>1819</v>
      </c>
      <c r="G1557" s="11" t="s">
        <v>1476</v>
      </c>
      <c r="H1557" s="11" t="s">
        <v>1821</v>
      </c>
      <c r="I1557" s="11" t="s">
        <v>1013</v>
      </c>
      <c r="J1557" s="11" t="s">
        <v>1004</v>
      </c>
      <c r="K1557" s="11"/>
    </row>
    <row r="1558" spans="1:11" x14ac:dyDescent="0.25">
      <c r="A1558" s="11" t="s">
        <v>1097</v>
      </c>
      <c r="B1558" s="11" t="s">
        <v>395</v>
      </c>
      <c r="C1558" s="11" t="s">
        <v>1822</v>
      </c>
      <c r="D1558" s="12">
        <v>2</v>
      </c>
      <c r="E1558" s="11" t="s">
        <v>1823</v>
      </c>
      <c r="F1558" s="11" t="s">
        <v>1822</v>
      </c>
      <c r="G1558" s="11" t="s">
        <v>984</v>
      </c>
      <c r="H1558" s="11" t="s">
        <v>961</v>
      </c>
      <c r="I1558" s="11" t="s">
        <v>962</v>
      </c>
      <c r="J1558" s="11"/>
      <c r="K1558" s="11"/>
    </row>
    <row r="1559" spans="1:11" x14ac:dyDescent="0.25">
      <c r="A1559" s="11" t="s">
        <v>1097</v>
      </c>
      <c r="B1559" s="11" t="s">
        <v>395</v>
      </c>
      <c r="C1559" s="11" t="s">
        <v>1824</v>
      </c>
      <c r="D1559" s="12">
        <v>2</v>
      </c>
      <c r="E1559" s="11" t="s">
        <v>1825</v>
      </c>
      <c r="F1559" s="11" t="s">
        <v>1824</v>
      </c>
      <c r="G1559" s="11" t="s">
        <v>984</v>
      </c>
      <c r="H1559" s="11" t="s">
        <v>961</v>
      </c>
      <c r="I1559" s="11" t="s">
        <v>962</v>
      </c>
      <c r="J1559" s="11"/>
      <c r="K1559" s="11"/>
    </row>
    <row r="1560" spans="1:11" x14ac:dyDescent="0.25">
      <c r="A1560" s="11" t="s">
        <v>1097</v>
      </c>
      <c r="B1560" s="11" t="s">
        <v>395</v>
      </c>
      <c r="C1560" s="11" t="s">
        <v>1826</v>
      </c>
      <c r="D1560" s="12">
        <v>2</v>
      </c>
      <c r="E1560" s="11" t="s">
        <v>1827</v>
      </c>
      <c r="F1560" s="11" t="s">
        <v>1826</v>
      </c>
      <c r="G1560" s="11" t="s">
        <v>984</v>
      </c>
      <c r="H1560" s="11" t="s">
        <v>961</v>
      </c>
      <c r="I1560" s="11" t="s">
        <v>962</v>
      </c>
      <c r="J1560" s="11"/>
      <c r="K1560" s="11"/>
    </row>
    <row r="1561" spans="1:11" x14ac:dyDescent="0.25">
      <c r="A1561" s="11" t="s">
        <v>1097</v>
      </c>
      <c r="B1561" s="11" t="s">
        <v>395</v>
      </c>
      <c r="C1561" s="11" t="s">
        <v>1828</v>
      </c>
      <c r="D1561" s="12">
        <v>2</v>
      </c>
      <c r="E1561" s="11" t="s">
        <v>1829</v>
      </c>
      <c r="F1561" s="11" t="s">
        <v>1828</v>
      </c>
      <c r="G1561" s="11" t="s">
        <v>984</v>
      </c>
      <c r="H1561" s="11" t="s">
        <v>961</v>
      </c>
      <c r="I1561" s="11" t="s">
        <v>962</v>
      </c>
      <c r="J1561" s="11"/>
      <c r="K1561" s="11"/>
    </row>
    <row r="1562" spans="1:11" x14ac:dyDescent="0.25">
      <c r="A1562" s="11" t="s">
        <v>1097</v>
      </c>
      <c r="B1562" s="11" t="s">
        <v>395</v>
      </c>
      <c r="C1562" s="11" t="s">
        <v>1830</v>
      </c>
      <c r="D1562" s="12">
        <v>2</v>
      </c>
      <c r="E1562" s="11" t="s">
        <v>1831</v>
      </c>
      <c r="F1562" s="11" t="s">
        <v>1830</v>
      </c>
      <c r="G1562" s="11" t="s">
        <v>984</v>
      </c>
      <c r="H1562" s="11" t="s">
        <v>961</v>
      </c>
      <c r="I1562" s="11" t="s">
        <v>962</v>
      </c>
      <c r="J1562" s="11"/>
      <c r="K1562" s="11"/>
    </row>
    <row r="1563" spans="1:11" x14ac:dyDescent="0.25">
      <c r="A1563" s="11" t="s">
        <v>1097</v>
      </c>
      <c r="B1563" s="11" t="s">
        <v>395</v>
      </c>
      <c r="C1563" s="11" t="s">
        <v>1832</v>
      </c>
      <c r="D1563" s="12">
        <v>2</v>
      </c>
      <c r="E1563" s="11" t="s">
        <v>982</v>
      </c>
      <c r="F1563" s="11" t="s">
        <v>983</v>
      </c>
      <c r="G1563" s="11" t="s">
        <v>984</v>
      </c>
      <c r="H1563" s="11" t="s">
        <v>961</v>
      </c>
      <c r="I1563" s="11" t="s">
        <v>962</v>
      </c>
      <c r="J1563" s="11"/>
      <c r="K1563" s="11"/>
    </row>
    <row r="1564" spans="1:11" x14ac:dyDescent="0.25">
      <c r="A1564" s="11" t="s">
        <v>1097</v>
      </c>
      <c r="B1564" s="11" t="s">
        <v>395</v>
      </c>
      <c r="C1564" s="11" t="s">
        <v>1833</v>
      </c>
      <c r="D1564" s="12">
        <v>2</v>
      </c>
      <c r="E1564" s="11" t="s">
        <v>1834</v>
      </c>
      <c r="F1564" s="11" t="s">
        <v>1833</v>
      </c>
      <c r="G1564" s="11" t="s">
        <v>984</v>
      </c>
      <c r="H1564" s="11" t="s">
        <v>961</v>
      </c>
      <c r="I1564" s="11" t="s">
        <v>962</v>
      </c>
      <c r="J1564" s="11"/>
      <c r="K1564" s="11"/>
    </row>
    <row r="1565" spans="1:11" x14ac:dyDescent="0.25">
      <c r="A1565" s="11" t="s">
        <v>1097</v>
      </c>
      <c r="B1565" s="11" t="s">
        <v>395</v>
      </c>
      <c r="C1565" s="11" t="s">
        <v>1835</v>
      </c>
      <c r="D1565" s="12">
        <v>2</v>
      </c>
      <c r="E1565" s="11" t="s">
        <v>991</v>
      </c>
      <c r="F1565" s="11" t="s">
        <v>992</v>
      </c>
      <c r="G1565" s="11" t="s">
        <v>984</v>
      </c>
      <c r="H1565" s="11" t="s">
        <v>961</v>
      </c>
      <c r="I1565" s="11" t="s">
        <v>962</v>
      </c>
      <c r="J1565" s="11"/>
      <c r="K1565" s="11"/>
    </row>
    <row r="1566" spans="1:11" x14ac:dyDescent="0.25">
      <c r="A1566" s="11" t="s">
        <v>1097</v>
      </c>
      <c r="B1566" s="11" t="s">
        <v>395</v>
      </c>
      <c r="C1566" s="11" t="s">
        <v>1836</v>
      </c>
      <c r="D1566" s="12">
        <v>2</v>
      </c>
      <c r="E1566" s="11" t="s">
        <v>1837</v>
      </c>
      <c r="F1566" s="11" t="s">
        <v>1836</v>
      </c>
      <c r="G1566" s="11" t="s">
        <v>984</v>
      </c>
      <c r="H1566" s="11" t="s">
        <v>961</v>
      </c>
      <c r="I1566" s="11" t="s">
        <v>962</v>
      </c>
      <c r="J1566" s="11"/>
      <c r="K1566" s="11"/>
    </row>
    <row r="1567" spans="1:11" x14ac:dyDescent="0.25">
      <c r="A1567" s="11" t="s">
        <v>1097</v>
      </c>
      <c r="B1567" s="11" t="s">
        <v>395</v>
      </c>
      <c r="C1567" s="11" t="s">
        <v>1838</v>
      </c>
      <c r="D1567" s="12">
        <v>2</v>
      </c>
      <c r="E1567" s="11" t="s">
        <v>994</v>
      </c>
      <c r="F1567" s="11" t="s">
        <v>995</v>
      </c>
      <c r="G1567" s="11" t="s">
        <v>984</v>
      </c>
      <c r="H1567" s="11" t="s">
        <v>961</v>
      </c>
      <c r="I1567" s="11" t="s">
        <v>962</v>
      </c>
      <c r="J1567" s="11"/>
      <c r="K1567" s="11"/>
    </row>
    <row r="1568" spans="1:11" x14ac:dyDescent="0.25">
      <c r="A1568" s="11" t="s">
        <v>1097</v>
      </c>
      <c r="B1568" s="11" t="s">
        <v>395</v>
      </c>
      <c r="C1568" s="11" t="s">
        <v>1839</v>
      </c>
      <c r="D1568" s="12">
        <v>2</v>
      </c>
      <c r="E1568" s="11" t="s">
        <v>1840</v>
      </c>
      <c r="F1568" s="11" t="s">
        <v>1839</v>
      </c>
      <c r="G1568" s="11" t="s">
        <v>984</v>
      </c>
      <c r="H1568" s="11" t="s">
        <v>961</v>
      </c>
      <c r="I1568" s="11" t="s">
        <v>962</v>
      </c>
      <c r="J1568" s="11"/>
      <c r="K1568" s="11"/>
    </row>
    <row r="1569" spans="1:11" x14ac:dyDescent="0.25">
      <c r="A1569" s="11" t="s">
        <v>1097</v>
      </c>
      <c r="B1569" s="11" t="s">
        <v>395</v>
      </c>
      <c r="C1569" s="11" t="s">
        <v>1841</v>
      </c>
      <c r="D1569" s="12">
        <v>2</v>
      </c>
      <c r="E1569" s="11" t="s">
        <v>1842</v>
      </c>
      <c r="F1569" s="11" t="s">
        <v>1841</v>
      </c>
      <c r="G1569" s="11" t="s">
        <v>984</v>
      </c>
      <c r="H1569" s="11" t="s">
        <v>961</v>
      </c>
      <c r="I1569" s="11" t="s">
        <v>962</v>
      </c>
      <c r="J1569" s="11"/>
      <c r="K1569" s="11"/>
    </row>
    <row r="1570" spans="1:11" x14ac:dyDescent="0.25">
      <c r="A1570" s="11" t="s">
        <v>1097</v>
      </c>
      <c r="B1570" s="11" t="s">
        <v>395</v>
      </c>
      <c r="C1570" s="11" t="s">
        <v>1843</v>
      </c>
      <c r="D1570" s="12">
        <v>2</v>
      </c>
      <c r="E1570" s="11" t="s">
        <v>1844</v>
      </c>
      <c r="F1570" s="11" t="s">
        <v>1843</v>
      </c>
      <c r="G1570" s="11" t="s">
        <v>984</v>
      </c>
      <c r="H1570" s="11" t="s">
        <v>961</v>
      </c>
      <c r="I1570" s="11" t="s">
        <v>962</v>
      </c>
      <c r="J1570" s="11"/>
      <c r="K1570" s="11"/>
    </row>
    <row r="1571" spans="1:11" x14ac:dyDescent="0.25">
      <c r="A1571" s="11" t="s">
        <v>1097</v>
      </c>
      <c r="B1571" s="11" t="s">
        <v>395</v>
      </c>
      <c r="C1571" s="11" t="s">
        <v>1845</v>
      </c>
      <c r="D1571" s="12">
        <v>2</v>
      </c>
      <c r="E1571" s="11" t="s">
        <v>1846</v>
      </c>
      <c r="F1571" s="11" t="s">
        <v>1845</v>
      </c>
      <c r="G1571" s="11" t="s">
        <v>984</v>
      </c>
      <c r="H1571" s="11" t="s">
        <v>961</v>
      </c>
      <c r="I1571" s="11" t="s">
        <v>962</v>
      </c>
      <c r="J1571" s="11"/>
      <c r="K1571" s="11"/>
    </row>
    <row r="1572" spans="1:11" x14ac:dyDescent="0.25">
      <c r="A1572" s="11" t="s">
        <v>1097</v>
      </c>
      <c r="B1572" s="11" t="s">
        <v>395</v>
      </c>
      <c r="C1572" s="11" t="s">
        <v>1847</v>
      </c>
      <c r="D1572" s="12">
        <v>2</v>
      </c>
      <c r="E1572" s="11" t="s">
        <v>1848</v>
      </c>
      <c r="F1572" s="11" t="s">
        <v>1847</v>
      </c>
      <c r="G1572" s="11" t="s">
        <v>984</v>
      </c>
      <c r="H1572" s="11" t="s">
        <v>961</v>
      </c>
      <c r="I1572" s="11" t="s">
        <v>962</v>
      </c>
      <c r="J1572" s="11"/>
      <c r="K1572" s="11"/>
    </row>
    <row r="1573" spans="1:11" x14ac:dyDescent="0.25">
      <c r="A1573" s="11" t="s">
        <v>1097</v>
      </c>
      <c r="B1573" s="11" t="s">
        <v>395</v>
      </c>
      <c r="C1573" s="11" t="s">
        <v>1849</v>
      </c>
      <c r="D1573" s="12">
        <v>2</v>
      </c>
      <c r="E1573" s="11" t="s">
        <v>1850</v>
      </c>
      <c r="F1573" s="11" t="s">
        <v>1849</v>
      </c>
      <c r="G1573" s="11" t="s">
        <v>984</v>
      </c>
      <c r="H1573" s="11" t="s">
        <v>961</v>
      </c>
      <c r="I1573" s="11" t="s">
        <v>962</v>
      </c>
      <c r="J1573" s="11"/>
      <c r="K1573" s="11"/>
    </row>
    <row r="1574" spans="1:11" x14ac:dyDescent="0.25">
      <c r="A1574" s="11" t="s">
        <v>1097</v>
      </c>
      <c r="B1574" s="11" t="s">
        <v>395</v>
      </c>
      <c r="C1574" s="11" t="s">
        <v>1851</v>
      </c>
      <c r="D1574" s="12">
        <v>2</v>
      </c>
      <c r="E1574" s="11" t="s">
        <v>1852</v>
      </c>
      <c r="F1574" s="11" t="s">
        <v>1851</v>
      </c>
      <c r="G1574" s="11" t="s">
        <v>984</v>
      </c>
      <c r="H1574" s="11" t="s">
        <v>961</v>
      </c>
      <c r="I1574" s="11" t="s">
        <v>962</v>
      </c>
      <c r="J1574" s="11"/>
      <c r="K1574" s="11"/>
    </row>
    <row r="1575" spans="1:11" x14ac:dyDescent="0.25">
      <c r="A1575" s="11" t="s">
        <v>1097</v>
      </c>
      <c r="B1575" s="11" t="s">
        <v>395</v>
      </c>
      <c r="C1575" s="11" t="s">
        <v>1853</v>
      </c>
      <c r="D1575" s="12">
        <v>2</v>
      </c>
      <c r="E1575" s="11" t="s">
        <v>1854</v>
      </c>
      <c r="F1575" s="11" t="s">
        <v>1853</v>
      </c>
      <c r="G1575" s="11" t="s">
        <v>984</v>
      </c>
      <c r="H1575" s="11" t="s">
        <v>961</v>
      </c>
      <c r="I1575" s="11" t="s">
        <v>962</v>
      </c>
      <c r="J1575" s="11"/>
      <c r="K1575" s="11"/>
    </row>
    <row r="1576" spans="1:11" x14ac:dyDescent="0.25">
      <c r="A1576" s="11" t="s">
        <v>1097</v>
      </c>
      <c r="B1576" s="11" t="s">
        <v>395</v>
      </c>
      <c r="C1576" s="11" t="s">
        <v>1855</v>
      </c>
      <c r="D1576" s="12">
        <v>2</v>
      </c>
      <c r="E1576" s="11" t="s">
        <v>1856</v>
      </c>
      <c r="F1576" s="11" t="s">
        <v>1855</v>
      </c>
      <c r="G1576" s="11" t="s">
        <v>984</v>
      </c>
      <c r="H1576" s="11" t="s">
        <v>961</v>
      </c>
      <c r="I1576" s="11" t="s">
        <v>962</v>
      </c>
      <c r="J1576" s="11"/>
      <c r="K1576" s="11"/>
    </row>
    <row r="1577" spans="1:11" x14ac:dyDescent="0.25">
      <c r="A1577" s="11" t="s">
        <v>1097</v>
      </c>
      <c r="B1577" s="11" t="s">
        <v>395</v>
      </c>
      <c r="C1577" s="11" t="s">
        <v>1857</v>
      </c>
      <c r="D1577" s="12">
        <v>2</v>
      </c>
      <c r="E1577" s="11" t="s">
        <v>1858</v>
      </c>
      <c r="F1577" s="11" t="s">
        <v>1857</v>
      </c>
      <c r="G1577" s="11" t="s">
        <v>984</v>
      </c>
      <c r="H1577" s="11" t="s">
        <v>961</v>
      </c>
      <c r="I1577" s="11" t="s">
        <v>962</v>
      </c>
      <c r="J1577" s="11"/>
      <c r="K1577" s="11"/>
    </row>
    <row r="1578" spans="1:11" x14ac:dyDescent="0.25">
      <c r="A1578" s="11" t="s">
        <v>1097</v>
      </c>
      <c r="B1578" s="11" t="s">
        <v>395</v>
      </c>
      <c r="C1578" s="11" t="s">
        <v>1476</v>
      </c>
      <c r="D1578" s="12">
        <v>2</v>
      </c>
      <c r="E1578" s="11" t="s">
        <v>1859</v>
      </c>
      <c r="F1578" s="11" t="s">
        <v>1476</v>
      </c>
      <c r="G1578" s="11" t="s">
        <v>1821</v>
      </c>
      <c r="H1578" s="11" t="s">
        <v>1013</v>
      </c>
      <c r="I1578" s="11" t="s">
        <v>1004</v>
      </c>
      <c r="J1578" s="11"/>
      <c r="K1578" s="11"/>
    </row>
    <row r="1579" spans="1:11" x14ac:dyDescent="0.25">
      <c r="A1579" s="11" t="s">
        <v>1097</v>
      </c>
      <c r="B1579" s="11" t="s">
        <v>395</v>
      </c>
      <c r="C1579" s="11" t="s">
        <v>1819</v>
      </c>
      <c r="D1579" s="12">
        <v>2</v>
      </c>
      <c r="E1579" s="11" t="s">
        <v>1859</v>
      </c>
      <c r="F1579" s="11" t="s">
        <v>1476</v>
      </c>
      <c r="G1579" s="11" t="s">
        <v>1821</v>
      </c>
      <c r="H1579" s="11" t="s">
        <v>1013</v>
      </c>
      <c r="I1579" s="11" t="s">
        <v>1004</v>
      </c>
      <c r="J1579" s="11"/>
      <c r="K1579" s="11"/>
    </row>
    <row r="1580" spans="1:11" x14ac:dyDescent="0.25">
      <c r="A1580" s="11" t="s">
        <v>1097</v>
      </c>
      <c r="B1580" s="11" t="s">
        <v>395</v>
      </c>
      <c r="C1580" s="11" t="s">
        <v>1740</v>
      </c>
      <c r="D1580" s="12">
        <v>2</v>
      </c>
      <c r="E1580" s="11" t="s">
        <v>1859</v>
      </c>
      <c r="F1580" s="11" t="s">
        <v>1476</v>
      </c>
      <c r="G1580" s="11" t="s">
        <v>1821</v>
      </c>
      <c r="H1580" s="11" t="s">
        <v>1013</v>
      </c>
      <c r="I1580" s="11" t="s">
        <v>1004</v>
      </c>
      <c r="J1580" s="11"/>
      <c r="K1580" s="11"/>
    </row>
    <row r="1581" spans="1:11" x14ac:dyDescent="0.25">
      <c r="A1581" s="11" t="s">
        <v>1097</v>
      </c>
      <c r="B1581" s="11" t="s">
        <v>395</v>
      </c>
      <c r="C1581" s="11" t="s">
        <v>1004</v>
      </c>
      <c r="D1581" s="12">
        <v>2</v>
      </c>
      <c r="E1581" s="11" t="s">
        <v>1860</v>
      </c>
      <c r="F1581" s="11" t="s">
        <v>1861</v>
      </c>
      <c r="G1581" s="11" t="s">
        <v>1045</v>
      </c>
      <c r="H1581" s="11" t="s">
        <v>957</v>
      </c>
      <c r="I1581" s="11"/>
      <c r="J1581" s="11"/>
      <c r="K1581" s="11"/>
    </row>
    <row r="1582" spans="1:11" x14ac:dyDescent="0.25">
      <c r="A1582" s="11" t="s">
        <v>1097</v>
      </c>
      <c r="B1582" s="11" t="s">
        <v>395</v>
      </c>
      <c r="C1582" s="11" t="s">
        <v>1044</v>
      </c>
      <c r="D1582" s="12">
        <v>2</v>
      </c>
      <c r="E1582" s="11" t="s">
        <v>1860</v>
      </c>
      <c r="F1582" s="11" t="s">
        <v>1861</v>
      </c>
      <c r="G1582" s="11" t="s">
        <v>1045</v>
      </c>
      <c r="H1582" s="11" t="s">
        <v>957</v>
      </c>
      <c r="I1582" s="11"/>
      <c r="J1582" s="11"/>
      <c r="K1582" s="11"/>
    </row>
    <row r="1583" spans="1:11" x14ac:dyDescent="0.25">
      <c r="A1583" s="11" t="s">
        <v>1097</v>
      </c>
      <c r="B1583" s="11" t="s">
        <v>395</v>
      </c>
      <c r="C1583" s="11" t="s">
        <v>1167</v>
      </c>
      <c r="D1583" s="12">
        <v>2</v>
      </c>
      <c r="E1583" s="11" t="s">
        <v>1860</v>
      </c>
      <c r="F1583" s="11" t="s">
        <v>1861</v>
      </c>
      <c r="G1583" s="11" t="s">
        <v>1045</v>
      </c>
      <c r="H1583" s="11" t="s">
        <v>957</v>
      </c>
      <c r="I1583" s="11"/>
      <c r="J1583" s="11"/>
      <c r="K1583" s="11"/>
    </row>
    <row r="1584" spans="1:11" x14ac:dyDescent="0.25">
      <c r="A1584" s="11" t="s">
        <v>1097</v>
      </c>
      <c r="B1584" s="11" t="s">
        <v>395</v>
      </c>
      <c r="C1584" s="11" t="s">
        <v>1390</v>
      </c>
      <c r="D1584" s="12">
        <v>2</v>
      </c>
      <c r="E1584" s="11" t="s">
        <v>1860</v>
      </c>
      <c r="F1584" s="11" t="s">
        <v>1861</v>
      </c>
      <c r="G1584" s="11" t="s">
        <v>1045</v>
      </c>
      <c r="H1584" s="11" t="s">
        <v>957</v>
      </c>
      <c r="I1584" s="11"/>
      <c r="J1584" s="11"/>
      <c r="K1584" s="11"/>
    </row>
    <row r="1585" spans="1:11" x14ac:dyDescent="0.25">
      <c r="A1585" s="11" t="s">
        <v>1097</v>
      </c>
      <c r="B1585" s="11" t="s">
        <v>395</v>
      </c>
      <c r="C1585" s="11" t="s">
        <v>1004</v>
      </c>
      <c r="D1585" s="12">
        <v>2</v>
      </c>
      <c r="E1585" s="11" t="s">
        <v>1862</v>
      </c>
      <c r="F1585" s="11" t="s">
        <v>1863</v>
      </c>
      <c r="G1585" s="11" t="s">
        <v>998</v>
      </c>
      <c r="H1585" s="11" t="s">
        <v>962</v>
      </c>
      <c r="I1585" s="11"/>
      <c r="J1585" s="11"/>
      <c r="K1585" s="11"/>
    </row>
    <row r="1586" spans="1:11" x14ac:dyDescent="0.25">
      <c r="A1586" s="11" t="s">
        <v>1097</v>
      </c>
      <c r="B1586" s="11" t="s">
        <v>395</v>
      </c>
      <c r="C1586" s="11" t="s">
        <v>1004</v>
      </c>
      <c r="D1586" s="12">
        <v>2</v>
      </c>
      <c r="E1586" s="11" t="s">
        <v>1864</v>
      </c>
      <c r="F1586" s="11" t="s">
        <v>1865</v>
      </c>
      <c r="G1586" s="11" t="s">
        <v>1866</v>
      </c>
      <c r="H1586" s="11" t="s">
        <v>1040</v>
      </c>
      <c r="I1586" s="11" t="s">
        <v>962</v>
      </c>
      <c r="J1586" s="11"/>
      <c r="K1586" s="11"/>
    </row>
    <row r="1587" spans="1:11" x14ac:dyDescent="0.25">
      <c r="A1587" s="11" t="s">
        <v>1097</v>
      </c>
      <c r="B1587" s="11" t="s">
        <v>395</v>
      </c>
      <c r="C1587" s="11" t="s">
        <v>1004</v>
      </c>
      <c r="D1587" s="12">
        <v>2</v>
      </c>
      <c r="E1587" s="11" t="s">
        <v>1867</v>
      </c>
      <c r="F1587" s="11" t="s">
        <v>1868</v>
      </c>
      <c r="G1587" s="11" t="s">
        <v>1866</v>
      </c>
      <c r="H1587" s="11" t="s">
        <v>1040</v>
      </c>
      <c r="I1587" s="11" t="s">
        <v>962</v>
      </c>
      <c r="J1587" s="11"/>
      <c r="K1587" s="11"/>
    </row>
    <row r="1588" spans="1:11" x14ac:dyDescent="0.25">
      <c r="A1588" s="11" t="s">
        <v>1097</v>
      </c>
      <c r="B1588" s="11" t="s">
        <v>395</v>
      </c>
      <c r="C1588" s="11" t="s">
        <v>1004</v>
      </c>
      <c r="D1588" s="12">
        <v>2</v>
      </c>
      <c r="E1588" s="11" t="s">
        <v>1869</v>
      </c>
      <c r="F1588" s="11" t="s">
        <v>1870</v>
      </c>
      <c r="G1588" s="11" t="s">
        <v>1866</v>
      </c>
      <c r="H1588" s="11" t="s">
        <v>1040</v>
      </c>
      <c r="I1588" s="11" t="s">
        <v>962</v>
      </c>
      <c r="J1588" s="11"/>
      <c r="K1588" s="11"/>
    </row>
    <row r="1589" spans="1:11" x14ac:dyDescent="0.25">
      <c r="A1589" s="11" t="s">
        <v>1097</v>
      </c>
      <c r="B1589" s="11" t="s">
        <v>395</v>
      </c>
      <c r="C1589" s="11" t="s">
        <v>1868</v>
      </c>
      <c r="D1589" s="12">
        <v>2</v>
      </c>
      <c r="E1589" s="11" t="s">
        <v>1869</v>
      </c>
      <c r="F1589" s="11" t="s">
        <v>1870</v>
      </c>
      <c r="G1589" s="11" t="s">
        <v>1866</v>
      </c>
      <c r="H1589" s="11" t="s">
        <v>1040</v>
      </c>
      <c r="I1589" s="11" t="s">
        <v>962</v>
      </c>
      <c r="J1589" s="11"/>
      <c r="K1589" s="11"/>
    </row>
    <row r="1590" spans="1:11" x14ac:dyDescent="0.25">
      <c r="A1590" s="11" t="s">
        <v>1097</v>
      </c>
      <c r="B1590" s="11" t="s">
        <v>395</v>
      </c>
      <c r="C1590" s="11" t="s">
        <v>1004</v>
      </c>
      <c r="D1590" s="12">
        <v>2</v>
      </c>
      <c r="E1590" s="11" t="s">
        <v>1871</v>
      </c>
      <c r="F1590" s="11" t="s">
        <v>1604</v>
      </c>
      <c r="G1590" s="11" t="s">
        <v>961</v>
      </c>
      <c r="H1590" s="11" t="s">
        <v>962</v>
      </c>
      <c r="I1590" s="11"/>
      <c r="J1590" s="11"/>
      <c r="K1590" s="11"/>
    </row>
    <row r="1591" spans="1:11" x14ac:dyDescent="0.25">
      <c r="A1591" s="11" t="s">
        <v>1097</v>
      </c>
      <c r="B1591" s="11" t="s">
        <v>395</v>
      </c>
      <c r="C1591" s="11" t="s">
        <v>1872</v>
      </c>
      <c r="D1591" s="12">
        <v>2</v>
      </c>
      <c r="E1591" s="11" t="s">
        <v>1873</v>
      </c>
      <c r="F1591" s="11" t="s">
        <v>1874</v>
      </c>
      <c r="G1591" s="11" t="s">
        <v>956</v>
      </c>
      <c r="H1591" s="11" t="s">
        <v>957</v>
      </c>
      <c r="I1591" s="11"/>
      <c r="J1591" s="11"/>
      <c r="K1591" s="11"/>
    </row>
    <row r="1592" spans="1:11" x14ac:dyDescent="0.25">
      <c r="A1592" s="11" t="s">
        <v>1097</v>
      </c>
      <c r="B1592" s="11" t="s">
        <v>395</v>
      </c>
      <c r="C1592" s="11" t="s">
        <v>1563</v>
      </c>
      <c r="D1592" s="12">
        <v>2</v>
      </c>
      <c r="E1592" s="11" t="s">
        <v>1873</v>
      </c>
      <c r="F1592" s="11" t="s">
        <v>1874</v>
      </c>
      <c r="G1592" s="11" t="s">
        <v>956</v>
      </c>
      <c r="H1592" s="11" t="s">
        <v>957</v>
      </c>
      <c r="I1592" s="11"/>
      <c r="J1592" s="11"/>
      <c r="K1592" s="11"/>
    </row>
    <row r="1593" spans="1:11" x14ac:dyDescent="0.25">
      <c r="A1593" s="11" t="s">
        <v>1097</v>
      </c>
      <c r="B1593" s="11" t="s">
        <v>395</v>
      </c>
      <c r="C1593" s="11" t="s">
        <v>1167</v>
      </c>
      <c r="D1593" s="12">
        <v>2</v>
      </c>
      <c r="E1593" s="11" t="s">
        <v>1873</v>
      </c>
      <c r="F1593" s="11" t="s">
        <v>1874</v>
      </c>
      <c r="G1593" s="11" t="s">
        <v>956</v>
      </c>
      <c r="H1593" s="11" t="s">
        <v>957</v>
      </c>
      <c r="I1593" s="11"/>
      <c r="J1593" s="11"/>
      <c r="K1593" s="11"/>
    </row>
    <row r="1594" spans="1:11" x14ac:dyDescent="0.25">
      <c r="A1594" s="11" t="s">
        <v>1097</v>
      </c>
      <c r="B1594" s="11" t="s">
        <v>395</v>
      </c>
      <c r="C1594" s="11" t="s">
        <v>1875</v>
      </c>
      <c r="D1594" s="12">
        <v>2</v>
      </c>
      <c r="E1594" s="11" t="s">
        <v>1873</v>
      </c>
      <c r="F1594" s="11" t="s">
        <v>1874</v>
      </c>
      <c r="G1594" s="11" t="s">
        <v>956</v>
      </c>
      <c r="H1594" s="11" t="s">
        <v>957</v>
      </c>
      <c r="I1594" s="11"/>
      <c r="J1594" s="11"/>
      <c r="K1594" s="11"/>
    </row>
    <row r="1595" spans="1:11" x14ac:dyDescent="0.25">
      <c r="A1595" s="11" t="s">
        <v>1097</v>
      </c>
      <c r="B1595" s="11" t="s">
        <v>395</v>
      </c>
      <c r="C1595" s="11" t="s">
        <v>1876</v>
      </c>
      <c r="D1595" s="12">
        <v>2</v>
      </c>
      <c r="E1595" s="11" t="s">
        <v>1873</v>
      </c>
      <c r="F1595" s="11" t="s">
        <v>1874</v>
      </c>
      <c r="G1595" s="11" t="s">
        <v>956</v>
      </c>
      <c r="H1595" s="11" t="s">
        <v>957</v>
      </c>
      <c r="I1595" s="11"/>
      <c r="J1595" s="11"/>
      <c r="K1595" s="11"/>
    </row>
    <row r="1596" spans="1:11" x14ac:dyDescent="0.25">
      <c r="A1596" s="11" t="s">
        <v>1097</v>
      </c>
      <c r="B1596" s="11" t="s">
        <v>395</v>
      </c>
      <c r="C1596" s="11" t="s">
        <v>1390</v>
      </c>
      <c r="D1596" s="12">
        <v>2</v>
      </c>
      <c r="E1596" s="11" t="s">
        <v>1873</v>
      </c>
      <c r="F1596" s="11" t="s">
        <v>1874</v>
      </c>
      <c r="G1596" s="11" t="s">
        <v>956</v>
      </c>
      <c r="H1596" s="11" t="s">
        <v>957</v>
      </c>
      <c r="I1596" s="11"/>
      <c r="J1596" s="11"/>
      <c r="K1596" s="11"/>
    </row>
    <row r="1597" spans="1:11" x14ac:dyDescent="0.25">
      <c r="A1597" s="11" t="s">
        <v>1097</v>
      </c>
      <c r="B1597" s="11" t="s">
        <v>395</v>
      </c>
      <c r="C1597" s="11" t="s">
        <v>1742</v>
      </c>
      <c r="D1597" s="12">
        <v>2</v>
      </c>
      <c r="E1597" s="11" t="s">
        <v>1873</v>
      </c>
      <c r="F1597" s="11" t="s">
        <v>1874</v>
      </c>
      <c r="G1597" s="11" t="s">
        <v>956</v>
      </c>
      <c r="H1597" s="11" t="s">
        <v>957</v>
      </c>
      <c r="I1597" s="11"/>
      <c r="J1597" s="11"/>
      <c r="K1597" s="11"/>
    </row>
    <row r="1598" spans="1:11" x14ac:dyDescent="0.25">
      <c r="A1598" s="11" t="s">
        <v>1097</v>
      </c>
      <c r="B1598" s="11" t="s">
        <v>395</v>
      </c>
      <c r="C1598" s="11" t="s">
        <v>1877</v>
      </c>
      <c r="D1598" s="12">
        <v>2</v>
      </c>
      <c r="E1598" s="11" t="s">
        <v>1873</v>
      </c>
      <c r="F1598" s="11" t="s">
        <v>1874</v>
      </c>
      <c r="G1598" s="11" t="s">
        <v>956</v>
      </c>
      <c r="H1598" s="11" t="s">
        <v>957</v>
      </c>
      <c r="I1598" s="11"/>
      <c r="J1598" s="11"/>
      <c r="K1598" s="11"/>
    </row>
    <row r="1599" spans="1:11" x14ac:dyDescent="0.25">
      <c r="A1599" s="11" t="s">
        <v>1097</v>
      </c>
      <c r="B1599" s="11" t="s">
        <v>395</v>
      </c>
      <c r="C1599" s="11" t="s">
        <v>1878</v>
      </c>
      <c r="D1599" s="12">
        <v>2</v>
      </c>
      <c r="E1599" s="11" t="s">
        <v>1873</v>
      </c>
      <c r="F1599" s="11" t="s">
        <v>1874</v>
      </c>
      <c r="G1599" s="11" t="s">
        <v>956</v>
      </c>
      <c r="H1599" s="11" t="s">
        <v>957</v>
      </c>
      <c r="I1599" s="11"/>
      <c r="J1599" s="11"/>
      <c r="K1599" s="11"/>
    </row>
    <row r="1600" spans="1:11" x14ac:dyDescent="0.25">
      <c r="A1600" s="11" t="s">
        <v>1097</v>
      </c>
      <c r="B1600" s="11" t="s">
        <v>395</v>
      </c>
      <c r="C1600" s="11" t="s">
        <v>1004</v>
      </c>
      <c r="D1600" s="12">
        <v>2</v>
      </c>
      <c r="E1600" s="11" t="s">
        <v>1050</v>
      </c>
      <c r="F1600" s="11" t="s">
        <v>1051</v>
      </c>
      <c r="G1600" s="11" t="s">
        <v>1052</v>
      </c>
      <c r="H1600" s="11" t="s">
        <v>1013</v>
      </c>
      <c r="I1600" s="11" t="s">
        <v>1004</v>
      </c>
      <c r="J1600" s="11"/>
      <c r="K1600" s="11"/>
    </row>
    <row r="1601" spans="1:11" x14ac:dyDescent="0.25">
      <c r="A1601" s="11" t="s">
        <v>1097</v>
      </c>
      <c r="B1601" s="11" t="s">
        <v>395</v>
      </c>
      <c r="C1601" s="11" t="s">
        <v>1004</v>
      </c>
      <c r="D1601" s="12">
        <v>2</v>
      </c>
      <c r="E1601" s="11" t="s">
        <v>1879</v>
      </c>
      <c r="F1601" s="11" t="s">
        <v>1880</v>
      </c>
      <c r="G1601" s="11" t="s">
        <v>1052</v>
      </c>
      <c r="H1601" s="11" t="s">
        <v>1013</v>
      </c>
      <c r="I1601" s="11" t="s">
        <v>1004</v>
      </c>
      <c r="J1601" s="11"/>
      <c r="K1601" s="11"/>
    </row>
    <row r="1602" spans="1:11" x14ac:dyDescent="0.25">
      <c r="A1602" s="11" t="s">
        <v>1097</v>
      </c>
      <c r="B1602" s="11" t="s">
        <v>395</v>
      </c>
      <c r="C1602" s="11" t="s">
        <v>1004</v>
      </c>
      <c r="D1602" s="12">
        <v>2</v>
      </c>
      <c r="E1602" s="11" t="s">
        <v>1881</v>
      </c>
      <c r="F1602" s="11" t="s">
        <v>1882</v>
      </c>
      <c r="G1602" s="11" t="s">
        <v>1052</v>
      </c>
      <c r="H1602" s="11" t="s">
        <v>1013</v>
      </c>
      <c r="I1602" s="11" t="s">
        <v>1004</v>
      </c>
      <c r="J1602" s="11"/>
      <c r="K1602" s="11"/>
    </row>
    <row r="1603" spans="1:11" x14ac:dyDescent="0.25">
      <c r="A1603" s="11" t="s">
        <v>1097</v>
      </c>
      <c r="B1603" s="11" t="s">
        <v>395</v>
      </c>
      <c r="C1603" s="11" t="s">
        <v>1004</v>
      </c>
      <c r="D1603" s="12">
        <v>2</v>
      </c>
      <c r="E1603" s="11" t="s">
        <v>1883</v>
      </c>
      <c r="F1603" s="11" t="s">
        <v>1884</v>
      </c>
      <c r="G1603" s="11" t="s">
        <v>1052</v>
      </c>
      <c r="H1603" s="11" t="s">
        <v>1013</v>
      </c>
      <c r="I1603" s="11" t="s">
        <v>1004</v>
      </c>
      <c r="J1603" s="11"/>
      <c r="K1603" s="11"/>
    </row>
    <row r="1604" spans="1:11" x14ac:dyDescent="0.25">
      <c r="A1604" s="11" t="s">
        <v>1097</v>
      </c>
      <c r="B1604" s="11" t="s">
        <v>395</v>
      </c>
      <c r="C1604" s="11" t="s">
        <v>1004</v>
      </c>
      <c r="D1604" s="12">
        <v>2</v>
      </c>
      <c r="E1604" s="11" t="s">
        <v>1885</v>
      </c>
      <c r="F1604" s="11" t="s">
        <v>1886</v>
      </c>
      <c r="G1604" s="11" t="s">
        <v>1052</v>
      </c>
      <c r="H1604" s="11" t="s">
        <v>1013</v>
      </c>
      <c r="I1604" s="11" t="s">
        <v>1004</v>
      </c>
      <c r="J1604" s="11"/>
      <c r="K1604" s="11"/>
    </row>
    <row r="1605" spans="1:11" x14ac:dyDescent="0.25">
      <c r="A1605" s="11" t="s">
        <v>1097</v>
      </c>
      <c r="B1605" s="11" t="s">
        <v>395</v>
      </c>
      <c r="C1605" s="11" t="s">
        <v>1004</v>
      </c>
      <c r="D1605" s="12">
        <v>2</v>
      </c>
      <c r="E1605" s="11" t="s">
        <v>1887</v>
      </c>
      <c r="F1605" s="11" t="s">
        <v>1888</v>
      </c>
      <c r="G1605" s="11" t="s">
        <v>1052</v>
      </c>
      <c r="H1605" s="11" t="s">
        <v>1013</v>
      </c>
      <c r="I1605" s="11" t="s">
        <v>1004</v>
      </c>
      <c r="J1605" s="11"/>
      <c r="K1605" s="11"/>
    </row>
    <row r="1606" spans="1:11" x14ac:dyDescent="0.25">
      <c r="A1606" s="11" t="s">
        <v>1097</v>
      </c>
      <c r="B1606" s="11" t="s">
        <v>395</v>
      </c>
      <c r="C1606" s="11" t="s">
        <v>1004</v>
      </c>
      <c r="D1606" s="12">
        <v>2</v>
      </c>
      <c r="E1606" s="11" t="s">
        <v>1889</v>
      </c>
      <c r="F1606" s="11" t="s">
        <v>1890</v>
      </c>
      <c r="G1606" s="11" t="s">
        <v>1052</v>
      </c>
      <c r="H1606" s="11" t="s">
        <v>1013</v>
      </c>
      <c r="I1606" s="11" t="s">
        <v>1004</v>
      </c>
      <c r="J1606" s="11"/>
      <c r="K1606" s="11"/>
    </row>
    <row r="1607" spans="1:11" x14ac:dyDescent="0.25">
      <c r="A1607" s="11" t="s">
        <v>1097</v>
      </c>
      <c r="B1607" s="11" t="s">
        <v>395</v>
      </c>
      <c r="C1607" s="11" t="s">
        <v>1004</v>
      </c>
      <c r="D1607" s="12">
        <v>2</v>
      </c>
      <c r="E1607" s="11" t="s">
        <v>1891</v>
      </c>
      <c r="F1607" s="11" t="s">
        <v>1892</v>
      </c>
      <c r="G1607" s="11" t="s">
        <v>1052</v>
      </c>
      <c r="H1607" s="11" t="s">
        <v>1013</v>
      </c>
      <c r="I1607" s="11" t="s">
        <v>1004</v>
      </c>
      <c r="J1607" s="11"/>
      <c r="K1607" s="11"/>
    </row>
    <row r="1608" spans="1:11" x14ac:dyDescent="0.25">
      <c r="A1608" s="11" t="s">
        <v>1097</v>
      </c>
      <c r="B1608" s="11" t="s">
        <v>395</v>
      </c>
      <c r="C1608" s="11" t="s">
        <v>1004</v>
      </c>
      <c r="D1608" s="12">
        <v>2</v>
      </c>
      <c r="E1608" s="11" t="s">
        <v>1893</v>
      </c>
      <c r="F1608" s="11" t="s">
        <v>1894</v>
      </c>
      <c r="G1608" s="11" t="s">
        <v>1052</v>
      </c>
      <c r="H1608" s="11" t="s">
        <v>1013</v>
      </c>
      <c r="I1608" s="11" t="s">
        <v>1004</v>
      </c>
      <c r="J1608" s="11"/>
      <c r="K1608" s="11"/>
    </row>
    <row r="1609" spans="1:11" x14ac:dyDescent="0.25">
      <c r="A1609" s="11" t="s">
        <v>1097</v>
      </c>
      <c r="B1609" s="11" t="s">
        <v>395</v>
      </c>
      <c r="C1609" s="11" t="s">
        <v>1004</v>
      </c>
      <c r="D1609" s="12">
        <v>2</v>
      </c>
      <c r="E1609" s="11" t="s">
        <v>1895</v>
      </c>
      <c r="F1609" s="11" t="s">
        <v>1896</v>
      </c>
      <c r="G1609" s="11" t="s">
        <v>1052</v>
      </c>
      <c r="H1609" s="11" t="s">
        <v>1013</v>
      </c>
      <c r="I1609" s="11" t="s">
        <v>1004</v>
      </c>
      <c r="J1609" s="11"/>
      <c r="K1609" s="11"/>
    </row>
    <row r="1610" spans="1:11" x14ac:dyDescent="0.25">
      <c r="A1610" s="11" t="s">
        <v>1097</v>
      </c>
      <c r="B1610" s="11" t="s">
        <v>395</v>
      </c>
      <c r="C1610" s="11" t="s">
        <v>1004</v>
      </c>
      <c r="D1610" s="12">
        <v>2</v>
      </c>
      <c r="E1610" s="11" t="s">
        <v>1897</v>
      </c>
      <c r="F1610" s="11" t="s">
        <v>1898</v>
      </c>
      <c r="G1610" s="11" t="s">
        <v>1821</v>
      </c>
      <c r="H1610" s="11" t="s">
        <v>1013</v>
      </c>
      <c r="I1610" s="11" t="s">
        <v>1004</v>
      </c>
      <c r="J1610" s="11"/>
      <c r="K1610" s="11"/>
    </row>
    <row r="1611" spans="1:11" x14ac:dyDescent="0.25">
      <c r="A1611" s="11" t="s">
        <v>1097</v>
      </c>
      <c r="B1611" s="11" t="s">
        <v>395</v>
      </c>
      <c r="C1611" s="11" t="s">
        <v>1004</v>
      </c>
      <c r="D1611" s="12">
        <v>2</v>
      </c>
      <c r="E1611" s="11" t="s">
        <v>1899</v>
      </c>
      <c r="F1611" s="11" t="s">
        <v>1286</v>
      </c>
      <c r="G1611" s="11" t="s">
        <v>1139</v>
      </c>
      <c r="H1611" s="11" t="s">
        <v>957</v>
      </c>
      <c r="I1611" s="11"/>
      <c r="J1611" s="11"/>
      <c r="K1611" s="11"/>
    </row>
    <row r="1612" spans="1:11" x14ac:dyDescent="0.25">
      <c r="A1612" s="11" t="s">
        <v>1097</v>
      </c>
      <c r="B1612" s="11" t="s">
        <v>395</v>
      </c>
      <c r="C1612" s="11" t="s">
        <v>1004</v>
      </c>
      <c r="D1612" s="12">
        <v>2</v>
      </c>
      <c r="E1612" s="11" t="s">
        <v>1900</v>
      </c>
      <c r="F1612" s="11" t="s">
        <v>1286</v>
      </c>
      <c r="G1612" s="11" t="s">
        <v>1004</v>
      </c>
      <c r="H1612" s="11"/>
      <c r="I1612" s="11"/>
      <c r="J1612" s="11"/>
      <c r="K1612" s="11"/>
    </row>
    <row r="1613" spans="1:11" x14ac:dyDescent="0.25">
      <c r="A1613" s="11" t="s">
        <v>1097</v>
      </c>
      <c r="B1613" s="11" t="s">
        <v>395</v>
      </c>
      <c r="C1613" s="11" t="s">
        <v>1804</v>
      </c>
      <c r="D1613" s="12">
        <v>2</v>
      </c>
      <c r="E1613" s="11" t="s">
        <v>1899</v>
      </c>
      <c r="F1613" s="11" t="s">
        <v>1286</v>
      </c>
      <c r="G1613" s="11" t="s">
        <v>1139</v>
      </c>
      <c r="H1613" s="11" t="s">
        <v>957</v>
      </c>
      <c r="I1613" s="11"/>
      <c r="J1613" s="11"/>
      <c r="K1613" s="11"/>
    </row>
    <row r="1614" spans="1:11" x14ac:dyDescent="0.25">
      <c r="A1614" s="11" t="s">
        <v>1097</v>
      </c>
      <c r="B1614" s="11" t="s">
        <v>395</v>
      </c>
      <c r="C1614" s="11" t="s">
        <v>1804</v>
      </c>
      <c r="D1614" s="12">
        <v>2</v>
      </c>
      <c r="E1614" s="11" t="s">
        <v>1900</v>
      </c>
      <c r="F1614" s="11" t="s">
        <v>1286</v>
      </c>
      <c r="G1614" s="11" t="s">
        <v>1004</v>
      </c>
      <c r="H1614" s="11"/>
      <c r="I1614" s="11"/>
      <c r="J1614" s="11"/>
      <c r="K1614" s="11"/>
    </row>
    <row r="1615" spans="1:11" x14ac:dyDescent="0.25">
      <c r="A1615" s="11" t="s">
        <v>1097</v>
      </c>
      <c r="B1615" s="11" t="s">
        <v>395</v>
      </c>
      <c r="C1615" s="11" t="s">
        <v>1124</v>
      </c>
      <c r="D1615" s="12">
        <v>2</v>
      </c>
      <c r="E1615" s="11" t="s">
        <v>1899</v>
      </c>
      <c r="F1615" s="11" t="s">
        <v>1286</v>
      </c>
      <c r="G1615" s="11" t="s">
        <v>1139</v>
      </c>
      <c r="H1615" s="11" t="s">
        <v>957</v>
      </c>
      <c r="I1615" s="11"/>
      <c r="J1615" s="11"/>
      <c r="K1615" s="11"/>
    </row>
    <row r="1616" spans="1:11" x14ac:dyDescent="0.25">
      <c r="A1616" s="11" t="s">
        <v>1097</v>
      </c>
      <c r="B1616" s="11" t="s">
        <v>395</v>
      </c>
      <c r="C1616" s="11" t="s">
        <v>1124</v>
      </c>
      <c r="D1616" s="12">
        <v>2</v>
      </c>
      <c r="E1616" s="11" t="s">
        <v>1900</v>
      </c>
      <c r="F1616" s="11" t="s">
        <v>1286</v>
      </c>
      <c r="G1616" s="11" t="s">
        <v>1004</v>
      </c>
      <c r="H1616" s="11"/>
      <c r="I1616" s="11"/>
      <c r="J1616" s="11"/>
      <c r="K1616" s="11"/>
    </row>
    <row r="1617" spans="1:11" x14ac:dyDescent="0.25">
      <c r="A1617" s="11" t="s">
        <v>1097</v>
      </c>
      <c r="B1617" s="11" t="s">
        <v>395</v>
      </c>
      <c r="C1617" s="11" t="s">
        <v>1040</v>
      </c>
      <c r="D1617" s="12">
        <v>2</v>
      </c>
      <c r="E1617" s="11" t="s">
        <v>1899</v>
      </c>
      <c r="F1617" s="11" t="s">
        <v>1286</v>
      </c>
      <c r="G1617" s="11" t="s">
        <v>1139</v>
      </c>
      <c r="H1617" s="11" t="s">
        <v>957</v>
      </c>
      <c r="I1617" s="11"/>
      <c r="J1617" s="11"/>
      <c r="K1617" s="11"/>
    </row>
    <row r="1618" spans="1:11" x14ac:dyDescent="0.25">
      <c r="A1618" s="11" t="s">
        <v>1097</v>
      </c>
      <c r="B1618" s="11" t="s">
        <v>395</v>
      </c>
      <c r="C1618" s="11" t="s">
        <v>1040</v>
      </c>
      <c r="D1618" s="12">
        <v>2</v>
      </c>
      <c r="E1618" s="11" t="s">
        <v>1900</v>
      </c>
      <c r="F1618" s="11" t="s">
        <v>1286</v>
      </c>
      <c r="G1618" s="11" t="s">
        <v>1004</v>
      </c>
      <c r="H1618" s="11"/>
      <c r="I1618" s="11"/>
      <c r="J1618" s="11"/>
      <c r="K1618" s="11"/>
    </row>
    <row r="1619" spans="1:11" x14ac:dyDescent="0.25">
      <c r="A1619" s="11" t="s">
        <v>1097</v>
      </c>
      <c r="B1619" s="11" t="s">
        <v>395</v>
      </c>
      <c r="C1619" s="11" t="s">
        <v>1002</v>
      </c>
      <c r="D1619" s="12">
        <v>2</v>
      </c>
      <c r="E1619" s="11" t="s">
        <v>1899</v>
      </c>
      <c r="F1619" s="11" t="s">
        <v>1286</v>
      </c>
      <c r="G1619" s="11" t="s">
        <v>1139</v>
      </c>
      <c r="H1619" s="11" t="s">
        <v>957</v>
      </c>
      <c r="I1619" s="11"/>
      <c r="J1619" s="11"/>
      <c r="K1619" s="11"/>
    </row>
    <row r="1620" spans="1:11" x14ac:dyDescent="0.25">
      <c r="A1620" s="11" t="s">
        <v>1097</v>
      </c>
      <c r="B1620" s="11" t="s">
        <v>395</v>
      </c>
      <c r="C1620" s="11" t="s">
        <v>1002</v>
      </c>
      <c r="D1620" s="12">
        <v>2</v>
      </c>
      <c r="E1620" s="11" t="s">
        <v>1900</v>
      </c>
      <c r="F1620" s="11" t="s">
        <v>1286</v>
      </c>
      <c r="G1620" s="11" t="s">
        <v>1004</v>
      </c>
      <c r="H1620" s="11"/>
      <c r="I1620" s="11"/>
      <c r="J1620" s="11"/>
      <c r="K1620" s="11"/>
    </row>
    <row r="1621" spans="1:11" x14ac:dyDescent="0.25">
      <c r="A1621" s="11" t="s">
        <v>1097</v>
      </c>
      <c r="B1621" s="11" t="s">
        <v>395</v>
      </c>
      <c r="C1621" s="11" t="s">
        <v>1004</v>
      </c>
      <c r="D1621" s="12">
        <v>2</v>
      </c>
      <c r="E1621" s="11" t="s">
        <v>1011</v>
      </c>
      <c r="F1621" s="11" t="s">
        <v>420</v>
      </c>
      <c r="G1621" s="11" t="s">
        <v>1002</v>
      </c>
      <c r="H1621" s="11" t="s">
        <v>967</v>
      </c>
      <c r="I1621" s="11" t="s">
        <v>521</v>
      </c>
      <c r="J1621" s="11"/>
      <c r="K1621" s="11"/>
    </row>
    <row r="1622" spans="1:11" x14ac:dyDescent="0.25">
      <c r="A1622" s="11" t="s">
        <v>1097</v>
      </c>
      <c r="B1622" s="11" t="s">
        <v>395</v>
      </c>
      <c r="C1622" s="11" t="s">
        <v>1004</v>
      </c>
      <c r="D1622" s="12">
        <v>2</v>
      </c>
      <c r="E1622" s="11" t="s">
        <v>1012</v>
      </c>
      <c r="F1622" s="11" t="s">
        <v>420</v>
      </c>
      <c r="G1622" s="11" t="s">
        <v>1013</v>
      </c>
      <c r="H1622" s="11" t="s">
        <v>1004</v>
      </c>
      <c r="I1622" s="11"/>
      <c r="J1622" s="11"/>
      <c r="K1622" s="11"/>
    </row>
    <row r="1623" spans="1:11" x14ac:dyDescent="0.25">
      <c r="A1623" s="11" t="s">
        <v>1097</v>
      </c>
      <c r="B1623" s="11" t="s">
        <v>395</v>
      </c>
      <c r="C1623" s="11" t="s">
        <v>1801</v>
      </c>
      <c r="D1623" s="12">
        <v>2</v>
      </c>
      <c r="E1623" s="11" t="s">
        <v>1011</v>
      </c>
      <c r="F1623" s="11" t="s">
        <v>420</v>
      </c>
      <c r="G1623" s="11" t="s">
        <v>1002</v>
      </c>
      <c r="H1623" s="11" t="s">
        <v>967</v>
      </c>
      <c r="I1623" s="11" t="s">
        <v>521</v>
      </c>
      <c r="J1623" s="11"/>
      <c r="K1623" s="11"/>
    </row>
    <row r="1624" spans="1:11" x14ac:dyDescent="0.25">
      <c r="A1624" s="11" t="s">
        <v>1097</v>
      </c>
      <c r="B1624" s="11" t="s">
        <v>395</v>
      </c>
      <c r="C1624" s="11" t="s">
        <v>1801</v>
      </c>
      <c r="D1624" s="12">
        <v>2</v>
      </c>
      <c r="E1624" s="11" t="s">
        <v>1012</v>
      </c>
      <c r="F1624" s="11" t="s">
        <v>420</v>
      </c>
      <c r="G1624" s="11" t="s">
        <v>1013</v>
      </c>
      <c r="H1624" s="11" t="s">
        <v>1004</v>
      </c>
      <c r="I1624" s="11"/>
      <c r="J1624" s="11"/>
      <c r="K1624" s="11"/>
    </row>
    <row r="1625" spans="1:11" x14ac:dyDescent="0.25">
      <c r="A1625" s="11" t="s">
        <v>1097</v>
      </c>
      <c r="B1625" s="11" t="s">
        <v>395</v>
      </c>
      <c r="C1625" s="11" t="s">
        <v>1004</v>
      </c>
      <c r="D1625" s="12">
        <v>2</v>
      </c>
      <c r="E1625" s="11" t="s">
        <v>1024</v>
      </c>
      <c r="F1625" s="11" t="s">
        <v>967</v>
      </c>
      <c r="G1625" s="11" t="s">
        <v>961</v>
      </c>
      <c r="H1625" s="11" t="s">
        <v>962</v>
      </c>
      <c r="I1625" s="11"/>
      <c r="J1625" s="11"/>
      <c r="K1625" s="11"/>
    </row>
    <row r="1626" spans="1:11" x14ac:dyDescent="0.25">
      <c r="A1626" s="11" t="s">
        <v>1097</v>
      </c>
      <c r="B1626" s="11" t="s">
        <v>395</v>
      </c>
      <c r="C1626" s="11" t="s">
        <v>1120</v>
      </c>
      <c r="D1626" s="12">
        <v>2</v>
      </c>
      <c r="E1626" s="11" t="s">
        <v>1024</v>
      </c>
      <c r="F1626" s="11" t="s">
        <v>967</v>
      </c>
      <c r="G1626" s="11" t="s">
        <v>961</v>
      </c>
      <c r="H1626" s="11" t="s">
        <v>962</v>
      </c>
      <c r="I1626" s="11"/>
      <c r="J1626" s="11"/>
      <c r="K1626" s="11"/>
    </row>
    <row r="1627" spans="1:11" x14ac:dyDescent="0.25">
      <c r="A1627" s="11" t="s">
        <v>1097</v>
      </c>
      <c r="B1627" s="11" t="s">
        <v>395</v>
      </c>
      <c r="C1627" s="11" t="s">
        <v>1124</v>
      </c>
      <c r="D1627" s="12">
        <v>2</v>
      </c>
      <c r="E1627" s="11" t="s">
        <v>1024</v>
      </c>
      <c r="F1627" s="11" t="s">
        <v>967</v>
      </c>
      <c r="G1627" s="11" t="s">
        <v>961</v>
      </c>
      <c r="H1627" s="11" t="s">
        <v>962</v>
      </c>
      <c r="I1627" s="11"/>
      <c r="J1627" s="11"/>
      <c r="K1627" s="11"/>
    </row>
    <row r="1628" spans="1:11" x14ac:dyDescent="0.25">
      <c r="A1628" s="11" t="s">
        <v>1097</v>
      </c>
      <c r="B1628" s="11" t="s">
        <v>395</v>
      </c>
      <c r="C1628" s="11" t="s">
        <v>1777</v>
      </c>
      <c r="D1628" s="12">
        <v>2</v>
      </c>
      <c r="E1628" s="11" t="s">
        <v>1024</v>
      </c>
      <c r="F1628" s="11" t="s">
        <v>967</v>
      </c>
      <c r="G1628" s="11" t="s">
        <v>961</v>
      </c>
      <c r="H1628" s="11" t="s">
        <v>962</v>
      </c>
      <c r="I1628" s="11"/>
      <c r="J1628" s="11"/>
      <c r="K1628" s="11"/>
    </row>
    <row r="1629" spans="1:11" x14ac:dyDescent="0.25">
      <c r="A1629" s="11" t="s">
        <v>1097</v>
      </c>
      <c r="B1629" s="11" t="s">
        <v>395</v>
      </c>
      <c r="C1629" s="11" t="s">
        <v>1781</v>
      </c>
      <c r="D1629" s="12">
        <v>2</v>
      </c>
      <c r="E1629" s="11" t="s">
        <v>1024</v>
      </c>
      <c r="F1629" s="11" t="s">
        <v>967</v>
      </c>
      <c r="G1629" s="11" t="s">
        <v>961</v>
      </c>
      <c r="H1629" s="11" t="s">
        <v>962</v>
      </c>
      <c r="I1629" s="11"/>
      <c r="J1629" s="11"/>
      <c r="K1629" s="11"/>
    </row>
    <row r="1630" spans="1:11" x14ac:dyDescent="0.25">
      <c r="A1630" s="11" t="s">
        <v>1097</v>
      </c>
      <c r="B1630" s="11" t="s">
        <v>395</v>
      </c>
      <c r="C1630" s="11" t="s">
        <v>1570</v>
      </c>
      <c r="D1630" s="12">
        <v>2</v>
      </c>
      <c r="E1630" s="11" t="s">
        <v>1024</v>
      </c>
      <c r="F1630" s="11" t="s">
        <v>967</v>
      </c>
      <c r="G1630" s="11" t="s">
        <v>961</v>
      </c>
      <c r="H1630" s="11" t="s">
        <v>962</v>
      </c>
      <c r="I1630" s="11"/>
      <c r="J1630" s="11"/>
      <c r="K1630" s="11"/>
    </row>
    <row r="1631" spans="1:11" x14ac:dyDescent="0.25">
      <c r="A1631" s="11" t="s">
        <v>1097</v>
      </c>
      <c r="B1631" s="11" t="s">
        <v>395</v>
      </c>
      <c r="C1631" s="11" t="s">
        <v>1756</v>
      </c>
      <c r="D1631" s="12">
        <v>2</v>
      </c>
      <c r="E1631" s="11" t="s">
        <v>1024</v>
      </c>
      <c r="F1631" s="11" t="s">
        <v>967</v>
      </c>
      <c r="G1631" s="11" t="s">
        <v>961</v>
      </c>
      <c r="H1631" s="11" t="s">
        <v>962</v>
      </c>
      <c r="I1631" s="11"/>
      <c r="J1631" s="11"/>
      <c r="K1631" s="11"/>
    </row>
    <row r="1632" spans="1:11" x14ac:dyDescent="0.25">
      <c r="A1632" s="11" t="s">
        <v>1097</v>
      </c>
      <c r="B1632" s="11" t="s">
        <v>395</v>
      </c>
      <c r="C1632" s="11" t="s">
        <v>1115</v>
      </c>
      <c r="D1632" s="12">
        <v>2</v>
      </c>
      <c r="E1632" s="11" t="s">
        <v>1024</v>
      </c>
      <c r="F1632" s="11" t="s">
        <v>967</v>
      </c>
      <c r="G1632" s="11" t="s">
        <v>961</v>
      </c>
      <c r="H1632" s="11" t="s">
        <v>962</v>
      </c>
      <c r="I1632" s="11"/>
      <c r="J1632" s="11"/>
      <c r="K1632" s="11"/>
    </row>
    <row r="1633" spans="1:11" x14ac:dyDescent="0.25">
      <c r="A1633" s="11" t="s">
        <v>1097</v>
      </c>
      <c r="B1633" s="11" t="s">
        <v>395</v>
      </c>
      <c r="C1633" s="11" t="s">
        <v>1566</v>
      </c>
      <c r="D1633" s="12">
        <v>2</v>
      </c>
      <c r="E1633" s="11" t="s">
        <v>1024</v>
      </c>
      <c r="F1633" s="11" t="s">
        <v>967</v>
      </c>
      <c r="G1633" s="11" t="s">
        <v>961</v>
      </c>
      <c r="H1633" s="11" t="s">
        <v>962</v>
      </c>
      <c r="I1633" s="11"/>
      <c r="J1633" s="11"/>
      <c r="K1633" s="11"/>
    </row>
    <row r="1634" spans="1:11" x14ac:dyDescent="0.25">
      <c r="A1634" s="11" t="s">
        <v>1097</v>
      </c>
      <c r="B1634" s="11" t="s">
        <v>395</v>
      </c>
      <c r="C1634" s="11" t="s">
        <v>1040</v>
      </c>
      <c r="D1634" s="12">
        <v>2</v>
      </c>
      <c r="E1634" s="11" t="s">
        <v>1024</v>
      </c>
      <c r="F1634" s="11" t="s">
        <v>967</v>
      </c>
      <c r="G1634" s="11" t="s">
        <v>961</v>
      </c>
      <c r="H1634" s="11" t="s">
        <v>962</v>
      </c>
      <c r="I1634" s="11"/>
      <c r="J1634" s="11"/>
      <c r="K1634" s="11"/>
    </row>
    <row r="1635" spans="1:11" x14ac:dyDescent="0.25">
      <c r="A1635" s="11" t="s">
        <v>1097</v>
      </c>
      <c r="B1635" s="11" t="s">
        <v>395</v>
      </c>
      <c r="C1635" s="11" t="s">
        <v>1778</v>
      </c>
      <c r="D1635" s="12">
        <v>2</v>
      </c>
      <c r="E1635" s="11" t="s">
        <v>1024</v>
      </c>
      <c r="F1635" s="11" t="s">
        <v>967</v>
      </c>
      <c r="G1635" s="11" t="s">
        <v>961</v>
      </c>
      <c r="H1635" s="11" t="s">
        <v>962</v>
      </c>
      <c r="I1635" s="11"/>
      <c r="J1635" s="11"/>
      <c r="K1635" s="11"/>
    </row>
    <row r="1636" spans="1:11" x14ac:dyDescent="0.25">
      <c r="A1636" s="11" t="s">
        <v>1097</v>
      </c>
      <c r="B1636" s="11" t="s">
        <v>395</v>
      </c>
      <c r="C1636" s="11" t="s">
        <v>1901</v>
      </c>
      <c r="D1636" s="12">
        <v>2</v>
      </c>
      <c r="E1636" s="11" t="s">
        <v>1024</v>
      </c>
      <c r="F1636" s="11" t="s">
        <v>967</v>
      </c>
      <c r="G1636" s="11" t="s">
        <v>961</v>
      </c>
      <c r="H1636" s="11" t="s">
        <v>962</v>
      </c>
      <c r="I1636" s="11"/>
      <c r="J1636" s="11"/>
      <c r="K1636" s="11"/>
    </row>
    <row r="1637" spans="1:11" x14ac:dyDescent="0.25">
      <c r="A1637" s="11" t="s">
        <v>1097</v>
      </c>
      <c r="B1637" s="11" t="s">
        <v>395</v>
      </c>
      <c r="C1637" s="11" t="s">
        <v>1004</v>
      </c>
      <c r="D1637" s="12">
        <v>2</v>
      </c>
      <c r="E1637" s="11" t="s">
        <v>1902</v>
      </c>
      <c r="F1637" s="11" t="s">
        <v>1903</v>
      </c>
      <c r="G1637" s="11" t="s">
        <v>967</v>
      </c>
      <c r="H1637" s="11" t="s">
        <v>521</v>
      </c>
      <c r="I1637" s="11"/>
      <c r="J1637" s="11"/>
      <c r="K1637" s="11"/>
    </row>
    <row r="1638" spans="1:11" x14ac:dyDescent="0.25">
      <c r="A1638" s="11" t="s">
        <v>1097</v>
      </c>
      <c r="B1638" s="11" t="s">
        <v>395</v>
      </c>
      <c r="C1638" s="11" t="s">
        <v>1904</v>
      </c>
      <c r="D1638" s="12">
        <v>2</v>
      </c>
      <c r="E1638" s="11" t="s">
        <v>1902</v>
      </c>
      <c r="F1638" s="11" t="s">
        <v>1903</v>
      </c>
      <c r="G1638" s="11" t="s">
        <v>967</v>
      </c>
      <c r="H1638" s="11" t="s">
        <v>521</v>
      </c>
      <c r="I1638" s="11"/>
      <c r="J1638" s="11"/>
      <c r="K1638" s="11"/>
    </row>
    <row r="1639" spans="1:11" x14ac:dyDescent="0.25">
      <c r="A1639" s="11" t="s">
        <v>1097</v>
      </c>
      <c r="B1639" s="11" t="s">
        <v>395</v>
      </c>
      <c r="C1639" s="11" t="s">
        <v>1618</v>
      </c>
      <c r="D1639" s="12">
        <v>2</v>
      </c>
      <c r="E1639" s="11" t="s">
        <v>1902</v>
      </c>
      <c r="F1639" s="11" t="s">
        <v>1903</v>
      </c>
      <c r="G1639" s="11" t="s">
        <v>967</v>
      </c>
      <c r="H1639" s="11" t="s">
        <v>521</v>
      </c>
      <c r="I1639" s="11"/>
      <c r="J1639" s="11"/>
      <c r="K1639" s="11"/>
    </row>
    <row r="1640" spans="1:11" x14ac:dyDescent="0.25">
      <c r="A1640" s="11" t="s">
        <v>1097</v>
      </c>
      <c r="B1640" s="11" t="s">
        <v>395</v>
      </c>
      <c r="C1640" s="11" t="s">
        <v>1905</v>
      </c>
      <c r="D1640" s="12">
        <v>2</v>
      </c>
      <c r="E1640" s="11" t="s">
        <v>1902</v>
      </c>
      <c r="F1640" s="11" t="s">
        <v>1903</v>
      </c>
      <c r="G1640" s="11" t="s">
        <v>967</v>
      </c>
      <c r="H1640" s="11" t="s">
        <v>521</v>
      </c>
      <c r="I1640" s="11"/>
      <c r="J1640" s="11"/>
      <c r="K1640" s="11"/>
    </row>
    <row r="1641" spans="1:11" x14ac:dyDescent="0.25">
      <c r="A1641" s="11" t="s">
        <v>1097</v>
      </c>
      <c r="B1641" s="11" t="s">
        <v>395</v>
      </c>
      <c r="C1641" s="11" t="s">
        <v>1906</v>
      </c>
      <c r="D1641" s="12">
        <v>2</v>
      </c>
      <c r="E1641" s="11" t="s">
        <v>1902</v>
      </c>
      <c r="F1641" s="11" t="s">
        <v>1903</v>
      </c>
      <c r="G1641" s="11" t="s">
        <v>967</v>
      </c>
      <c r="H1641" s="11" t="s">
        <v>521</v>
      </c>
      <c r="I1641" s="11"/>
      <c r="J1641" s="11"/>
      <c r="K1641" s="11"/>
    </row>
    <row r="1642" spans="1:11" x14ac:dyDescent="0.25">
      <c r="A1642" s="11" t="s">
        <v>1097</v>
      </c>
      <c r="B1642" s="11" t="s">
        <v>395</v>
      </c>
      <c r="C1642" s="11" t="s">
        <v>1907</v>
      </c>
      <c r="D1642" s="12">
        <v>2</v>
      </c>
      <c r="E1642" s="11" t="s">
        <v>1902</v>
      </c>
      <c r="F1642" s="11" t="s">
        <v>1903</v>
      </c>
      <c r="G1642" s="11" t="s">
        <v>967</v>
      </c>
      <c r="H1642" s="11" t="s">
        <v>521</v>
      </c>
      <c r="I1642" s="11"/>
      <c r="J1642" s="11"/>
      <c r="K1642" s="11"/>
    </row>
    <row r="1643" spans="1:11" x14ac:dyDescent="0.25">
      <c r="A1643" s="11" t="s">
        <v>1097</v>
      </c>
      <c r="B1643" s="11" t="s">
        <v>395</v>
      </c>
      <c r="C1643" s="11" t="s">
        <v>1004</v>
      </c>
      <c r="D1643" s="12">
        <v>2</v>
      </c>
      <c r="E1643" s="11" t="s">
        <v>1908</v>
      </c>
      <c r="F1643" s="11" t="s">
        <v>1909</v>
      </c>
      <c r="G1643" s="11" t="s">
        <v>1757</v>
      </c>
      <c r="H1643" s="11" t="s">
        <v>1013</v>
      </c>
      <c r="I1643" s="11" t="s">
        <v>1004</v>
      </c>
      <c r="J1643" s="11"/>
      <c r="K1643" s="11"/>
    </row>
    <row r="1644" spans="1:11" x14ac:dyDescent="0.25">
      <c r="A1644" s="11" t="s">
        <v>1097</v>
      </c>
      <c r="B1644" s="11" t="s">
        <v>395</v>
      </c>
      <c r="C1644" s="11" t="s">
        <v>1004</v>
      </c>
      <c r="D1644" s="12">
        <v>2</v>
      </c>
      <c r="E1644" s="11" t="s">
        <v>1910</v>
      </c>
      <c r="F1644" s="11" t="s">
        <v>1911</v>
      </c>
      <c r="G1644" s="11" t="s">
        <v>961</v>
      </c>
      <c r="H1644" s="11" t="s">
        <v>962</v>
      </c>
      <c r="I1644" s="11"/>
      <c r="J1644" s="11"/>
      <c r="K1644" s="11"/>
    </row>
    <row r="1645" spans="1:11" x14ac:dyDescent="0.25">
      <c r="A1645" s="11" t="s">
        <v>1097</v>
      </c>
      <c r="B1645" s="11" t="s">
        <v>395</v>
      </c>
      <c r="C1645" s="11" t="s">
        <v>1912</v>
      </c>
      <c r="D1645" s="12">
        <v>2</v>
      </c>
      <c r="E1645" s="11" t="s">
        <v>1910</v>
      </c>
      <c r="F1645" s="11" t="s">
        <v>1911</v>
      </c>
      <c r="G1645" s="11" t="s">
        <v>961</v>
      </c>
      <c r="H1645" s="11" t="s">
        <v>962</v>
      </c>
      <c r="I1645" s="11"/>
      <c r="J1645" s="11"/>
      <c r="K1645" s="11"/>
    </row>
    <row r="1646" spans="1:11" x14ac:dyDescent="0.25">
      <c r="A1646" s="11" t="s">
        <v>1097</v>
      </c>
      <c r="B1646" s="11" t="s">
        <v>395</v>
      </c>
      <c r="C1646" s="11" t="s">
        <v>1124</v>
      </c>
      <c r="D1646" s="12">
        <v>2</v>
      </c>
      <c r="E1646" s="11" t="s">
        <v>1910</v>
      </c>
      <c r="F1646" s="11" t="s">
        <v>1911</v>
      </c>
      <c r="G1646" s="11" t="s">
        <v>961</v>
      </c>
      <c r="H1646" s="11" t="s">
        <v>962</v>
      </c>
      <c r="I1646" s="11"/>
      <c r="J1646" s="11"/>
      <c r="K1646" s="11"/>
    </row>
    <row r="1647" spans="1:11" x14ac:dyDescent="0.25">
      <c r="A1647" s="11" t="s">
        <v>1097</v>
      </c>
      <c r="B1647" s="11" t="s">
        <v>395</v>
      </c>
      <c r="C1647" s="11" t="s">
        <v>1777</v>
      </c>
      <c r="D1647" s="12">
        <v>2</v>
      </c>
      <c r="E1647" s="11" t="s">
        <v>1910</v>
      </c>
      <c r="F1647" s="11" t="s">
        <v>1911</v>
      </c>
      <c r="G1647" s="11" t="s">
        <v>961</v>
      </c>
      <c r="H1647" s="11" t="s">
        <v>962</v>
      </c>
      <c r="I1647" s="11"/>
      <c r="J1647" s="11"/>
      <c r="K1647" s="11"/>
    </row>
    <row r="1648" spans="1:11" x14ac:dyDescent="0.25">
      <c r="A1648" s="11" t="s">
        <v>1097</v>
      </c>
      <c r="B1648" s="11" t="s">
        <v>395</v>
      </c>
      <c r="C1648" s="11" t="s">
        <v>1781</v>
      </c>
      <c r="D1648" s="12">
        <v>2</v>
      </c>
      <c r="E1648" s="11" t="s">
        <v>1910</v>
      </c>
      <c r="F1648" s="11" t="s">
        <v>1911</v>
      </c>
      <c r="G1648" s="11" t="s">
        <v>961</v>
      </c>
      <c r="H1648" s="11" t="s">
        <v>962</v>
      </c>
      <c r="I1648" s="11"/>
      <c r="J1648" s="11"/>
      <c r="K1648" s="11"/>
    </row>
    <row r="1649" spans="1:11" x14ac:dyDescent="0.25">
      <c r="A1649" s="11" t="s">
        <v>1097</v>
      </c>
      <c r="B1649" s="11" t="s">
        <v>395</v>
      </c>
      <c r="C1649" s="11" t="s">
        <v>1570</v>
      </c>
      <c r="D1649" s="12">
        <v>2</v>
      </c>
      <c r="E1649" s="11" t="s">
        <v>1910</v>
      </c>
      <c r="F1649" s="11" t="s">
        <v>1911</v>
      </c>
      <c r="G1649" s="11" t="s">
        <v>961</v>
      </c>
      <c r="H1649" s="11" t="s">
        <v>962</v>
      </c>
      <c r="I1649" s="11"/>
      <c r="J1649" s="11"/>
      <c r="K1649" s="11"/>
    </row>
    <row r="1650" spans="1:11" x14ac:dyDescent="0.25">
      <c r="A1650" s="11" t="s">
        <v>1097</v>
      </c>
      <c r="B1650" s="11" t="s">
        <v>395</v>
      </c>
      <c r="C1650" s="11" t="s">
        <v>1756</v>
      </c>
      <c r="D1650" s="12">
        <v>2</v>
      </c>
      <c r="E1650" s="11" t="s">
        <v>1910</v>
      </c>
      <c r="F1650" s="11" t="s">
        <v>1911</v>
      </c>
      <c r="G1650" s="11" t="s">
        <v>961</v>
      </c>
      <c r="H1650" s="11" t="s">
        <v>962</v>
      </c>
      <c r="I1650" s="11"/>
      <c r="J1650" s="11"/>
      <c r="K1650" s="11"/>
    </row>
    <row r="1651" spans="1:11" x14ac:dyDescent="0.25">
      <c r="A1651" s="11" t="s">
        <v>1097</v>
      </c>
      <c r="B1651" s="11" t="s">
        <v>395</v>
      </c>
      <c r="C1651" s="11" t="s">
        <v>1913</v>
      </c>
      <c r="D1651" s="12">
        <v>2</v>
      </c>
      <c r="E1651" s="11" t="s">
        <v>1910</v>
      </c>
      <c r="F1651" s="11" t="s">
        <v>1911</v>
      </c>
      <c r="G1651" s="11" t="s">
        <v>961</v>
      </c>
      <c r="H1651" s="11" t="s">
        <v>962</v>
      </c>
      <c r="I1651" s="11"/>
      <c r="J1651" s="11"/>
      <c r="K1651" s="11"/>
    </row>
    <row r="1652" spans="1:11" x14ac:dyDescent="0.25">
      <c r="A1652" s="11" t="s">
        <v>1097</v>
      </c>
      <c r="B1652" s="11" t="s">
        <v>395</v>
      </c>
      <c r="C1652" s="11" t="s">
        <v>1566</v>
      </c>
      <c r="D1652" s="12">
        <v>2</v>
      </c>
      <c r="E1652" s="11" t="s">
        <v>1910</v>
      </c>
      <c r="F1652" s="11" t="s">
        <v>1911</v>
      </c>
      <c r="G1652" s="11" t="s">
        <v>961</v>
      </c>
      <c r="H1652" s="11" t="s">
        <v>962</v>
      </c>
      <c r="I1652" s="11"/>
      <c r="J1652" s="11"/>
      <c r="K1652" s="11"/>
    </row>
    <row r="1653" spans="1:11" x14ac:dyDescent="0.25">
      <c r="A1653" s="11" t="s">
        <v>1097</v>
      </c>
      <c r="B1653" s="11" t="s">
        <v>395</v>
      </c>
      <c r="C1653" s="11" t="s">
        <v>1040</v>
      </c>
      <c r="D1653" s="12">
        <v>2</v>
      </c>
      <c r="E1653" s="11" t="s">
        <v>1910</v>
      </c>
      <c r="F1653" s="11" t="s">
        <v>1911</v>
      </c>
      <c r="G1653" s="11" t="s">
        <v>961</v>
      </c>
      <c r="H1653" s="11" t="s">
        <v>962</v>
      </c>
      <c r="I1653" s="11"/>
      <c r="J1653" s="11"/>
      <c r="K1653" s="11"/>
    </row>
    <row r="1654" spans="1:11" x14ac:dyDescent="0.25">
      <c r="A1654" s="11" t="s">
        <v>1097</v>
      </c>
      <c r="B1654" s="11" t="s">
        <v>395</v>
      </c>
      <c r="C1654" s="11" t="s">
        <v>1778</v>
      </c>
      <c r="D1654" s="12">
        <v>2</v>
      </c>
      <c r="E1654" s="11" t="s">
        <v>1910</v>
      </c>
      <c r="F1654" s="11" t="s">
        <v>1911</v>
      </c>
      <c r="G1654" s="11" t="s">
        <v>961</v>
      </c>
      <c r="H1654" s="11" t="s">
        <v>962</v>
      </c>
      <c r="I1654" s="11"/>
      <c r="J1654" s="11"/>
      <c r="K1654" s="11"/>
    </row>
    <row r="1655" spans="1:11" x14ac:dyDescent="0.25">
      <c r="A1655" s="11" t="s">
        <v>1097</v>
      </c>
      <c r="B1655" s="11" t="s">
        <v>395</v>
      </c>
      <c r="C1655" s="11" t="s">
        <v>1914</v>
      </c>
      <c r="D1655" s="12">
        <v>2</v>
      </c>
      <c r="E1655" s="11" t="s">
        <v>1910</v>
      </c>
      <c r="F1655" s="11" t="s">
        <v>1911</v>
      </c>
      <c r="G1655" s="11" t="s">
        <v>961</v>
      </c>
      <c r="H1655" s="11" t="s">
        <v>962</v>
      </c>
      <c r="I1655" s="11"/>
      <c r="J1655" s="11"/>
      <c r="K1655" s="11"/>
    </row>
    <row r="1656" spans="1:11" x14ac:dyDescent="0.25">
      <c r="A1656" s="11" t="s">
        <v>1097</v>
      </c>
      <c r="B1656" s="11" t="s">
        <v>395</v>
      </c>
      <c r="C1656" s="11" t="s">
        <v>1780</v>
      </c>
      <c r="D1656" s="12">
        <v>2</v>
      </c>
      <c r="E1656" s="11" t="s">
        <v>1910</v>
      </c>
      <c r="F1656" s="11" t="s">
        <v>1911</v>
      </c>
      <c r="G1656" s="11" t="s">
        <v>961</v>
      </c>
      <c r="H1656" s="11" t="s">
        <v>962</v>
      </c>
      <c r="I1656" s="11"/>
      <c r="J1656" s="11"/>
      <c r="K1656" s="11"/>
    </row>
    <row r="1657" spans="1:11" x14ac:dyDescent="0.25">
      <c r="A1657" s="11" t="s">
        <v>1097</v>
      </c>
      <c r="B1657" s="11" t="s">
        <v>395</v>
      </c>
      <c r="C1657" s="11" t="s">
        <v>1915</v>
      </c>
      <c r="D1657" s="12">
        <v>2</v>
      </c>
      <c r="E1657" s="11" t="s">
        <v>1910</v>
      </c>
      <c r="F1657" s="11" t="s">
        <v>1911</v>
      </c>
      <c r="G1657" s="11" t="s">
        <v>961</v>
      </c>
      <c r="H1657" s="11" t="s">
        <v>962</v>
      </c>
      <c r="I1657" s="11"/>
      <c r="J1657" s="11"/>
      <c r="K1657" s="11"/>
    </row>
    <row r="1658" spans="1:11" x14ac:dyDescent="0.25">
      <c r="A1658" s="11" t="s">
        <v>1097</v>
      </c>
      <c r="B1658" s="11" t="s">
        <v>395</v>
      </c>
      <c r="C1658" s="11" t="s">
        <v>1916</v>
      </c>
      <c r="D1658" s="12">
        <v>2</v>
      </c>
      <c r="E1658" s="11" t="s">
        <v>1910</v>
      </c>
      <c r="F1658" s="11" t="s">
        <v>1911</v>
      </c>
      <c r="G1658" s="11" t="s">
        <v>961</v>
      </c>
      <c r="H1658" s="11" t="s">
        <v>962</v>
      </c>
      <c r="I1658" s="11"/>
      <c r="J1658" s="11"/>
      <c r="K1658" s="11"/>
    </row>
    <row r="1659" spans="1:11" x14ac:dyDescent="0.25">
      <c r="A1659" s="11" t="s">
        <v>1097</v>
      </c>
      <c r="B1659" s="11" t="s">
        <v>395</v>
      </c>
      <c r="C1659" s="11" t="s">
        <v>1782</v>
      </c>
      <c r="D1659" s="12">
        <v>2</v>
      </c>
      <c r="E1659" s="11" t="s">
        <v>1910</v>
      </c>
      <c r="F1659" s="11" t="s">
        <v>1911</v>
      </c>
      <c r="G1659" s="11" t="s">
        <v>961</v>
      </c>
      <c r="H1659" s="11" t="s">
        <v>962</v>
      </c>
      <c r="I1659" s="11"/>
      <c r="J1659" s="11"/>
      <c r="K1659" s="11"/>
    </row>
    <row r="1660" spans="1:11" x14ac:dyDescent="0.25">
      <c r="A1660" s="11" t="s">
        <v>1097</v>
      </c>
      <c r="B1660" s="11" t="s">
        <v>395</v>
      </c>
      <c r="C1660" s="11" t="s">
        <v>1655</v>
      </c>
      <c r="D1660" s="12">
        <v>2</v>
      </c>
      <c r="E1660" s="11" t="s">
        <v>1910</v>
      </c>
      <c r="F1660" s="11" t="s">
        <v>1911</v>
      </c>
      <c r="G1660" s="11" t="s">
        <v>961</v>
      </c>
      <c r="H1660" s="11" t="s">
        <v>962</v>
      </c>
      <c r="I1660" s="11"/>
      <c r="J1660" s="11"/>
      <c r="K1660" s="11"/>
    </row>
    <row r="1661" spans="1:11" x14ac:dyDescent="0.25">
      <c r="A1661" s="11" t="s">
        <v>1097</v>
      </c>
      <c r="B1661" s="11" t="s">
        <v>395</v>
      </c>
      <c r="C1661" s="11" t="s">
        <v>1004</v>
      </c>
      <c r="D1661" s="12">
        <v>2</v>
      </c>
      <c r="E1661" s="11" t="s">
        <v>1917</v>
      </c>
      <c r="F1661" s="11" t="s">
        <v>1083</v>
      </c>
      <c r="G1661" s="11" t="s">
        <v>1770</v>
      </c>
      <c r="H1661" s="11" t="s">
        <v>1004</v>
      </c>
      <c r="I1661" s="11"/>
      <c r="J1661" s="11"/>
      <c r="K1661" s="11"/>
    </row>
    <row r="1662" spans="1:11" x14ac:dyDescent="0.25">
      <c r="A1662" s="11" t="s">
        <v>1097</v>
      </c>
      <c r="B1662" s="11" t="s">
        <v>395</v>
      </c>
      <c r="C1662" s="11" t="s">
        <v>1918</v>
      </c>
      <c r="D1662" s="12">
        <v>2</v>
      </c>
      <c r="E1662" s="11" t="s">
        <v>1917</v>
      </c>
      <c r="F1662" s="11" t="s">
        <v>1083</v>
      </c>
      <c r="G1662" s="11" t="s">
        <v>1770</v>
      </c>
      <c r="H1662" s="11" t="s">
        <v>1004</v>
      </c>
      <c r="I1662" s="11"/>
      <c r="J1662" s="11"/>
      <c r="K1662" s="11"/>
    </row>
    <row r="1663" spans="1:11" x14ac:dyDescent="0.25">
      <c r="A1663" s="11" t="s">
        <v>1097</v>
      </c>
      <c r="B1663" s="11" t="s">
        <v>395</v>
      </c>
      <c r="C1663" s="11" t="s">
        <v>1919</v>
      </c>
      <c r="D1663" s="12">
        <v>2</v>
      </c>
      <c r="E1663" s="11" t="s">
        <v>1917</v>
      </c>
      <c r="F1663" s="11" t="s">
        <v>1083</v>
      </c>
      <c r="G1663" s="11" t="s">
        <v>1770</v>
      </c>
      <c r="H1663" s="11" t="s">
        <v>1004</v>
      </c>
      <c r="I1663" s="11"/>
      <c r="J1663" s="11"/>
      <c r="K1663" s="11"/>
    </row>
    <row r="1664" spans="1:11" x14ac:dyDescent="0.25">
      <c r="A1664" s="11" t="s">
        <v>1097</v>
      </c>
      <c r="B1664" s="11" t="s">
        <v>395</v>
      </c>
      <c r="C1664" s="11" t="s">
        <v>1920</v>
      </c>
      <c r="D1664" s="12">
        <v>2</v>
      </c>
      <c r="E1664" s="11" t="s">
        <v>1917</v>
      </c>
      <c r="F1664" s="11" t="s">
        <v>1083</v>
      </c>
      <c r="G1664" s="11" t="s">
        <v>1770</v>
      </c>
      <c r="H1664" s="11" t="s">
        <v>1004</v>
      </c>
      <c r="I1664" s="11"/>
      <c r="J1664" s="11"/>
      <c r="K1664" s="11"/>
    </row>
    <row r="1665" spans="1:11" x14ac:dyDescent="0.25">
      <c r="A1665" s="11" t="s">
        <v>1097</v>
      </c>
      <c r="B1665" s="11" t="s">
        <v>395</v>
      </c>
      <c r="C1665" s="11" t="s">
        <v>1921</v>
      </c>
      <c r="D1665" s="12">
        <v>2</v>
      </c>
      <c r="E1665" s="11" t="s">
        <v>1917</v>
      </c>
      <c r="F1665" s="11" t="s">
        <v>1083</v>
      </c>
      <c r="G1665" s="11" t="s">
        <v>1770</v>
      </c>
      <c r="H1665" s="11" t="s">
        <v>1004</v>
      </c>
      <c r="I1665" s="11"/>
      <c r="J1665" s="11"/>
      <c r="K1665" s="11"/>
    </row>
    <row r="1666" spans="1:11" x14ac:dyDescent="0.25">
      <c r="A1666" s="11" t="s">
        <v>1097</v>
      </c>
      <c r="B1666" s="11" t="s">
        <v>395</v>
      </c>
      <c r="C1666" s="11" t="s">
        <v>1922</v>
      </c>
      <c r="D1666" s="12">
        <v>2</v>
      </c>
      <c r="E1666" s="11" t="s">
        <v>1917</v>
      </c>
      <c r="F1666" s="11" t="s">
        <v>1083</v>
      </c>
      <c r="G1666" s="11" t="s">
        <v>1770</v>
      </c>
      <c r="H1666" s="11" t="s">
        <v>1004</v>
      </c>
      <c r="I1666" s="11"/>
      <c r="J1666" s="11"/>
      <c r="K1666" s="11"/>
    </row>
    <row r="1667" spans="1:11" x14ac:dyDescent="0.25">
      <c r="A1667" s="11" t="s">
        <v>1097</v>
      </c>
      <c r="B1667" s="11" t="s">
        <v>395</v>
      </c>
      <c r="C1667" s="11" t="s">
        <v>1923</v>
      </c>
      <c r="D1667" s="12">
        <v>2</v>
      </c>
      <c r="E1667" s="11" t="s">
        <v>1917</v>
      </c>
      <c r="F1667" s="11" t="s">
        <v>1083</v>
      </c>
      <c r="G1667" s="11" t="s">
        <v>1770</v>
      </c>
      <c r="H1667" s="11" t="s">
        <v>1004</v>
      </c>
      <c r="I1667" s="11"/>
      <c r="J1667" s="11"/>
      <c r="K1667" s="11"/>
    </row>
    <row r="1668" spans="1:11" x14ac:dyDescent="0.25">
      <c r="A1668" s="11" t="s">
        <v>1097</v>
      </c>
      <c r="B1668" s="11" t="s">
        <v>395</v>
      </c>
      <c r="C1668" s="11" t="s">
        <v>1924</v>
      </c>
      <c r="D1668" s="12">
        <v>2</v>
      </c>
      <c r="E1668" s="11" t="s">
        <v>1917</v>
      </c>
      <c r="F1668" s="11" t="s">
        <v>1083</v>
      </c>
      <c r="G1668" s="11" t="s">
        <v>1770</v>
      </c>
      <c r="H1668" s="11" t="s">
        <v>1004</v>
      </c>
      <c r="I1668" s="11"/>
      <c r="J1668" s="11"/>
      <c r="K1668" s="11"/>
    </row>
    <row r="1669" spans="1:11" x14ac:dyDescent="0.25">
      <c r="A1669" s="11" t="s">
        <v>1097</v>
      </c>
      <c r="B1669" s="11" t="s">
        <v>395</v>
      </c>
      <c r="C1669" s="11" t="s">
        <v>1925</v>
      </c>
      <c r="D1669" s="12">
        <v>2</v>
      </c>
      <c r="E1669" s="11" t="s">
        <v>1917</v>
      </c>
      <c r="F1669" s="11" t="s">
        <v>1083</v>
      </c>
      <c r="G1669" s="11" t="s">
        <v>1770</v>
      </c>
      <c r="H1669" s="11" t="s">
        <v>1004</v>
      </c>
      <c r="I1669" s="11"/>
      <c r="J1669" s="11"/>
      <c r="K1669" s="11"/>
    </row>
    <row r="1670" spans="1:11" x14ac:dyDescent="0.25">
      <c r="A1670" s="11" t="s">
        <v>1097</v>
      </c>
      <c r="B1670" s="11" t="s">
        <v>395</v>
      </c>
      <c r="C1670" s="11" t="s">
        <v>1926</v>
      </c>
      <c r="D1670" s="12">
        <v>2</v>
      </c>
      <c r="E1670" s="11" t="s">
        <v>1917</v>
      </c>
      <c r="F1670" s="11" t="s">
        <v>1083</v>
      </c>
      <c r="G1670" s="11" t="s">
        <v>1770</v>
      </c>
      <c r="H1670" s="11" t="s">
        <v>1004</v>
      </c>
      <c r="I1670" s="11"/>
      <c r="J1670" s="11"/>
      <c r="K1670" s="11"/>
    </row>
    <row r="1671" spans="1:11" x14ac:dyDescent="0.25">
      <c r="A1671" s="11" t="s">
        <v>1097</v>
      </c>
      <c r="B1671" s="11" t="s">
        <v>395</v>
      </c>
      <c r="C1671" s="11" t="s">
        <v>1927</v>
      </c>
      <c r="D1671" s="12">
        <v>2</v>
      </c>
      <c r="E1671" s="11" t="s">
        <v>1928</v>
      </c>
      <c r="F1671" s="11" t="s">
        <v>1495</v>
      </c>
      <c r="G1671" s="11" t="s">
        <v>1770</v>
      </c>
      <c r="H1671" s="11" t="s">
        <v>1004</v>
      </c>
      <c r="I1671" s="11"/>
      <c r="J1671" s="11"/>
      <c r="K1671" s="11"/>
    </row>
    <row r="1672" spans="1:11" x14ac:dyDescent="0.25">
      <c r="A1672" s="11" t="s">
        <v>1097</v>
      </c>
      <c r="B1672" s="11" t="s">
        <v>395</v>
      </c>
      <c r="C1672" s="11" t="s">
        <v>1929</v>
      </c>
      <c r="D1672" s="12">
        <v>2</v>
      </c>
      <c r="E1672" s="11" t="s">
        <v>1928</v>
      </c>
      <c r="F1672" s="11" t="s">
        <v>1495</v>
      </c>
      <c r="G1672" s="11" t="s">
        <v>1770</v>
      </c>
      <c r="H1672" s="11" t="s">
        <v>1004</v>
      </c>
      <c r="I1672" s="11"/>
      <c r="J1672" s="11"/>
      <c r="K1672" s="11"/>
    </row>
    <row r="1673" spans="1:11" x14ac:dyDescent="0.25">
      <c r="A1673" s="11" t="s">
        <v>1097</v>
      </c>
      <c r="B1673" s="11" t="s">
        <v>395</v>
      </c>
      <c r="C1673" s="11" t="s">
        <v>1004</v>
      </c>
      <c r="D1673" s="12">
        <v>2</v>
      </c>
      <c r="E1673" s="11" t="s">
        <v>1930</v>
      </c>
      <c r="F1673" s="11" t="s">
        <v>1931</v>
      </c>
      <c r="G1673" s="11" t="s">
        <v>1108</v>
      </c>
      <c r="H1673" s="11" t="s">
        <v>957</v>
      </c>
      <c r="I1673" s="11"/>
      <c r="J1673" s="11"/>
      <c r="K1673" s="11"/>
    </row>
    <row r="1674" spans="1:11" x14ac:dyDescent="0.25">
      <c r="A1674" s="11" t="s">
        <v>1097</v>
      </c>
      <c r="B1674" s="11" t="s">
        <v>395</v>
      </c>
      <c r="C1674" s="11" t="s">
        <v>1460</v>
      </c>
      <c r="D1674" s="12">
        <v>2</v>
      </c>
      <c r="E1674" s="11" t="s">
        <v>1930</v>
      </c>
      <c r="F1674" s="11" t="s">
        <v>1931</v>
      </c>
      <c r="G1674" s="11" t="s">
        <v>1108</v>
      </c>
      <c r="H1674" s="11" t="s">
        <v>957</v>
      </c>
      <c r="I1674" s="11"/>
      <c r="J1674" s="11"/>
      <c r="K1674" s="11"/>
    </row>
    <row r="1675" spans="1:11" x14ac:dyDescent="0.25">
      <c r="A1675" s="11" t="s">
        <v>1097</v>
      </c>
      <c r="B1675" s="11" t="s">
        <v>395</v>
      </c>
      <c r="C1675" s="11" t="s">
        <v>1919</v>
      </c>
      <c r="D1675" s="12">
        <v>2</v>
      </c>
      <c r="E1675" s="11" t="s">
        <v>1930</v>
      </c>
      <c r="F1675" s="11" t="s">
        <v>1931</v>
      </c>
      <c r="G1675" s="11" t="s">
        <v>1108</v>
      </c>
      <c r="H1675" s="11" t="s">
        <v>957</v>
      </c>
      <c r="I1675" s="11"/>
      <c r="J1675" s="11"/>
      <c r="K1675" s="11"/>
    </row>
    <row r="1676" spans="1:11" x14ac:dyDescent="0.25">
      <c r="A1676" s="11" t="s">
        <v>1097</v>
      </c>
      <c r="B1676" s="11" t="s">
        <v>395</v>
      </c>
      <c r="C1676" s="11" t="s">
        <v>1932</v>
      </c>
      <c r="D1676" s="12">
        <v>2</v>
      </c>
      <c r="E1676" s="11" t="s">
        <v>1930</v>
      </c>
      <c r="F1676" s="11" t="s">
        <v>1931</v>
      </c>
      <c r="G1676" s="11" t="s">
        <v>1108</v>
      </c>
      <c r="H1676" s="11" t="s">
        <v>957</v>
      </c>
      <c r="I1676" s="11"/>
      <c r="J1676" s="11"/>
      <c r="K1676" s="11"/>
    </row>
    <row r="1677" spans="1:11" x14ac:dyDescent="0.25">
      <c r="A1677" s="11" t="s">
        <v>1097</v>
      </c>
      <c r="B1677" s="11" t="s">
        <v>395</v>
      </c>
      <c r="C1677" s="11" t="s">
        <v>961</v>
      </c>
      <c r="D1677" s="12">
        <v>2</v>
      </c>
      <c r="E1677" s="11" t="s">
        <v>1104</v>
      </c>
      <c r="F1677" s="11" t="s">
        <v>1105</v>
      </c>
      <c r="G1677" s="11" t="s">
        <v>1106</v>
      </c>
      <c r="H1677" s="11" t="s">
        <v>1072</v>
      </c>
      <c r="I1677" s="11"/>
      <c r="J1677" s="11"/>
      <c r="K1677" s="11"/>
    </row>
    <row r="1678" spans="1:11" x14ac:dyDescent="0.25">
      <c r="A1678" s="11" t="s">
        <v>1097</v>
      </c>
      <c r="B1678" s="11" t="s">
        <v>395</v>
      </c>
      <c r="C1678" s="11" t="s">
        <v>961</v>
      </c>
      <c r="D1678" s="12">
        <v>2</v>
      </c>
      <c r="E1678" s="11" t="s">
        <v>1107</v>
      </c>
      <c r="F1678" s="11" t="s">
        <v>1105</v>
      </c>
      <c r="G1678" s="11" t="s">
        <v>1108</v>
      </c>
      <c r="H1678" s="11" t="s">
        <v>957</v>
      </c>
      <c r="I1678" s="11"/>
      <c r="J1678" s="11"/>
      <c r="K1678" s="11"/>
    </row>
    <row r="1679" spans="1:11" x14ac:dyDescent="0.25">
      <c r="A1679" s="11" t="s">
        <v>1097</v>
      </c>
      <c r="B1679" s="11" t="s">
        <v>395</v>
      </c>
      <c r="C1679" s="11" t="s">
        <v>1004</v>
      </c>
      <c r="D1679" s="12">
        <v>2</v>
      </c>
      <c r="E1679" s="11" t="s">
        <v>1104</v>
      </c>
      <c r="F1679" s="11" t="s">
        <v>1105</v>
      </c>
      <c r="G1679" s="11" t="s">
        <v>1106</v>
      </c>
      <c r="H1679" s="11" t="s">
        <v>1072</v>
      </c>
      <c r="I1679" s="11"/>
      <c r="J1679" s="11"/>
      <c r="K1679" s="11"/>
    </row>
    <row r="1680" spans="1:11" x14ac:dyDescent="0.25">
      <c r="A1680" s="11" t="s">
        <v>1097</v>
      </c>
      <c r="B1680" s="11" t="s">
        <v>395</v>
      </c>
      <c r="C1680" s="11" t="s">
        <v>1004</v>
      </c>
      <c r="D1680" s="12">
        <v>2</v>
      </c>
      <c r="E1680" s="11" t="s">
        <v>1107</v>
      </c>
      <c r="F1680" s="11" t="s">
        <v>1105</v>
      </c>
      <c r="G1680" s="11" t="s">
        <v>1108</v>
      </c>
      <c r="H1680" s="11" t="s">
        <v>957</v>
      </c>
      <c r="I1680" s="11"/>
      <c r="J1680" s="11"/>
      <c r="K1680" s="11"/>
    </row>
    <row r="1681" spans="1:11" x14ac:dyDescent="0.25">
      <c r="A1681" s="11" t="s">
        <v>1097</v>
      </c>
      <c r="B1681" s="11" t="s">
        <v>395</v>
      </c>
      <c r="C1681" s="11" t="s">
        <v>1108</v>
      </c>
      <c r="D1681" s="12">
        <v>2</v>
      </c>
      <c r="E1681" s="11" t="s">
        <v>1104</v>
      </c>
      <c r="F1681" s="11" t="s">
        <v>1105</v>
      </c>
      <c r="G1681" s="11" t="s">
        <v>1106</v>
      </c>
      <c r="H1681" s="11" t="s">
        <v>1072</v>
      </c>
      <c r="I1681" s="11"/>
      <c r="J1681" s="11"/>
      <c r="K1681" s="11"/>
    </row>
    <row r="1682" spans="1:11" x14ac:dyDescent="0.25">
      <c r="A1682" s="11" t="s">
        <v>1097</v>
      </c>
      <c r="B1682" s="11" t="s">
        <v>395</v>
      </c>
      <c r="C1682" s="11" t="s">
        <v>1108</v>
      </c>
      <c r="D1682" s="12">
        <v>2</v>
      </c>
      <c r="E1682" s="11" t="s">
        <v>1107</v>
      </c>
      <c r="F1682" s="11" t="s">
        <v>1105</v>
      </c>
      <c r="G1682" s="11" t="s">
        <v>1108</v>
      </c>
      <c r="H1682" s="11" t="s">
        <v>957</v>
      </c>
      <c r="I1682" s="11"/>
      <c r="J1682" s="11"/>
      <c r="K1682" s="11"/>
    </row>
    <row r="1683" spans="1:11" x14ac:dyDescent="0.25">
      <c r="A1683" s="11" t="s">
        <v>1097</v>
      </c>
      <c r="B1683" s="11" t="s">
        <v>395</v>
      </c>
      <c r="C1683" s="11" t="s">
        <v>1120</v>
      </c>
      <c r="D1683" s="12">
        <v>2</v>
      </c>
      <c r="E1683" s="11" t="s">
        <v>1104</v>
      </c>
      <c r="F1683" s="11" t="s">
        <v>1105</v>
      </c>
      <c r="G1683" s="11" t="s">
        <v>1106</v>
      </c>
      <c r="H1683" s="11" t="s">
        <v>1072</v>
      </c>
      <c r="I1683" s="11"/>
      <c r="J1683" s="11"/>
      <c r="K1683" s="11"/>
    </row>
    <row r="1684" spans="1:11" x14ac:dyDescent="0.25">
      <c r="A1684" s="11" t="s">
        <v>1097</v>
      </c>
      <c r="B1684" s="11" t="s">
        <v>395</v>
      </c>
      <c r="C1684" s="11" t="s">
        <v>1120</v>
      </c>
      <c r="D1684" s="12">
        <v>2</v>
      </c>
      <c r="E1684" s="11" t="s">
        <v>1107</v>
      </c>
      <c r="F1684" s="11" t="s">
        <v>1105</v>
      </c>
      <c r="G1684" s="11" t="s">
        <v>1108</v>
      </c>
      <c r="H1684" s="11" t="s">
        <v>957</v>
      </c>
      <c r="I1684" s="11"/>
      <c r="J1684" s="11"/>
      <c r="K1684" s="11"/>
    </row>
    <row r="1685" spans="1:11" x14ac:dyDescent="0.25">
      <c r="A1685" s="11" t="s">
        <v>1097</v>
      </c>
      <c r="B1685" s="11" t="s">
        <v>395</v>
      </c>
      <c r="C1685" s="11" t="s">
        <v>1792</v>
      </c>
      <c r="D1685" s="12">
        <v>2</v>
      </c>
      <c r="E1685" s="11" t="s">
        <v>1104</v>
      </c>
      <c r="F1685" s="11" t="s">
        <v>1105</v>
      </c>
      <c r="G1685" s="11" t="s">
        <v>1106</v>
      </c>
      <c r="H1685" s="11" t="s">
        <v>1072</v>
      </c>
      <c r="I1685" s="11"/>
      <c r="J1685" s="11"/>
      <c r="K1685" s="11"/>
    </row>
    <row r="1686" spans="1:11" x14ac:dyDescent="0.25">
      <c r="A1686" s="11" t="s">
        <v>1097</v>
      </c>
      <c r="B1686" s="11" t="s">
        <v>395</v>
      </c>
      <c r="C1686" s="11" t="s">
        <v>1792</v>
      </c>
      <c r="D1686" s="12">
        <v>2</v>
      </c>
      <c r="E1686" s="11" t="s">
        <v>1107</v>
      </c>
      <c r="F1686" s="11" t="s">
        <v>1105</v>
      </c>
      <c r="G1686" s="11" t="s">
        <v>1108</v>
      </c>
      <c r="H1686" s="11" t="s">
        <v>957</v>
      </c>
      <c r="I1686" s="11"/>
      <c r="J1686" s="11"/>
      <c r="K1686" s="11"/>
    </row>
    <row r="1687" spans="1:11" x14ac:dyDescent="0.25">
      <c r="A1687" s="11" t="s">
        <v>1097</v>
      </c>
      <c r="B1687" s="11" t="s">
        <v>395</v>
      </c>
      <c r="C1687" s="11" t="s">
        <v>1659</v>
      </c>
      <c r="D1687" s="12">
        <v>2</v>
      </c>
      <c r="E1687" s="11" t="s">
        <v>1104</v>
      </c>
      <c r="F1687" s="11" t="s">
        <v>1105</v>
      </c>
      <c r="G1687" s="11" t="s">
        <v>1106</v>
      </c>
      <c r="H1687" s="11" t="s">
        <v>1072</v>
      </c>
      <c r="I1687" s="11"/>
      <c r="J1687" s="11"/>
      <c r="K1687" s="11"/>
    </row>
    <row r="1688" spans="1:11" x14ac:dyDescent="0.25">
      <c r="A1688" s="11" t="s">
        <v>1097</v>
      </c>
      <c r="B1688" s="11" t="s">
        <v>395</v>
      </c>
      <c r="C1688" s="11" t="s">
        <v>1659</v>
      </c>
      <c r="D1688" s="12">
        <v>2</v>
      </c>
      <c r="E1688" s="11" t="s">
        <v>1107</v>
      </c>
      <c r="F1688" s="11" t="s">
        <v>1105</v>
      </c>
      <c r="G1688" s="11" t="s">
        <v>1108</v>
      </c>
      <c r="H1688" s="11" t="s">
        <v>957</v>
      </c>
      <c r="I1688" s="11"/>
      <c r="J1688" s="11"/>
      <c r="K1688" s="11"/>
    </row>
    <row r="1689" spans="1:11" x14ac:dyDescent="0.25">
      <c r="A1689" s="11" t="s">
        <v>1097</v>
      </c>
      <c r="B1689" s="11" t="s">
        <v>395</v>
      </c>
      <c r="C1689" s="11" t="s">
        <v>1649</v>
      </c>
      <c r="D1689" s="12">
        <v>2</v>
      </c>
      <c r="E1689" s="11" t="s">
        <v>1104</v>
      </c>
      <c r="F1689" s="11" t="s">
        <v>1105</v>
      </c>
      <c r="G1689" s="11" t="s">
        <v>1106</v>
      </c>
      <c r="H1689" s="11" t="s">
        <v>1072</v>
      </c>
      <c r="I1689" s="11"/>
      <c r="J1689" s="11"/>
      <c r="K1689" s="11"/>
    </row>
    <row r="1690" spans="1:11" x14ac:dyDescent="0.25">
      <c r="A1690" s="11" t="s">
        <v>1097</v>
      </c>
      <c r="B1690" s="11" t="s">
        <v>395</v>
      </c>
      <c r="C1690" s="11" t="s">
        <v>1649</v>
      </c>
      <c r="D1690" s="12">
        <v>2</v>
      </c>
      <c r="E1690" s="11" t="s">
        <v>1107</v>
      </c>
      <c r="F1690" s="11" t="s">
        <v>1105</v>
      </c>
      <c r="G1690" s="11" t="s">
        <v>1108</v>
      </c>
      <c r="H1690" s="11" t="s">
        <v>957</v>
      </c>
      <c r="I1690" s="11"/>
      <c r="J1690" s="11"/>
      <c r="K1690" s="11"/>
    </row>
    <row r="1691" spans="1:11" x14ac:dyDescent="0.25">
      <c r="A1691" s="11" t="s">
        <v>1097</v>
      </c>
      <c r="B1691" s="11" t="s">
        <v>395</v>
      </c>
      <c r="C1691" s="11" t="s">
        <v>1933</v>
      </c>
      <c r="D1691" s="12">
        <v>2</v>
      </c>
      <c r="E1691" s="11" t="s">
        <v>1104</v>
      </c>
      <c r="F1691" s="11" t="s">
        <v>1105</v>
      </c>
      <c r="G1691" s="11" t="s">
        <v>1106</v>
      </c>
      <c r="H1691" s="11" t="s">
        <v>1072</v>
      </c>
      <c r="I1691" s="11"/>
      <c r="J1691" s="11"/>
      <c r="K1691" s="11"/>
    </row>
    <row r="1692" spans="1:11" x14ac:dyDescent="0.25">
      <c r="A1692" s="11" t="s">
        <v>1097</v>
      </c>
      <c r="B1692" s="11" t="s">
        <v>395</v>
      </c>
      <c r="C1692" s="11" t="s">
        <v>1933</v>
      </c>
      <c r="D1692" s="12">
        <v>2</v>
      </c>
      <c r="E1692" s="11" t="s">
        <v>1107</v>
      </c>
      <c r="F1692" s="11" t="s">
        <v>1105</v>
      </c>
      <c r="G1692" s="11" t="s">
        <v>1108</v>
      </c>
      <c r="H1692" s="11" t="s">
        <v>957</v>
      </c>
      <c r="I1692" s="11"/>
      <c r="J1692" s="11"/>
      <c r="K1692" s="11"/>
    </row>
    <row r="1693" spans="1:11" x14ac:dyDescent="0.25">
      <c r="A1693" s="11" t="s">
        <v>1097</v>
      </c>
      <c r="B1693" s="11" t="s">
        <v>395</v>
      </c>
      <c r="C1693" s="11" t="s">
        <v>1040</v>
      </c>
      <c r="D1693" s="12">
        <v>2</v>
      </c>
      <c r="E1693" s="11" t="s">
        <v>1104</v>
      </c>
      <c r="F1693" s="11" t="s">
        <v>1105</v>
      </c>
      <c r="G1693" s="11" t="s">
        <v>1106</v>
      </c>
      <c r="H1693" s="11" t="s">
        <v>1072</v>
      </c>
      <c r="I1693" s="11"/>
      <c r="J1693" s="11"/>
      <c r="K1693" s="11"/>
    </row>
    <row r="1694" spans="1:11" x14ac:dyDescent="0.25">
      <c r="A1694" s="11" t="s">
        <v>1097</v>
      </c>
      <c r="B1694" s="11" t="s">
        <v>395</v>
      </c>
      <c r="C1694" s="11" t="s">
        <v>1040</v>
      </c>
      <c r="D1694" s="12">
        <v>2</v>
      </c>
      <c r="E1694" s="11" t="s">
        <v>1107</v>
      </c>
      <c r="F1694" s="11" t="s">
        <v>1105</v>
      </c>
      <c r="G1694" s="11" t="s">
        <v>1108</v>
      </c>
      <c r="H1694" s="11" t="s">
        <v>957</v>
      </c>
      <c r="I1694" s="11"/>
      <c r="J1694" s="11"/>
      <c r="K1694" s="11"/>
    </row>
    <row r="1695" spans="1:11" x14ac:dyDescent="0.25">
      <c r="A1695" s="11" t="s">
        <v>1097</v>
      </c>
      <c r="B1695" s="11" t="s">
        <v>395</v>
      </c>
      <c r="C1695" s="11" t="s">
        <v>1934</v>
      </c>
      <c r="D1695" s="12">
        <v>2</v>
      </c>
      <c r="E1695" s="11" t="s">
        <v>1104</v>
      </c>
      <c r="F1695" s="11" t="s">
        <v>1105</v>
      </c>
      <c r="G1695" s="11" t="s">
        <v>1106</v>
      </c>
      <c r="H1695" s="11" t="s">
        <v>1072</v>
      </c>
      <c r="I1695" s="11"/>
      <c r="J1695" s="11"/>
      <c r="K1695" s="11"/>
    </row>
    <row r="1696" spans="1:11" x14ac:dyDescent="0.25">
      <c r="A1696" s="11" t="s">
        <v>1097</v>
      </c>
      <c r="B1696" s="11" t="s">
        <v>395</v>
      </c>
      <c r="C1696" s="11" t="s">
        <v>1934</v>
      </c>
      <c r="D1696" s="12">
        <v>2</v>
      </c>
      <c r="E1696" s="11" t="s">
        <v>1107</v>
      </c>
      <c r="F1696" s="11" t="s">
        <v>1105</v>
      </c>
      <c r="G1696" s="11" t="s">
        <v>1108</v>
      </c>
      <c r="H1696" s="11" t="s">
        <v>957</v>
      </c>
      <c r="I1696" s="11"/>
      <c r="J1696" s="11"/>
      <c r="K1696" s="11"/>
    </row>
    <row r="1697" spans="1:11" x14ac:dyDescent="0.25">
      <c r="A1697" s="11" t="s">
        <v>1097</v>
      </c>
      <c r="B1697" s="11" t="s">
        <v>395</v>
      </c>
      <c r="C1697" s="11" t="s">
        <v>1045</v>
      </c>
      <c r="D1697" s="12">
        <v>2</v>
      </c>
      <c r="E1697" s="11" t="s">
        <v>1104</v>
      </c>
      <c r="F1697" s="11" t="s">
        <v>1105</v>
      </c>
      <c r="G1697" s="11" t="s">
        <v>1106</v>
      </c>
      <c r="H1697" s="11" t="s">
        <v>1072</v>
      </c>
      <c r="I1697" s="11"/>
      <c r="J1697" s="11"/>
      <c r="K1697" s="11"/>
    </row>
    <row r="1698" spans="1:11" x14ac:dyDescent="0.25">
      <c r="A1698" s="11" t="s">
        <v>1097</v>
      </c>
      <c r="B1698" s="11" t="s">
        <v>395</v>
      </c>
      <c r="C1698" s="11" t="s">
        <v>1045</v>
      </c>
      <c r="D1698" s="12">
        <v>2</v>
      </c>
      <c r="E1698" s="11" t="s">
        <v>1107</v>
      </c>
      <c r="F1698" s="11" t="s">
        <v>1105</v>
      </c>
      <c r="G1698" s="11" t="s">
        <v>1108</v>
      </c>
      <c r="H1698" s="11" t="s">
        <v>957</v>
      </c>
      <c r="I1698" s="11"/>
      <c r="J1698" s="11"/>
      <c r="K1698" s="11"/>
    </row>
    <row r="1699" spans="1:11" x14ac:dyDescent="0.25">
      <c r="A1699" s="11" t="s">
        <v>1097</v>
      </c>
      <c r="B1699" s="11" t="s">
        <v>395</v>
      </c>
      <c r="C1699" s="11" t="s">
        <v>1935</v>
      </c>
      <c r="D1699" s="12">
        <v>2</v>
      </c>
      <c r="E1699" s="11" t="s">
        <v>1104</v>
      </c>
      <c r="F1699" s="11" t="s">
        <v>1105</v>
      </c>
      <c r="G1699" s="11" t="s">
        <v>1106</v>
      </c>
      <c r="H1699" s="11" t="s">
        <v>1072</v>
      </c>
      <c r="I1699" s="11"/>
      <c r="J1699" s="11"/>
      <c r="K1699" s="11"/>
    </row>
    <row r="1700" spans="1:11" x14ac:dyDescent="0.25">
      <c r="A1700" s="11" t="s">
        <v>1097</v>
      </c>
      <c r="B1700" s="11" t="s">
        <v>395</v>
      </c>
      <c r="C1700" s="11" t="s">
        <v>1935</v>
      </c>
      <c r="D1700" s="12">
        <v>2</v>
      </c>
      <c r="E1700" s="11" t="s">
        <v>1107</v>
      </c>
      <c r="F1700" s="11" t="s">
        <v>1105</v>
      </c>
      <c r="G1700" s="11" t="s">
        <v>1108</v>
      </c>
      <c r="H1700" s="11" t="s">
        <v>957</v>
      </c>
      <c r="I1700" s="11"/>
      <c r="J1700" s="11"/>
      <c r="K1700" s="11"/>
    </row>
    <row r="1701" spans="1:11" x14ac:dyDescent="0.25">
      <c r="A1701" s="11" t="s">
        <v>1097</v>
      </c>
      <c r="B1701" s="11" t="s">
        <v>395</v>
      </c>
      <c r="C1701" s="11" t="s">
        <v>1740</v>
      </c>
      <c r="D1701" s="12">
        <v>2</v>
      </c>
      <c r="E1701" s="11" t="s">
        <v>1104</v>
      </c>
      <c r="F1701" s="11" t="s">
        <v>1105</v>
      </c>
      <c r="G1701" s="11" t="s">
        <v>1106</v>
      </c>
      <c r="H1701" s="11" t="s">
        <v>1072</v>
      </c>
      <c r="I1701" s="11"/>
      <c r="J1701" s="11"/>
      <c r="K1701" s="11"/>
    </row>
    <row r="1702" spans="1:11" x14ac:dyDescent="0.25">
      <c r="A1702" s="11" t="s">
        <v>1097</v>
      </c>
      <c r="B1702" s="11" t="s">
        <v>395</v>
      </c>
      <c r="C1702" s="11" t="s">
        <v>1740</v>
      </c>
      <c r="D1702" s="12">
        <v>2</v>
      </c>
      <c r="E1702" s="11" t="s">
        <v>1107</v>
      </c>
      <c r="F1702" s="11" t="s">
        <v>1105</v>
      </c>
      <c r="G1702" s="11" t="s">
        <v>1108</v>
      </c>
      <c r="H1702" s="11" t="s">
        <v>957</v>
      </c>
      <c r="I1702" s="11"/>
      <c r="J1702" s="11"/>
      <c r="K1702" s="11"/>
    </row>
    <row r="1703" spans="1:11" x14ac:dyDescent="0.25">
      <c r="A1703" s="11" t="s">
        <v>1097</v>
      </c>
      <c r="B1703" s="11" t="s">
        <v>395</v>
      </c>
      <c r="C1703" s="11" t="s">
        <v>1741</v>
      </c>
      <c r="D1703" s="12">
        <v>2</v>
      </c>
      <c r="E1703" s="11" t="s">
        <v>1104</v>
      </c>
      <c r="F1703" s="11" t="s">
        <v>1105</v>
      </c>
      <c r="G1703" s="11" t="s">
        <v>1106</v>
      </c>
      <c r="H1703" s="11" t="s">
        <v>1072</v>
      </c>
      <c r="I1703" s="11"/>
      <c r="J1703" s="11"/>
      <c r="K1703" s="11"/>
    </row>
    <row r="1704" spans="1:11" x14ac:dyDescent="0.25">
      <c r="A1704" s="11" t="s">
        <v>1097</v>
      </c>
      <c r="B1704" s="11" t="s">
        <v>395</v>
      </c>
      <c r="C1704" s="11" t="s">
        <v>1741</v>
      </c>
      <c r="D1704" s="12">
        <v>2</v>
      </c>
      <c r="E1704" s="11" t="s">
        <v>1107</v>
      </c>
      <c r="F1704" s="11" t="s">
        <v>1105</v>
      </c>
      <c r="G1704" s="11" t="s">
        <v>1108</v>
      </c>
      <c r="H1704" s="11" t="s">
        <v>957</v>
      </c>
      <c r="I1704" s="11"/>
      <c r="J1704" s="11"/>
      <c r="K1704" s="11"/>
    </row>
    <row r="1705" spans="1:11" x14ac:dyDescent="0.25">
      <c r="A1705" s="11" t="s">
        <v>1097</v>
      </c>
      <c r="B1705" s="11" t="s">
        <v>395</v>
      </c>
      <c r="C1705" s="11" t="s">
        <v>1756</v>
      </c>
      <c r="D1705" s="12">
        <v>2</v>
      </c>
      <c r="E1705" s="11" t="s">
        <v>1104</v>
      </c>
      <c r="F1705" s="11" t="s">
        <v>1105</v>
      </c>
      <c r="G1705" s="11" t="s">
        <v>1106</v>
      </c>
      <c r="H1705" s="11" t="s">
        <v>1072</v>
      </c>
      <c r="I1705" s="11"/>
      <c r="J1705" s="11"/>
      <c r="K1705" s="11"/>
    </row>
    <row r="1706" spans="1:11" x14ac:dyDescent="0.25">
      <c r="A1706" s="11" t="s">
        <v>1097</v>
      </c>
      <c r="B1706" s="11" t="s">
        <v>395</v>
      </c>
      <c r="C1706" s="11" t="s">
        <v>1756</v>
      </c>
      <c r="D1706" s="12">
        <v>2</v>
      </c>
      <c r="E1706" s="11" t="s">
        <v>1107</v>
      </c>
      <c r="F1706" s="11" t="s">
        <v>1105</v>
      </c>
      <c r="G1706" s="11" t="s">
        <v>1108</v>
      </c>
      <c r="H1706" s="11" t="s">
        <v>957</v>
      </c>
      <c r="I1706" s="11"/>
      <c r="J1706" s="11"/>
      <c r="K1706" s="11"/>
    </row>
    <row r="1707" spans="1:11" x14ac:dyDescent="0.25">
      <c r="A1707" s="11" t="s">
        <v>1097</v>
      </c>
      <c r="B1707" s="11" t="s">
        <v>395</v>
      </c>
      <c r="C1707" s="11" t="s">
        <v>1449</v>
      </c>
      <c r="D1707" s="12">
        <v>2</v>
      </c>
      <c r="E1707" s="11" t="s">
        <v>1104</v>
      </c>
      <c r="F1707" s="11" t="s">
        <v>1105</v>
      </c>
      <c r="G1707" s="11" t="s">
        <v>1106</v>
      </c>
      <c r="H1707" s="11" t="s">
        <v>1072</v>
      </c>
      <c r="I1707" s="11"/>
      <c r="J1707" s="11"/>
      <c r="K1707" s="11"/>
    </row>
    <row r="1708" spans="1:11" x14ac:dyDescent="0.25">
      <c r="A1708" s="11" t="s">
        <v>1097</v>
      </c>
      <c r="B1708" s="11" t="s">
        <v>395</v>
      </c>
      <c r="C1708" s="11" t="s">
        <v>1449</v>
      </c>
      <c r="D1708" s="12">
        <v>2</v>
      </c>
      <c r="E1708" s="11" t="s">
        <v>1107</v>
      </c>
      <c r="F1708" s="11" t="s">
        <v>1105</v>
      </c>
      <c r="G1708" s="11" t="s">
        <v>1108</v>
      </c>
      <c r="H1708" s="11" t="s">
        <v>957</v>
      </c>
      <c r="I1708" s="11"/>
      <c r="J1708" s="11"/>
      <c r="K1708" s="11"/>
    </row>
    <row r="1709" spans="1:11" x14ac:dyDescent="0.25">
      <c r="A1709" s="11" t="s">
        <v>1097</v>
      </c>
      <c r="B1709" s="11" t="s">
        <v>395</v>
      </c>
      <c r="C1709" s="11" t="s">
        <v>1167</v>
      </c>
      <c r="D1709" s="12">
        <v>2</v>
      </c>
      <c r="E1709" s="11" t="s">
        <v>1104</v>
      </c>
      <c r="F1709" s="11" t="s">
        <v>1105</v>
      </c>
      <c r="G1709" s="11" t="s">
        <v>1106</v>
      </c>
      <c r="H1709" s="11" t="s">
        <v>1072</v>
      </c>
      <c r="I1709" s="11"/>
      <c r="J1709" s="11"/>
      <c r="K1709" s="11"/>
    </row>
    <row r="1710" spans="1:11" x14ac:dyDescent="0.25">
      <c r="A1710" s="11" t="s">
        <v>1097</v>
      </c>
      <c r="B1710" s="11" t="s">
        <v>395</v>
      </c>
      <c r="C1710" s="11" t="s">
        <v>1167</v>
      </c>
      <c r="D1710" s="12">
        <v>2</v>
      </c>
      <c r="E1710" s="11" t="s">
        <v>1107</v>
      </c>
      <c r="F1710" s="11" t="s">
        <v>1105</v>
      </c>
      <c r="G1710" s="11" t="s">
        <v>1108</v>
      </c>
      <c r="H1710" s="11" t="s">
        <v>957</v>
      </c>
      <c r="I1710" s="11"/>
      <c r="J1710" s="11"/>
      <c r="K1710" s="11"/>
    </row>
    <row r="1711" spans="1:11" x14ac:dyDescent="0.25">
      <c r="A1711" s="11" t="s">
        <v>1097</v>
      </c>
      <c r="B1711" s="11" t="s">
        <v>395</v>
      </c>
      <c r="C1711" s="11" t="s">
        <v>1131</v>
      </c>
      <c r="D1711" s="12">
        <v>2</v>
      </c>
      <c r="E1711" s="11" t="s">
        <v>1104</v>
      </c>
      <c r="F1711" s="11" t="s">
        <v>1105</v>
      </c>
      <c r="G1711" s="11" t="s">
        <v>1106</v>
      </c>
      <c r="H1711" s="11" t="s">
        <v>1072</v>
      </c>
      <c r="I1711" s="11"/>
      <c r="J1711" s="11"/>
      <c r="K1711" s="11"/>
    </row>
    <row r="1712" spans="1:11" x14ac:dyDescent="0.25">
      <c r="A1712" s="11" t="s">
        <v>1097</v>
      </c>
      <c r="B1712" s="11" t="s">
        <v>395</v>
      </c>
      <c r="C1712" s="11" t="s">
        <v>1131</v>
      </c>
      <c r="D1712" s="12">
        <v>2</v>
      </c>
      <c r="E1712" s="11" t="s">
        <v>1107</v>
      </c>
      <c r="F1712" s="11" t="s">
        <v>1105</v>
      </c>
      <c r="G1712" s="11" t="s">
        <v>1108</v>
      </c>
      <c r="H1712" s="11" t="s">
        <v>957</v>
      </c>
      <c r="I1712" s="11"/>
      <c r="J1712" s="11"/>
      <c r="K1712" s="11"/>
    </row>
    <row r="1713" spans="1:11" x14ac:dyDescent="0.25">
      <c r="A1713" s="11" t="s">
        <v>1097</v>
      </c>
      <c r="B1713" s="11" t="s">
        <v>395</v>
      </c>
      <c r="C1713" s="11" t="s">
        <v>1302</v>
      </c>
      <c r="D1713" s="12">
        <v>2</v>
      </c>
      <c r="E1713" s="11" t="s">
        <v>1104</v>
      </c>
      <c r="F1713" s="11" t="s">
        <v>1105</v>
      </c>
      <c r="G1713" s="11" t="s">
        <v>1106</v>
      </c>
      <c r="H1713" s="11" t="s">
        <v>1072</v>
      </c>
      <c r="I1713" s="11"/>
      <c r="J1713" s="11"/>
      <c r="K1713" s="11"/>
    </row>
    <row r="1714" spans="1:11" x14ac:dyDescent="0.25">
      <c r="A1714" s="11" t="s">
        <v>1097</v>
      </c>
      <c r="B1714" s="11" t="s">
        <v>395</v>
      </c>
      <c r="C1714" s="11" t="s">
        <v>1302</v>
      </c>
      <c r="D1714" s="12">
        <v>2</v>
      </c>
      <c r="E1714" s="11" t="s">
        <v>1107</v>
      </c>
      <c r="F1714" s="11" t="s">
        <v>1105</v>
      </c>
      <c r="G1714" s="11" t="s">
        <v>1108</v>
      </c>
      <c r="H1714" s="11" t="s">
        <v>957</v>
      </c>
      <c r="I1714" s="11"/>
      <c r="J1714" s="11"/>
      <c r="K1714" s="11"/>
    </row>
    <row r="1715" spans="1:11" x14ac:dyDescent="0.25">
      <c r="A1715" s="11" t="s">
        <v>1097</v>
      </c>
      <c r="B1715" s="11" t="s">
        <v>395</v>
      </c>
      <c r="C1715" s="11" t="s">
        <v>1742</v>
      </c>
      <c r="D1715" s="12">
        <v>2</v>
      </c>
      <c r="E1715" s="11" t="s">
        <v>1104</v>
      </c>
      <c r="F1715" s="11" t="s">
        <v>1105</v>
      </c>
      <c r="G1715" s="11" t="s">
        <v>1106</v>
      </c>
      <c r="H1715" s="11" t="s">
        <v>1072</v>
      </c>
      <c r="I1715" s="11"/>
      <c r="J1715" s="11"/>
      <c r="K1715" s="11"/>
    </row>
    <row r="1716" spans="1:11" x14ac:dyDescent="0.25">
      <c r="A1716" s="11" t="s">
        <v>1097</v>
      </c>
      <c r="B1716" s="11" t="s">
        <v>395</v>
      </c>
      <c r="C1716" s="11" t="s">
        <v>1742</v>
      </c>
      <c r="D1716" s="12">
        <v>2</v>
      </c>
      <c r="E1716" s="11" t="s">
        <v>1107</v>
      </c>
      <c r="F1716" s="11" t="s">
        <v>1105</v>
      </c>
      <c r="G1716" s="11" t="s">
        <v>1108</v>
      </c>
      <c r="H1716" s="11" t="s">
        <v>957</v>
      </c>
      <c r="I1716" s="11"/>
      <c r="J1716" s="11"/>
      <c r="K1716" s="11"/>
    </row>
    <row r="1717" spans="1:11" x14ac:dyDescent="0.25">
      <c r="A1717" s="11" t="s">
        <v>1097</v>
      </c>
      <c r="B1717" s="11" t="s">
        <v>395</v>
      </c>
      <c r="C1717" s="11" t="s">
        <v>1936</v>
      </c>
      <c r="D1717" s="12">
        <v>2</v>
      </c>
      <c r="E1717" s="11" t="s">
        <v>1104</v>
      </c>
      <c r="F1717" s="11" t="s">
        <v>1105</v>
      </c>
      <c r="G1717" s="11" t="s">
        <v>1106</v>
      </c>
      <c r="H1717" s="11" t="s">
        <v>1072</v>
      </c>
      <c r="I1717" s="11"/>
      <c r="J1717" s="11"/>
      <c r="K1717" s="11"/>
    </row>
    <row r="1718" spans="1:11" x14ac:dyDescent="0.25">
      <c r="A1718" s="11" t="s">
        <v>1097</v>
      </c>
      <c r="B1718" s="11" t="s">
        <v>395</v>
      </c>
      <c r="C1718" s="11" t="s">
        <v>1936</v>
      </c>
      <c r="D1718" s="12">
        <v>2</v>
      </c>
      <c r="E1718" s="11" t="s">
        <v>1107</v>
      </c>
      <c r="F1718" s="11" t="s">
        <v>1105</v>
      </c>
      <c r="G1718" s="11" t="s">
        <v>1108</v>
      </c>
      <c r="H1718" s="11" t="s">
        <v>957</v>
      </c>
      <c r="I1718" s="11"/>
      <c r="J1718" s="11"/>
      <c r="K1718" s="11"/>
    </row>
    <row r="1719" spans="1:11" x14ac:dyDescent="0.25">
      <c r="A1719" s="11" t="s">
        <v>1097</v>
      </c>
      <c r="B1719" s="11" t="s">
        <v>395</v>
      </c>
      <c r="C1719" s="11" t="s">
        <v>1937</v>
      </c>
      <c r="D1719" s="12">
        <v>2</v>
      </c>
      <c r="E1719" s="11" t="s">
        <v>1104</v>
      </c>
      <c r="F1719" s="11" t="s">
        <v>1105</v>
      </c>
      <c r="G1719" s="11" t="s">
        <v>1106</v>
      </c>
      <c r="H1719" s="11" t="s">
        <v>1072</v>
      </c>
      <c r="I1719" s="11"/>
      <c r="J1719" s="11"/>
      <c r="K1719" s="11"/>
    </row>
    <row r="1720" spans="1:11" x14ac:dyDescent="0.25">
      <c r="A1720" s="11" t="s">
        <v>1097</v>
      </c>
      <c r="B1720" s="11" t="s">
        <v>395</v>
      </c>
      <c r="C1720" s="11" t="s">
        <v>1937</v>
      </c>
      <c r="D1720" s="12">
        <v>2</v>
      </c>
      <c r="E1720" s="11" t="s">
        <v>1107</v>
      </c>
      <c r="F1720" s="11" t="s">
        <v>1105</v>
      </c>
      <c r="G1720" s="11" t="s">
        <v>1108</v>
      </c>
      <c r="H1720" s="11" t="s">
        <v>957</v>
      </c>
      <c r="I1720" s="11"/>
      <c r="J1720" s="11"/>
      <c r="K1720" s="11"/>
    </row>
    <row r="1721" spans="1:11" x14ac:dyDescent="0.25">
      <c r="A1721" s="11" t="s">
        <v>1097</v>
      </c>
      <c r="B1721" s="11" t="s">
        <v>395</v>
      </c>
      <c r="C1721" s="11" t="s">
        <v>1938</v>
      </c>
      <c r="D1721" s="12">
        <v>2</v>
      </c>
      <c r="E1721" s="11" t="s">
        <v>1104</v>
      </c>
      <c r="F1721" s="11" t="s">
        <v>1105</v>
      </c>
      <c r="G1721" s="11" t="s">
        <v>1106</v>
      </c>
      <c r="H1721" s="11" t="s">
        <v>1072</v>
      </c>
      <c r="I1721" s="11"/>
      <c r="J1721" s="11"/>
      <c r="K1721" s="11"/>
    </row>
    <row r="1722" spans="1:11" x14ac:dyDescent="0.25">
      <c r="A1722" s="11" t="s">
        <v>1097</v>
      </c>
      <c r="B1722" s="11" t="s">
        <v>395</v>
      </c>
      <c r="C1722" s="11" t="s">
        <v>1938</v>
      </c>
      <c r="D1722" s="12">
        <v>2</v>
      </c>
      <c r="E1722" s="11" t="s">
        <v>1107</v>
      </c>
      <c r="F1722" s="11" t="s">
        <v>1105</v>
      </c>
      <c r="G1722" s="11" t="s">
        <v>1108</v>
      </c>
      <c r="H1722" s="11" t="s">
        <v>957</v>
      </c>
      <c r="I1722" s="11"/>
      <c r="J1722" s="11"/>
      <c r="K1722" s="11"/>
    </row>
    <row r="1723" spans="1:11" x14ac:dyDescent="0.25">
      <c r="A1723" s="11" t="s">
        <v>1097</v>
      </c>
      <c r="B1723" s="11" t="s">
        <v>395</v>
      </c>
      <c r="C1723" s="11" t="s">
        <v>1115</v>
      </c>
      <c r="D1723" s="12">
        <v>2</v>
      </c>
      <c r="E1723" s="11" t="s">
        <v>1104</v>
      </c>
      <c r="F1723" s="11" t="s">
        <v>1105</v>
      </c>
      <c r="G1723" s="11" t="s">
        <v>1106</v>
      </c>
      <c r="H1723" s="11" t="s">
        <v>1072</v>
      </c>
      <c r="I1723" s="11"/>
      <c r="J1723" s="11"/>
      <c r="K1723" s="11"/>
    </row>
    <row r="1724" spans="1:11" x14ac:dyDescent="0.25">
      <c r="A1724" s="11" t="s">
        <v>1097</v>
      </c>
      <c r="B1724" s="11" t="s">
        <v>395</v>
      </c>
      <c r="C1724" s="11" t="s">
        <v>1115</v>
      </c>
      <c r="D1724" s="12">
        <v>2</v>
      </c>
      <c r="E1724" s="11" t="s">
        <v>1107</v>
      </c>
      <c r="F1724" s="11" t="s">
        <v>1105</v>
      </c>
      <c r="G1724" s="11" t="s">
        <v>1108</v>
      </c>
      <c r="H1724" s="11" t="s">
        <v>957</v>
      </c>
      <c r="I1724" s="11"/>
      <c r="J1724" s="11"/>
      <c r="K1724" s="11"/>
    </row>
    <row r="1725" spans="1:11" x14ac:dyDescent="0.25">
      <c r="A1725" s="11" t="s">
        <v>1097</v>
      </c>
      <c r="B1725" s="11" t="s">
        <v>395</v>
      </c>
      <c r="C1725" s="11" t="s">
        <v>1781</v>
      </c>
      <c r="D1725" s="12">
        <v>2</v>
      </c>
      <c r="E1725" s="11" t="s">
        <v>1104</v>
      </c>
      <c r="F1725" s="11" t="s">
        <v>1105</v>
      </c>
      <c r="G1725" s="11" t="s">
        <v>1106</v>
      </c>
      <c r="H1725" s="11" t="s">
        <v>1072</v>
      </c>
      <c r="I1725" s="11"/>
      <c r="J1725" s="11"/>
      <c r="K1725" s="11"/>
    </row>
    <row r="1726" spans="1:11" x14ac:dyDescent="0.25">
      <c r="A1726" s="11" t="s">
        <v>1097</v>
      </c>
      <c r="B1726" s="11" t="s">
        <v>395</v>
      </c>
      <c r="C1726" s="11" t="s">
        <v>1781</v>
      </c>
      <c r="D1726" s="12">
        <v>2</v>
      </c>
      <c r="E1726" s="11" t="s">
        <v>1107</v>
      </c>
      <c r="F1726" s="11" t="s">
        <v>1105</v>
      </c>
      <c r="G1726" s="11" t="s">
        <v>1108</v>
      </c>
      <c r="H1726" s="11" t="s">
        <v>957</v>
      </c>
      <c r="I1726" s="11"/>
      <c r="J1726" s="11"/>
      <c r="K1726" s="11"/>
    </row>
    <row r="1727" spans="1:11" x14ac:dyDescent="0.25">
      <c r="A1727" s="11" t="s">
        <v>1097</v>
      </c>
      <c r="B1727" s="11" t="s">
        <v>395</v>
      </c>
      <c r="C1727" s="11" t="s">
        <v>1939</v>
      </c>
      <c r="D1727" s="12">
        <v>2</v>
      </c>
      <c r="E1727" s="11" t="s">
        <v>1104</v>
      </c>
      <c r="F1727" s="11" t="s">
        <v>1105</v>
      </c>
      <c r="G1727" s="11" t="s">
        <v>1106</v>
      </c>
      <c r="H1727" s="11" t="s">
        <v>1072</v>
      </c>
      <c r="I1727" s="11"/>
      <c r="J1727" s="11"/>
      <c r="K1727" s="11"/>
    </row>
    <row r="1728" spans="1:11" x14ac:dyDescent="0.25">
      <c r="A1728" s="11" t="s">
        <v>1097</v>
      </c>
      <c r="B1728" s="11" t="s">
        <v>395</v>
      </c>
      <c r="C1728" s="11" t="s">
        <v>1939</v>
      </c>
      <c r="D1728" s="12">
        <v>2</v>
      </c>
      <c r="E1728" s="11" t="s">
        <v>1107</v>
      </c>
      <c r="F1728" s="11" t="s">
        <v>1105</v>
      </c>
      <c r="G1728" s="11" t="s">
        <v>1108</v>
      </c>
      <c r="H1728" s="11" t="s">
        <v>957</v>
      </c>
      <c r="I1728" s="11"/>
      <c r="J1728" s="11"/>
      <c r="K1728" s="11"/>
    </row>
    <row r="1729" spans="1:11" x14ac:dyDescent="0.25">
      <c r="A1729" s="11" t="s">
        <v>1097</v>
      </c>
      <c r="B1729" s="11" t="s">
        <v>395</v>
      </c>
      <c r="C1729" s="11" t="s">
        <v>1940</v>
      </c>
      <c r="D1729" s="12">
        <v>2</v>
      </c>
      <c r="E1729" s="11" t="s">
        <v>1104</v>
      </c>
      <c r="F1729" s="11" t="s">
        <v>1105</v>
      </c>
      <c r="G1729" s="11" t="s">
        <v>1106</v>
      </c>
      <c r="H1729" s="11" t="s">
        <v>1072</v>
      </c>
      <c r="I1729" s="11"/>
      <c r="J1729" s="11"/>
      <c r="K1729" s="11"/>
    </row>
    <row r="1730" spans="1:11" x14ac:dyDescent="0.25">
      <c r="A1730" s="11" t="s">
        <v>1097</v>
      </c>
      <c r="B1730" s="11" t="s">
        <v>395</v>
      </c>
      <c r="C1730" s="11" t="s">
        <v>1940</v>
      </c>
      <c r="D1730" s="12">
        <v>2</v>
      </c>
      <c r="E1730" s="11" t="s">
        <v>1107</v>
      </c>
      <c r="F1730" s="11" t="s">
        <v>1105</v>
      </c>
      <c r="G1730" s="11" t="s">
        <v>1108</v>
      </c>
      <c r="H1730" s="11" t="s">
        <v>957</v>
      </c>
      <c r="I1730" s="11"/>
      <c r="J1730" s="11"/>
      <c r="K1730" s="11"/>
    </row>
    <row r="1731" spans="1:11" x14ac:dyDescent="0.25">
      <c r="A1731" s="11" t="s">
        <v>1097</v>
      </c>
      <c r="B1731" s="11" t="s">
        <v>395</v>
      </c>
      <c r="C1731" s="11" t="s">
        <v>1314</v>
      </c>
      <c r="D1731" s="12">
        <v>2</v>
      </c>
      <c r="E1731" s="11" t="s">
        <v>1104</v>
      </c>
      <c r="F1731" s="11" t="s">
        <v>1105</v>
      </c>
      <c r="G1731" s="11" t="s">
        <v>1106</v>
      </c>
      <c r="H1731" s="11" t="s">
        <v>1072</v>
      </c>
      <c r="I1731" s="11"/>
      <c r="J1731" s="11"/>
      <c r="K1731" s="11"/>
    </row>
    <row r="1732" spans="1:11" x14ac:dyDescent="0.25">
      <c r="A1732" s="11" t="s">
        <v>1097</v>
      </c>
      <c r="B1732" s="11" t="s">
        <v>395</v>
      </c>
      <c r="C1732" s="11" t="s">
        <v>1314</v>
      </c>
      <c r="D1732" s="12">
        <v>2</v>
      </c>
      <c r="E1732" s="11" t="s">
        <v>1107</v>
      </c>
      <c r="F1732" s="11" t="s">
        <v>1105</v>
      </c>
      <c r="G1732" s="11" t="s">
        <v>1108</v>
      </c>
      <c r="H1732" s="11" t="s">
        <v>957</v>
      </c>
      <c r="I1732" s="11"/>
      <c r="J1732" s="11"/>
      <c r="K1732" s="11"/>
    </row>
    <row r="1733" spans="1:11" x14ac:dyDescent="0.25">
      <c r="A1733" s="11" t="s">
        <v>1097</v>
      </c>
      <c r="B1733" s="11" t="s">
        <v>395</v>
      </c>
      <c r="C1733" s="11" t="s">
        <v>1941</v>
      </c>
      <c r="D1733" s="12">
        <v>2</v>
      </c>
      <c r="E1733" s="11" t="s">
        <v>1104</v>
      </c>
      <c r="F1733" s="11" t="s">
        <v>1105</v>
      </c>
      <c r="G1733" s="11" t="s">
        <v>1106</v>
      </c>
      <c r="H1733" s="11" t="s">
        <v>1072</v>
      </c>
      <c r="I1733" s="11"/>
      <c r="J1733" s="11"/>
      <c r="K1733" s="11"/>
    </row>
    <row r="1734" spans="1:11" x14ac:dyDescent="0.25">
      <c r="A1734" s="11" t="s">
        <v>1097</v>
      </c>
      <c r="B1734" s="11" t="s">
        <v>395</v>
      </c>
      <c r="C1734" s="11" t="s">
        <v>1941</v>
      </c>
      <c r="D1734" s="12">
        <v>2</v>
      </c>
      <c r="E1734" s="11" t="s">
        <v>1107</v>
      </c>
      <c r="F1734" s="11" t="s">
        <v>1105</v>
      </c>
      <c r="G1734" s="11" t="s">
        <v>1108</v>
      </c>
      <c r="H1734" s="11" t="s">
        <v>957</v>
      </c>
      <c r="I1734" s="11"/>
      <c r="J1734" s="11"/>
      <c r="K1734" s="11"/>
    </row>
    <row r="1735" spans="1:11" x14ac:dyDescent="0.25">
      <c r="A1735" s="11" t="s">
        <v>1097</v>
      </c>
      <c r="B1735" s="11" t="s">
        <v>395</v>
      </c>
      <c r="C1735" s="11" t="s">
        <v>1942</v>
      </c>
      <c r="D1735" s="12">
        <v>2</v>
      </c>
      <c r="E1735" s="11" t="s">
        <v>1104</v>
      </c>
      <c r="F1735" s="11" t="s">
        <v>1105</v>
      </c>
      <c r="G1735" s="11" t="s">
        <v>1106</v>
      </c>
      <c r="H1735" s="11" t="s">
        <v>1072</v>
      </c>
      <c r="I1735" s="11"/>
      <c r="J1735" s="11"/>
      <c r="K1735" s="11"/>
    </row>
    <row r="1736" spans="1:11" x14ac:dyDescent="0.25">
      <c r="A1736" s="11" t="s">
        <v>1097</v>
      </c>
      <c r="B1736" s="11" t="s">
        <v>395</v>
      </c>
      <c r="C1736" s="11" t="s">
        <v>1942</v>
      </c>
      <c r="D1736" s="12">
        <v>2</v>
      </c>
      <c r="E1736" s="11" t="s">
        <v>1107</v>
      </c>
      <c r="F1736" s="11" t="s">
        <v>1105</v>
      </c>
      <c r="G1736" s="11" t="s">
        <v>1108</v>
      </c>
      <c r="H1736" s="11" t="s">
        <v>957</v>
      </c>
      <c r="I1736" s="11"/>
      <c r="J1736" s="11"/>
      <c r="K1736" s="11"/>
    </row>
    <row r="1737" spans="1:11" x14ac:dyDescent="0.25">
      <c r="A1737" s="11" t="s">
        <v>1097</v>
      </c>
      <c r="B1737" s="11" t="s">
        <v>395</v>
      </c>
      <c r="C1737" s="11" t="s">
        <v>1943</v>
      </c>
      <c r="D1737" s="12">
        <v>2</v>
      </c>
      <c r="E1737" s="11" t="s">
        <v>1944</v>
      </c>
      <c r="F1737" s="11" t="s">
        <v>1943</v>
      </c>
      <c r="G1737" s="11" t="s">
        <v>1821</v>
      </c>
      <c r="H1737" s="11" t="s">
        <v>1013</v>
      </c>
      <c r="I1737" s="11" t="s">
        <v>1004</v>
      </c>
      <c r="J1737" s="11"/>
      <c r="K1737" s="11"/>
    </row>
    <row r="1738" spans="1:11" x14ac:dyDescent="0.25">
      <c r="A1738" s="11" t="s">
        <v>1097</v>
      </c>
      <c r="B1738" s="11" t="s">
        <v>395</v>
      </c>
      <c r="C1738" s="11" t="s">
        <v>1004</v>
      </c>
      <c r="D1738" s="12">
        <v>2</v>
      </c>
      <c r="E1738" s="11" t="s">
        <v>1945</v>
      </c>
      <c r="F1738" s="11" t="s">
        <v>1946</v>
      </c>
      <c r="G1738" s="11" t="s">
        <v>1757</v>
      </c>
      <c r="H1738" s="11" t="s">
        <v>1013</v>
      </c>
      <c r="I1738" s="11" t="s">
        <v>1004</v>
      </c>
      <c r="J1738" s="11"/>
      <c r="K1738" s="11"/>
    </row>
    <row r="1739" spans="1:11" x14ac:dyDescent="0.25">
      <c r="A1739" s="11" t="s">
        <v>1097</v>
      </c>
      <c r="B1739" s="11" t="s">
        <v>395</v>
      </c>
      <c r="C1739" s="11" t="s">
        <v>1004</v>
      </c>
      <c r="D1739" s="12">
        <v>2</v>
      </c>
      <c r="E1739" s="11" t="s">
        <v>1947</v>
      </c>
      <c r="F1739" s="11" t="s">
        <v>1652</v>
      </c>
      <c r="G1739" s="11" t="s">
        <v>1650</v>
      </c>
      <c r="H1739" s="11" t="s">
        <v>1081</v>
      </c>
      <c r="I1739" s="11" t="s">
        <v>521</v>
      </c>
      <c r="J1739" s="11"/>
      <c r="K1739" s="11"/>
    </row>
    <row r="1740" spans="1:11" x14ac:dyDescent="0.25">
      <c r="A1740" s="11" t="s">
        <v>1097</v>
      </c>
      <c r="B1740" s="11" t="s">
        <v>395</v>
      </c>
      <c r="C1740" s="11" t="s">
        <v>1948</v>
      </c>
      <c r="D1740" s="12">
        <v>2</v>
      </c>
      <c r="E1740" s="11" t="s">
        <v>1949</v>
      </c>
      <c r="F1740" s="11" t="s">
        <v>1948</v>
      </c>
      <c r="G1740" s="11" t="s">
        <v>1821</v>
      </c>
      <c r="H1740" s="11" t="s">
        <v>1013</v>
      </c>
      <c r="I1740" s="11" t="s">
        <v>1004</v>
      </c>
      <c r="J1740" s="11"/>
      <c r="K1740" s="11"/>
    </row>
    <row r="1741" spans="1:11" x14ac:dyDescent="0.25">
      <c r="A1741" s="11" t="s">
        <v>1097</v>
      </c>
      <c r="B1741" s="11" t="s">
        <v>395</v>
      </c>
      <c r="C1741" s="11" t="s">
        <v>1950</v>
      </c>
      <c r="D1741" s="12">
        <v>2</v>
      </c>
      <c r="E1741" s="11" t="s">
        <v>1951</v>
      </c>
      <c r="F1741" s="11" t="s">
        <v>1950</v>
      </c>
      <c r="G1741" s="11" t="s">
        <v>1821</v>
      </c>
      <c r="H1741" s="11" t="s">
        <v>1013</v>
      </c>
      <c r="I1741" s="11" t="s">
        <v>1004</v>
      </c>
      <c r="J1741" s="11"/>
      <c r="K1741" s="11"/>
    </row>
    <row r="1742" spans="1:11" x14ac:dyDescent="0.25">
      <c r="A1742" s="11" t="s">
        <v>1097</v>
      </c>
      <c r="B1742" s="11" t="s">
        <v>395</v>
      </c>
      <c r="C1742" s="11" t="s">
        <v>1004</v>
      </c>
      <c r="D1742" s="12">
        <v>2</v>
      </c>
      <c r="E1742" s="11" t="s">
        <v>1952</v>
      </c>
      <c r="F1742" s="11" t="s">
        <v>1650</v>
      </c>
      <c r="G1742" s="11" t="s">
        <v>1081</v>
      </c>
      <c r="H1742" s="11" t="s">
        <v>521</v>
      </c>
      <c r="I1742" s="11"/>
      <c r="J1742" s="11"/>
      <c r="K1742" s="11"/>
    </row>
    <row r="1743" spans="1:11" x14ac:dyDescent="0.25">
      <c r="A1743" s="11" t="s">
        <v>1097</v>
      </c>
      <c r="B1743" s="11" t="s">
        <v>395</v>
      </c>
      <c r="C1743" s="11" t="s">
        <v>1618</v>
      </c>
      <c r="D1743" s="12">
        <v>2</v>
      </c>
      <c r="E1743" s="11" t="s">
        <v>1952</v>
      </c>
      <c r="F1743" s="11" t="s">
        <v>1650</v>
      </c>
      <c r="G1743" s="11" t="s">
        <v>1081</v>
      </c>
      <c r="H1743" s="11" t="s">
        <v>521</v>
      </c>
      <c r="I1743" s="11"/>
      <c r="J1743" s="11"/>
      <c r="K1743" s="11"/>
    </row>
    <row r="1744" spans="1:11" x14ac:dyDescent="0.25">
      <c r="A1744" s="11" t="s">
        <v>1097</v>
      </c>
      <c r="B1744" s="11" t="s">
        <v>395</v>
      </c>
      <c r="C1744" s="11" t="s">
        <v>1801</v>
      </c>
      <c r="D1744" s="12">
        <v>2</v>
      </c>
      <c r="E1744" s="11" t="s">
        <v>1952</v>
      </c>
      <c r="F1744" s="11" t="s">
        <v>1650</v>
      </c>
      <c r="G1744" s="11" t="s">
        <v>1081</v>
      </c>
      <c r="H1744" s="11" t="s">
        <v>521</v>
      </c>
      <c r="I1744" s="11"/>
      <c r="J1744" s="11"/>
      <c r="K1744" s="11"/>
    </row>
    <row r="1745" spans="1:11" x14ac:dyDescent="0.25">
      <c r="A1745" s="11" t="s">
        <v>1097</v>
      </c>
      <c r="B1745" s="11" t="s">
        <v>395</v>
      </c>
      <c r="C1745" s="11" t="s">
        <v>1004</v>
      </c>
      <c r="D1745" s="12">
        <v>2</v>
      </c>
      <c r="E1745" s="11" t="s">
        <v>1953</v>
      </c>
      <c r="F1745" s="11" t="s">
        <v>1954</v>
      </c>
      <c r="G1745" s="11" t="s">
        <v>1071</v>
      </c>
      <c r="H1745" s="11" t="s">
        <v>1072</v>
      </c>
      <c r="I1745" s="11"/>
      <c r="J1745" s="11"/>
      <c r="K1745" s="11"/>
    </row>
    <row r="1746" spans="1:11" x14ac:dyDescent="0.25">
      <c r="A1746" s="11" t="s">
        <v>1097</v>
      </c>
      <c r="B1746" s="11" t="s">
        <v>395</v>
      </c>
      <c r="C1746" s="11" t="s">
        <v>1004</v>
      </c>
      <c r="D1746" s="12">
        <v>2</v>
      </c>
      <c r="E1746" s="11" t="s">
        <v>1955</v>
      </c>
      <c r="F1746" s="11" t="s">
        <v>1954</v>
      </c>
      <c r="G1746" s="11" t="s">
        <v>1071</v>
      </c>
      <c r="H1746" s="11" t="s">
        <v>998</v>
      </c>
      <c r="I1746" s="11" t="s">
        <v>962</v>
      </c>
      <c r="J1746" s="11"/>
      <c r="K1746" s="11"/>
    </row>
    <row r="1747" spans="1:11" x14ac:dyDescent="0.25">
      <c r="A1747" s="11" t="s">
        <v>1097</v>
      </c>
      <c r="B1747" s="11" t="s">
        <v>395</v>
      </c>
      <c r="C1747" s="11" t="s">
        <v>1004</v>
      </c>
      <c r="D1747" s="12">
        <v>2</v>
      </c>
      <c r="E1747" s="11" t="s">
        <v>1956</v>
      </c>
      <c r="F1747" s="11" t="s">
        <v>1954</v>
      </c>
      <c r="G1747" s="11" t="s">
        <v>1071</v>
      </c>
      <c r="H1747" s="11" t="s">
        <v>974</v>
      </c>
      <c r="I1747" s="11"/>
      <c r="J1747" s="11"/>
      <c r="K1747" s="11"/>
    </row>
    <row r="1748" spans="1:11" x14ac:dyDescent="0.25">
      <c r="A1748" s="11" t="s">
        <v>1097</v>
      </c>
      <c r="B1748" s="11" t="s">
        <v>395</v>
      </c>
      <c r="C1748" s="11" t="s">
        <v>1004</v>
      </c>
      <c r="D1748" s="12">
        <v>2</v>
      </c>
      <c r="E1748" s="11" t="s">
        <v>1059</v>
      </c>
      <c r="F1748" s="11" t="s">
        <v>1060</v>
      </c>
      <c r="G1748" s="11" t="s">
        <v>1039</v>
      </c>
      <c r="H1748" s="11" t="s">
        <v>1040</v>
      </c>
      <c r="I1748" s="11" t="s">
        <v>962</v>
      </c>
      <c r="J1748" s="11"/>
      <c r="K1748" s="11"/>
    </row>
    <row r="1749" spans="1:11" x14ac:dyDescent="0.25">
      <c r="A1749" s="11" t="s">
        <v>1097</v>
      </c>
      <c r="B1749" s="11" t="s">
        <v>395</v>
      </c>
      <c r="C1749" s="11" t="s">
        <v>1492</v>
      </c>
      <c r="D1749" s="12">
        <v>2</v>
      </c>
      <c r="E1749" s="11" t="s">
        <v>1059</v>
      </c>
      <c r="F1749" s="11" t="s">
        <v>1060</v>
      </c>
      <c r="G1749" s="11" t="s">
        <v>1039</v>
      </c>
      <c r="H1749" s="11" t="s">
        <v>1040</v>
      </c>
      <c r="I1749" s="11" t="s">
        <v>962</v>
      </c>
      <c r="J1749" s="11"/>
      <c r="K1749" s="11"/>
    </row>
    <row r="1750" spans="1:11" x14ac:dyDescent="0.25">
      <c r="A1750" s="11" t="s">
        <v>1097</v>
      </c>
      <c r="B1750" s="11" t="s">
        <v>395</v>
      </c>
      <c r="C1750" s="11" t="s">
        <v>1493</v>
      </c>
      <c r="D1750" s="12">
        <v>2</v>
      </c>
      <c r="E1750" s="11" t="s">
        <v>1059</v>
      </c>
      <c r="F1750" s="11" t="s">
        <v>1060</v>
      </c>
      <c r="G1750" s="11" t="s">
        <v>1039</v>
      </c>
      <c r="H1750" s="11" t="s">
        <v>1040</v>
      </c>
      <c r="I1750" s="11" t="s">
        <v>962</v>
      </c>
      <c r="J1750" s="11"/>
      <c r="K1750" s="11"/>
    </row>
    <row r="1751" spans="1:11" x14ac:dyDescent="0.25">
      <c r="A1751" s="11" t="s">
        <v>1097</v>
      </c>
      <c r="B1751" s="11" t="s">
        <v>395</v>
      </c>
      <c r="C1751" s="11" t="s">
        <v>1957</v>
      </c>
      <c r="D1751" s="12">
        <v>2</v>
      </c>
      <c r="E1751" s="11" t="s">
        <v>1059</v>
      </c>
      <c r="F1751" s="11" t="s">
        <v>1060</v>
      </c>
      <c r="G1751" s="11" t="s">
        <v>1039</v>
      </c>
      <c r="H1751" s="11" t="s">
        <v>1040</v>
      </c>
      <c r="I1751" s="11" t="s">
        <v>962</v>
      </c>
      <c r="J1751" s="11"/>
      <c r="K1751" s="11"/>
    </row>
    <row r="1752" spans="1:11" x14ac:dyDescent="0.25">
      <c r="A1752" s="11" t="s">
        <v>1097</v>
      </c>
      <c r="B1752" s="11" t="s">
        <v>395</v>
      </c>
      <c r="C1752" s="11" t="s">
        <v>1495</v>
      </c>
      <c r="D1752" s="12">
        <v>2</v>
      </c>
      <c r="E1752" s="11" t="s">
        <v>1059</v>
      </c>
      <c r="F1752" s="11" t="s">
        <v>1060</v>
      </c>
      <c r="G1752" s="11" t="s">
        <v>1039</v>
      </c>
      <c r="H1752" s="11" t="s">
        <v>1040</v>
      </c>
      <c r="I1752" s="11" t="s">
        <v>962</v>
      </c>
      <c r="J1752" s="11"/>
      <c r="K1752" s="11"/>
    </row>
    <row r="1753" spans="1:11" x14ac:dyDescent="0.25">
      <c r="A1753" s="11" t="s">
        <v>1097</v>
      </c>
      <c r="B1753" s="11" t="s">
        <v>395</v>
      </c>
      <c r="C1753" s="11" t="s">
        <v>1496</v>
      </c>
      <c r="D1753" s="12">
        <v>2</v>
      </c>
      <c r="E1753" s="11" t="s">
        <v>1059</v>
      </c>
      <c r="F1753" s="11" t="s">
        <v>1060</v>
      </c>
      <c r="G1753" s="11" t="s">
        <v>1039</v>
      </c>
      <c r="H1753" s="11" t="s">
        <v>1040</v>
      </c>
      <c r="I1753" s="11" t="s">
        <v>962</v>
      </c>
      <c r="J1753" s="11"/>
      <c r="K1753" s="11"/>
    </row>
    <row r="1754" spans="1:11" x14ac:dyDescent="0.25">
      <c r="A1754" s="11" t="s">
        <v>1097</v>
      </c>
      <c r="B1754" s="11" t="s">
        <v>395</v>
      </c>
      <c r="C1754" s="11" t="s">
        <v>1497</v>
      </c>
      <c r="D1754" s="12">
        <v>2</v>
      </c>
      <c r="E1754" s="11" t="s">
        <v>1059</v>
      </c>
      <c r="F1754" s="11" t="s">
        <v>1060</v>
      </c>
      <c r="G1754" s="11" t="s">
        <v>1039</v>
      </c>
      <c r="H1754" s="11" t="s">
        <v>1040</v>
      </c>
      <c r="I1754" s="11" t="s">
        <v>962</v>
      </c>
      <c r="J1754" s="11"/>
      <c r="K1754" s="11"/>
    </row>
    <row r="1755" spans="1:11" x14ac:dyDescent="0.25">
      <c r="A1755" s="11" t="s">
        <v>1097</v>
      </c>
      <c r="B1755" s="11" t="s">
        <v>395</v>
      </c>
      <c r="C1755" s="11" t="s">
        <v>1632</v>
      </c>
      <c r="D1755" s="12">
        <v>2</v>
      </c>
      <c r="E1755" s="11" t="s">
        <v>1059</v>
      </c>
      <c r="F1755" s="11" t="s">
        <v>1060</v>
      </c>
      <c r="G1755" s="11" t="s">
        <v>1039</v>
      </c>
      <c r="H1755" s="11" t="s">
        <v>1040</v>
      </c>
      <c r="I1755" s="11" t="s">
        <v>962</v>
      </c>
      <c r="J1755" s="11"/>
      <c r="K1755" s="11"/>
    </row>
    <row r="1756" spans="1:11" x14ac:dyDescent="0.25">
      <c r="A1756" s="11" t="s">
        <v>1097</v>
      </c>
      <c r="B1756" s="11" t="s">
        <v>395</v>
      </c>
      <c r="C1756" s="11" t="s">
        <v>1004</v>
      </c>
      <c r="D1756" s="12">
        <v>2</v>
      </c>
      <c r="E1756" s="11" t="s">
        <v>1063</v>
      </c>
      <c r="F1756" s="11" t="s">
        <v>1064</v>
      </c>
      <c r="G1756" s="11" t="s">
        <v>1039</v>
      </c>
      <c r="H1756" s="11" t="s">
        <v>1040</v>
      </c>
      <c r="I1756" s="11" t="s">
        <v>962</v>
      </c>
      <c r="J1756" s="11"/>
      <c r="K1756" s="11"/>
    </row>
    <row r="1757" spans="1:11" x14ac:dyDescent="0.25">
      <c r="A1757" s="11" t="s">
        <v>1097</v>
      </c>
      <c r="B1757" s="11" t="s">
        <v>395</v>
      </c>
      <c r="C1757" s="11" t="s">
        <v>1492</v>
      </c>
      <c r="D1757" s="12">
        <v>2</v>
      </c>
      <c r="E1757" s="11" t="s">
        <v>1063</v>
      </c>
      <c r="F1757" s="11" t="s">
        <v>1064</v>
      </c>
      <c r="G1757" s="11" t="s">
        <v>1039</v>
      </c>
      <c r="H1757" s="11" t="s">
        <v>1040</v>
      </c>
      <c r="I1757" s="11" t="s">
        <v>962</v>
      </c>
      <c r="J1757" s="11"/>
      <c r="K1757" s="11"/>
    </row>
    <row r="1758" spans="1:11" x14ac:dyDescent="0.25">
      <c r="A1758" s="11" t="s">
        <v>1097</v>
      </c>
      <c r="B1758" s="11" t="s">
        <v>395</v>
      </c>
      <c r="C1758" s="11" t="s">
        <v>1493</v>
      </c>
      <c r="D1758" s="12">
        <v>2</v>
      </c>
      <c r="E1758" s="11" t="s">
        <v>1063</v>
      </c>
      <c r="F1758" s="11" t="s">
        <v>1064</v>
      </c>
      <c r="G1758" s="11" t="s">
        <v>1039</v>
      </c>
      <c r="H1758" s="11" t="s">
        <v>1040</v>
      </c>
      <c r="I1758" s="11" t="s">
        <v>962</v>
      </c>
      <c r="J1758" s="11"/>
      <c r="K1758" s="11"/>
    </row>
    <row r="1759" spans="1:11" x14ac:dyDescent="0.25">
      <c r="A1759" s="11" t="s">
        <v>1097</v>
      </c>
      <c r="B1759" s="11" t="s">
        <v>395</v>
      </c>
      <c r="C1759" s="11" t="s">
        <v>1957</v>
      </c>
      <c r="D1759" s="12">
        <v>2</v>
      </c>
      <c r="E1759" s="11" t="s">
        <v>1063</v>
      </c>
      <c r="F1759" s="11" t="s">
        <v>1064</v>
      </c>
      <c r="G1759" s="11" t="s">
        <v>1039</v>
      </c>
      <c r="H1759" s="11" t="s">
        <v>1040</v>
      </c>
      <c r="I1759" s="11" t="s">
        <v>962</v>
      </c>
      <c r="J1759" s="11"/>
      <c r="K1759" s="11"/>
    </row>
    <row r="1760" spans="1:11" x14ac:dyDescent="0.25">
      <c r="A1760" s="11" t="s">
        <v>1097</v>
      </c>
      <c r="B1760" s="11" t="s">
        <v>395</v>
      </c>
      <c r="C1760" s="11" t="s">
        <v>1495</v>
      </c>
      <c r="D1760" s="12">
        <v>2</v>
      </c>
      <c r="E1760" s="11" t="s">
        <v>1063</v>
      </c>
      <c r="F1760" s="11" t="s">
        <v>1064</v>
      </c>
      <c r="G1760" s="11" t="s">
        <v>1039</v>
      </c>
      <c r="H1760" s="11" t="s">
        <v>1040</v>
      </c>
      <c r="I1760" s="11" t="s">
        <v>962</v>
      </c>
      <c r="J1760" s="11"/>
      <c r="K1760" s="11"/>
    </row>
    <row r="1761" spans="1:11" x14ac:dyDescent="0.25">
      <c r="A1761" s="11" t="s">
        <v>1097</v>
      </c>
      <c r="B1761" s="11" t="s">
        <v>395</v>
      </c>
      <c r="C1761" s="11" t="s">
        <v>1496</v>
      </c>
      <c r="D1761" s="12">
        <v>2</v>
      </c>
      <c r="E1761" s="11" t="s">
        <v>1063</v>
      </c>
      <c r="F1761" s="11" t="s">
        <v>1064</v>
      </c>
      <c r="G1761" s="11" t="s">
        <v>1039</v>
      </c>
      <c r="H1761" s="11" t="s">
        <v>1040</v>
      </c>
      <c r="I1761" s="11" t="s">
        <v>962</v>
      </c>
      <c r="J1761" s="11"/>
      <c r="K1761" s="11"/>
    </row>
    <row r="1762" spans="1:11" x14ac:dyDescent="0.25">
      <c r="A1762" s="11" t="s">
        <v>1097</v>
      </c>
      <c r="B1762" s="11" t="s">
        <v>395</v>
      </c>
      <c r="C1762" s="11" t="s">
        <v>1497</v>
      </c>
      <c r="D1762" s="12">
        <v>2</v>
      </c>
      <c r="E1762" s="11" t="s">
        <v>1063</v>
      </c>
      <c r="F1762" s="11" t="s">
        <v>1064</v>
      </c>
      <c r="G1762" s="11" t="s">
        <v>1039</v>
      </c>
      <c r="H1762" s="11" t="s">
        <v>1040</v>
      </c>
      <c r="I1762" s="11" t="s">
        <v>962</v>
      </c>
      <c r="J1762" s="11"/>
      <c r="K1762" s="11"/>
    </row>
    <row r="1763" spans="1:11" x14ac:dyDescent="0.25">
      <c r="A1763" s="11" t="s">
        <v>1097</v>
      </c>
      <c r="B1763" s="11" t="s">
        <v>395</v>
      </c>
      <c r="C1763" s="11" t="s">
        <v>1632</v>
      </c>
      <c r="D1763" s="12">
        <v>2</v>
      </c>
      <c r="E1763" s="11" t="s">
        <v>1063</v>
      </c>
      <c r="F1763" s="11" t="s">
        <v>1064</v>
      </c>
      <c r="G1763" s="11" t="s">
        <v>1039</v>
      </c>
      <c r="H1763" s="11" t="s">
        <v>1040</v>
      </c>
      <c r="I1763" s="11" t="s">
        <v>962</v>
      </c>
      <c r="J1763" s="11"/>
      <c r="K1763" s="11"/>
    </row>
    <row r="1764" spans="1:11" x14ac:dyDescent="0.25">
      <c r="A1764" s="11" t="s">
        <v>1097</v>
      </c>
      <c r="B1764" s="11" t="s">
        <v>395</v>
      </c>
      <c r="C1764" s="11" t="s">
        <v>1004</v>
      </c>
      <c r="D1764" s="12">
        <v>2</v>
      </c>
      <c r="E1764" s="11" t="s">
        <v>1047</v>
      </c>
      <c r="F1764" s="11" t="s">
        <v>1048</v>
      </c>
      <c r="G1764" s="11" t="s">
        <v>1039</v>
      </c>
      <c r="H1764" s="11" t="s">
        <v>1040</v>
      </c>
      <c r="I1764" s="11" t="s">
        <v>962</v>
      </c>
      <c r="J1764" s="11"/>
      <c r="K1764" s="11"/>
    </row>
    <row r="1765" spans="1:11" x14ac:dyDescent="0.25">
      <c r="A1765" s="11" t="s">
        <v>1097</v>
      </c>
      <c r="B1765" s="11" t="s">
        <v>395</v>
      </c>
      <c r="C1765" s="11" t="s">
        <v>1492</v>
      </c>
      <c r="D1765" s="12">
        <v>2</v>
      </c>
      <c r="E1765" s="11" t="s">
        <v>1047</v>
      </c>
      <c r="F1765" s="11" t="s">
        <v>1048</v>
      </c>
      <c r="G1765" s="11" t="s">
        <v>1039</v>
      </c>
      <c r="H1765" s="11" t="s">
        <v>1040</v>
      </c>
      <c r="I1765" s="11" t="s">
        <v>962</v>
      </c>
      <c r="J1765" s="11"/>
      <c r="K1765" s="11"/>
    </row>
    <row r="1766" spans="1:11" x14ac:dyDescent="0.25">
      <c r="A1766" s="11" t="s">
        <v>1097</v>
      </c>
      <c r="B1766" s="11" t="s">
        <v>395</v>
      </c>
      <c r="C1766" s="11" t="s">
        <v>1493</v>
      </c>
      <c r="D1766" s="12">
        <v>2</v>
      </c>
      <c r="E1766" s="11" t="s">
        <v>1047</v>
      </c>
      <c r="F1766" s="11" t="s">
        <v>1048</v>
      </c>
      <c r="G1766" s="11" t="s">
        <v>1039</v>
      </c>
      <c r="H1766" s="11" t="s">
        <v>1040</v>
      </c>
      <c r="I1766" s="11" t="s">
        <v>962</v>
      </c>
      <c r="J1766" s="11"/>
      <c r="K1766" s="11"/>
    </row>
    <row r="1767" spans="1:11" x14ac:dyDescent="0.25">
      <c r="A1767" s="11" t="s">
        <v>1097</v>
      </c>
      <c r="B1767" s="11" t="s">
        <v>395</v>
      </c>
      <c r="C1767" s="11" t="s">
        <v>1957</v>
      </c>
      <c r="D1767" s="12">
        <v>2</v>
      </c>
      <c r="E1767" s="11" t="s">
        <v>1047</v>
      </c>
      <c r="F1767" s="11" t="s">
        <v>1048</v>
      </c>
      <c r="G1767" s="11" t="s">
        <v>1039</v>
      </c>
      <c r="H1767" s="11" t="s">
        <v>1040</v>
      </c>
      <c r="I1767" s="11" t="s">
        <v>962</v>
      </c>
      <c r="J1767" s="11"/>
      <c r="K1767" s="11"/>
    </row>
    <row r="1768" spans="1:11" x14ac:dyDescent="0.25">
      <c r="A1768" s="11" t="s">
        <v>1097</v>
      </c>
      <c r="B1768" s="11" t="s">
        <v>395</v>
      </c>
      <c r="C1768" s="11" t="s">
        <v>1495</v>
      </c>
      <c r="D1768" s="12">
        <v>2</v>
      </c>
      <c r="E1768" s="11" t="s">
        <v>1047</v>
      </c>
      <c r="F1768" s="11" t="s">
        <v>1048</v>
      </c>
      <c r="G1768" s="11" t="s">
        <v>1039</v>
      </c>
      <c r="H1768" s="11" t="s">
        <v>1040</v>
      </c>
      <c r="I1768" s="11" t="s">
        <v>962</v>
      </c>
      <c r="J1768" s="11"/>
      <c r="K1768" s="11"/>
    </row>
    <row r="1769" spans="1:11" x14ac:dyDescent="0.25">
      <c r="A1769" s="11" t="s">
        <v>1097</v>
      </c>
      <c r="B1769" s="11" t="s">
        <v>395</v>
      </c>
      <c r="C1769" s="11" t="s">
        <v>1496</v>
      </c>
      <c r="D1769" s="12">
        <v>2</v>
      </c>
      <c r="E1769" s="11" t="s">
        <v>1047</v>
      </c>
      <c r="F1769" s="11" t="s">
        <v>1048</v>
      </c>
      <c r="G1769" s="11" t="s">
        <v>1039</v>
      </c>
      <c r="H1769" s="11" t="s">
        <v>1040</v>
      </c>
      <c r="I1769" s="11" t="s">
        <v>962</v>
      </c>
      <c r="J1769" s="11"/>
      <c r="K1769" s="11"/>
    </row>
    <row r="1770" spans="1:11" x14ac:dyDescent="0.25">
      <c r="A1770" s="11" t="s">
        <v>1097</v>
      </c>
      <c r="B1770" s="11" t="s">
        <v>395</v>
      </c>
      <c r="C1770" s="11" t="s">
        <v>1497</v>
      </c>
      <c r="D1770" s="12">
        <v>2</v>
      </c>
      <c r="E1770" s="11" t="s">
        <v>1047</v>
      </c>
      <c r="F1770" s="11" t="s">
        <v>1048</v>
      </c>
      <c r="G1770" s="11" t="s">
        <v>1039</v>
      </c>
      <c r="H1770" s="11" t="s">
        <v>1040</v>
      </c>
      <c r="I1770" s="11" t="s">
        <v>962</v>
      </c>
      <c r="J1770" s="11"/>
      <c r="K1770" s="11"/>
    </row>
    <row r="1771" spans="1:11" x14ac:dyDescent="0.25">
      <c r="A1771" s="11" t="s">
        <v>1097</v>
      </c>
      <c r="B1771" s="11" t="s">
        <v>395</v>
      </c>
      <c r="C1771" s="11" t="s">
        <v>1632</v>
      </c>
      <c r="D1771" s="12">
        <v>2</v>
      </c>
      <c r="E1771" s="11" t="s">
        <v>1047</v>
      </c>
      <c r="F1771" s="11" t="s">
        <v>1048</v>
      </c>
      <c r="G1771" s="11" t="s">
        <v>1039</v>
      </c>
      <c r="H1771" s="11" t="s">
        <v>1040</v>
      </c>
      <c r="I1771" s="11" t="s">
        <v>962</v>
      </c>
      <c r="J1771" s="11"/>
      <c r="K1771" s="11"/>
    </row>
    <row r="1772" spans="1:11" x14ac:dyDescent="0.25">
      <c r="A1772" s="11" t="s">
        <v>1097</v>
      </c>
      <c r="B1772" s="11" t="s">
        <v>395</v>
      </c>
      <c r="C1772" s="11" t="s">
        <v>1004</v>
      </c>
      <c r="D1772" s="12">
        <v>2</v>
      </c>
      <c r="E1772" s="11" t="s">
        <v>1065</v>
      </c>
      <c r="F1772" s="11" t="s">
        <v>1066</v>
      </c>
      <c r="G1772" s="11" t="s">
        <v>1039</v>
      </c>
      <c r="H1772" s="11" t="s">
        <v>1040</v>
      </c>
      <c r="I1772" s="11" t="s">
        <v>962</v>
      </c>
      <c r="J1772" s="11"/>
      <c r="K1772" s="11"/>
    </row>
    <row r="1773" spans="1:11" x14ac:dyDescent="0.25">
      <c r="A1773" s="11" t="s">
        <v>1097</v>
      </c>
      <c r="B1773" s="11" t="s">
        <v>395</v>
      </c>
      <c r="C1773" s="11" t="s">
        <v>1492</v>
      </c>
      <c r="D1773" s="12">
        <v>2</v>
      </c>
      <c r="E1773" s="11" t="s">
        <v>1065</v>
      </c>
      <c r="F1773" s="11" t="s">
        <v>1066</v>
      </c>
      <c r="G1773" s="11" t="s">
        <v>1039</v>
      </c>
      <c r="H1773" s="11" t="s">
        <v>1040</v>
      </c>
      <c r="I1773" s="11" t="s">
        <v>962</v>
      </c>
      <c r="J1773" s="11"/>
      <c r="K1773" s="11"/>
    </row>
    <row r="1774" spans="1:11" x14ac:dyDescent="0.25">
      <c r="A1774" s="11" t="s">
        <v>1097</v>
      </c>
      <c r="B1774" s="11" t="s">
        <v>395</v>
      </c>
      <c r="C1774" s="11" t="s">
        <v>1493</v>
      </c>
      <c r="D1774" s="12">
        <v>2</v>
      </c>
      <c r="E1774" s="11" t="s">
        <v>1065</v>
      </c>
      <c r="F1774" s="11" t="s">
        <v>1066</v>
      </c>
      <c r="G1774" s="11" t="s">
        <v>1039</v>
      </c>
      <c r="H1774" s="11" t="s">
        <v>1040</v>
      </c>
      <c r="I1774" s="11" t="s">
        <v>962</v>
      </c>
      <c r="J1774" s="11"/>
      <c r="K1774" s="11"/>
    </row>
    <row r="1775" spans="1:11" x14ac:dyDescent="0.25">
      <c r="A1775" s="11" t="s">
        <v>1097</v>
      </c>
      <c r="B1775" s="11" t="s">
        <v>395</v>
      </c>
      <c r="C1775" s="11" t="s">
        <v>1957</v>
      </c>
      <c r="D1775" s="12">
        <v>2</v>
      </c>
      <c r="E1775" s="11" t="s">
        <v>1065</v>
      </c>
      <c r="F1775" s="11" t="s">
        <v>1066</v>
      </c>
      <c r="G1775" s="11" t="s">
        <v>1039</v>
      </c>
      <c r="H1775" s="11" t="s">
        <v>1040</v>
      </c>
      <c r="I1775" s="11" t="s">
        <v>962</v>
      </c>
      <c r="J1775" s="11"/>
      <c r="K1775" s="11"/>
    </row>
    <row r="1776" spans="1:11" x14ac:dyDescent="0.25">
      <c r="A1776" s="11" t="s">
        <v>1097</v>
      </c>
      <c r="B1776" s="11" t="s">
        <v>395</v>
      </c>
      <c r="C1776" s="11" t="s">
        <v>1495</v>
      </c>
      <c r="D1776" s="12">
        <v>2</v>
      </c>
      <c r="E1776" s="11" t="s">
        <v>1065</v>
      </c>
      <c r="F1776" s="11" t="s">
        <v>1066</v>
      </c>
      <c r="G1776" s="11" t="s">
        <v>1039</v>
      </c>
      <c r="H1776" s="11" t="s">
        <v>1040</v>
      </c>
      <c r="I1776" s="11" t="s">
        <v>962</v>
      </c>
      <c r="J1776" s="11"/>
      <c r="K1776" s="11"/>
    </row>
    <row r="1777" spans="1:11" x14ac:dyDescent="0.25">
      <c r="A1777" s="11" t="s">
        <v>1097</v>
      </c>
      <c r="B1777" s="11" t="s">
        <v>395</v>
      </c>
      <c r="C1777" s="11" t="s">
        <v>1496</v>
      </c>
      <c r="D1777" s="12">
        <v>2</v>
      </c>
      <c r="E1777" s="11" t="s">
        <v>1065</v>
      </c>
      <c r="F1777" s="11" t="s">
        <v>1066</v>
      </c>
      <c r="G1777" s="11" t="s">
        <v>1039</v>
      </c>
      <c r="H1777" s="11" t="s">
        <v>1040</v>
      </c>
      <c r="I1777" s="11" t="s">
        <v>962</v>
      </c>
      <c r="J1777" s="11"/>
      <c r="K1777" s="11"/>
    </row>
    <row r="1778" spans="1:11" x14ac:dyDescent="0.25">
      <c r="A1778" s="11" t="s">
        <v>1097</v>
      </c>
      <c r="B1778" s="11" t="s">
        <v>395</v>
      </c>
      <c r="C1778" s="11" t="s">
        <v>1497</v>
      </c>
      <c r="D1778" s="12">
        <v>2</v>
      </c>
      <c r="E1778" s="11" t="s">
        <v>1065</v>
      </c>
      <c r="F1778" s="11" t="s">
        <v>1066</v>
      </c>
      <c r="G1778" s="11" t="s">
        <v>1039</v>
      </c>
      <c r="H1778" s="11" t="s">
        <v>1040</v>
      </c>
      <c r="I1778" s="11" t="s">
        <v>962</v>
      </c>
      <c r="J1778" s="11"/>
      <c r="K1778" s="11"/>
    </row>
    <row r="1779" spans="1:11" x14ac:dyDescent="0.25">
      <c r="A1779" s="11" t="s">
        <v>1097</v>
      </c>
      <c r="B1779" s="11" t="s">
        <v>395</v>
      </c>
      <c r="C1779" s="11" t="s">
        <v>1632</v>
      </c>
      <c r="D1779" s="12">
        <v>2</v>
      </c>
      <c r="E1779" s="11" t="s">
        <v>1065</v>
      </c>
      <c r="F1779" s="11" t="s">
        <v>1066</v>
      </c>
      <c r="G1779" s="11" t="s">
        <v>1039</v>
      </c>
      <c r="H1779" s="11" t="s">
        <v>1040</v>
      </c>
      <c r="I1779" s="11" t="s">
        <v>962</v>
      </c>
      <c r="J1779" s="11"/>
      <c r="K1779" s="11"/>
    </row>
    <row r="1780" spans="1:11" x14ac:dyDescent="0.25">
      <c r="A1780" s="11" t="s">
        <v>1097</v>
      </c>
      <c r="B1780" s="11" t="s">
        <v>395</v>
      </c>
      <c r="C1780" s="11" t="s">
        <v>1004</v>
      </c>
      <c r="D1780" s="12">
        <v>2</v>
      </c>
      <c r="E1780" s="11" t="s">
        <v>1095</v>
      </c>
      <c r="F1780" s="11" t="s">
        <v>1096</v>
      </c>
      <c r="G1780" s="11" t="s">
        <v>1039</v>
      </c>
      <c r="H1780" s="11" t="s">
        <v>1040</v>
      </c>
      <c r="I1780" s="11" t="s">
        <v>962</v>
      </c>
      <c r="J1780" s="11"/>
      <c r="K1780" s="11"/>
    </row>
    <row r="1781" spans="1:11" x14ac:dyDescent="0.25">
      <c r="A1781" s="11" t="s">
        <v>1097</v>
      </c>
      <c r="B1781" s="11" t="s">
        <v>395</v>
      </c>
      <c r="C1781" s="11" t="s">
        <v>1492</v>
      </c>
      <c r="D1781" s="12">
        <v>2</v>
      </c>
      <c r="E1781" s="11" t="s">
        <v>1095</v>
      </c>
      <c r="F1781" s="11" t="s">
        <v>1096</v>
      </c>
      <c r="G1781" s="11" t="s">
        <v>1039</v>
      </c>
      <c r="H1781" s="11" t="s">
        <v>1040</v>
      </c>
      <c r="I1781" s="11" t="s">
        <v>962</v>
      </c>
      <c r="J1781" s="11"/>
      <c r="K1781" s="11"/>
    </row>
    <row r="1782" spans="1:11" x14ac:dyDescent="0.25">
      <c r="A1782" s="11" t="s">
        <v>1097</v>
      </c>
      <c r="B1782" s="11" t="s">
        <v>395</v>
      </c>
      <c r="C1782" s="11" t="s">
        <v>1493</v>
      </c>
      <c r="D1782" s="12">
        <v>2</v>
      </c>
      <c r="E1782" s="11" t="s">
        <v>1095</v>
      </c>
      <c r="F1782" s="11" t="s">
        <v>1096</v>
      </c>
      <c r="G1782" s="11" t="s">
        <v>1039</v>
      </c>
      <c r="H1782" s="11" t="s">
        <v>1040</v>
      </c>
      <c r="I1782" s="11" t="s">
        <v>962</v>
      </c>
      <c r="J1782" s="11"/>
      <c r="K1782" s="11"/>
    </row>
    <row r="1783" spans="1:11" x14ac:dyDescent="0.25">
      <c r="A1783" s="11" t="s">
        <v>1097</v>
      </c>
      <c r="B1783" s="11" t="s">
        <v>395</v>
      </c>
      <c r="C1783" s="11" t="s">
        <v>1957</v>
      </c>
      <c r="D1783" s="12">
        <v>2</v>
      </c>
      <c r="E1783" s="11" t="s">
        <v>1095</v>
      </c>
      <c r="F1783" s="11" t="s">
        <v>1096</v>
      </c>
      <c r="G1783" s="11" t="s">
        <v>1039</v>
      </c>
      <c r="H1783" s="11" t="s">
        <v>1040</v>
      </c>
      <c r="I1783" s="11" t="s">
        <v>962</v>
      </c>
      <c r="J1783" s="11"/>
      <c r="K1783" s="11"/>
    </row>
    <row r="1784" spans="1:11" x14ac:dyDescent="0.25">
      <c r="A1784" s="11" t="s">
        <v>1097</v>
      </c>
      <c r="B1784" s="11" t="s">
        <v>395</v>
      </c>
      <c r="C1784" s="11" t="s">
        <v>1495</v>
      </c>
      <c r="D1784" s="12">
        <v>2</v>
      </c>
      <c r="E1784" s="11" t="s">
        <v>1095</v>
      </c>
      <c r="F1784" s="11" t="s">
        <v>1096</v>
      </c>
      <c r="G1784" s="11" t="s">
        <v>1039</v>
      </c>
      <c r="H1784" s="11" t="s">
        <v>1040</v>
      </c>
      <c r="I1784" s="11" t="s">
        <v>962</v>
      </c>
      <c r="J1784" s="11"/>
      <c r="K1784" s="11"/>
    </row>
    <row r="1785" spans="1:11" x14ac:dyDescent="0.25">
      <c r="A1785" s="11" t="s">
        <v>1097</v>
      </c>
      <c r="B1785" s="11" t="s">
        <v>395</v>
      </c>
      <c r="C1785" s="11" t="s">
        <v>1496</v>
      </c>
      <c r="D1785" s="12">
        <v>2</v>
      </c>
      <c r="E1785" s="11" t="s">
        <v>1095</v>
      </c>
      <c r="F1785" s="11" t="s">
        <v>1096</v>
      </c>
      <c r="G1785" s="11" t="s">
        <v>1039</v>
      </c>
      <c r="H1785" s="11" t="s">
        <v>1040</v>
      </c>
      <c r="I1785" s="11" t="s">
        <v>962</v>
      </c>
      <c r="J1785" s="11"/>
      <c r="K1785" s="11"/>
    </row>
    <row r="1786" spans="1:11" x14ac:dyDescent="0.25">
      <c r="A1786" s="11" t="s">
        <v>1097</v>
      </c>
      <c r="B1786" s="11" t="s">
        <v>395</v>
      </c>
      <c r="C1786" s="11" t="s">
        <v>1497</v>
      </c>
      <c r="D1786" s="12">
        <v>2</v>
      </c>
      <c r="E1786" s="11" t="s">
        <v>1095</v>
      </c>
      <c r="F1786" s="11" t="s">
        <v>1096</v>
      </c>
      <c r="G1786" s="11" t="s">
        <v>1039</v>
      </c>
      <c r="H1786" s="11" t="s">
        <v>1040</v>
      </c>
      <c r="I1786" s="11" t="s">
        <v>962</v>
      </c>
      <c r="J1786" s="11"/>
      <c r="K1786" s="11"/>
    </row>
    <row r="1787" spans="1:11" x14ac:dyDescent="0.25">
      <c r="A1787" s="11" t="s">
        <v>1097</v>
      </c>
      <c r="B1787" s="11" t="s">
        <v>395</v>
      </c>
      <c r="C1787" s="11" t="s">
        <v>1632</v>
      </c>
      <c r="D1787" s="12">
        <v>2</v>
      </c>
      <c r="E1787" s="11" t="s">
        <v>1095</v>
      </c>
      <c r="F1787" s="11" t="s">
        <v>1096</v>
      </c>
      <c r="G1787" s="11" t="s">
        <v>1039</v>
      </c>
      <c r="H1787" s="11" t="s">
        <v>1040</v>
      </c>
      <c r="I1787" s="11" t="s">
        <v>962</v>
      </c>
      <c r="J1787" s="11"/>
      <c r="K1787" s="11"/>
    </row>
    <row r="1788" spans="1:11" x14ac:dyDescent="0.25">
      <c r="A1788" s="11" t="s">
        <v>1097</v>
      </c>
      <c r="B1788" s="11" t="s">
        <v>395</v>
      </c>
      <c r="C1788" s="11" t="s">
        <v>1004</v>
      </c>
      <c r="D1788" s="12">
        <v>2</v>
      </c>
      <c r="E1788" s="11" t="s">
        <v>1109</v>
      </c>
      <c r="F1788" s="11" t="s">
        <v>1110</v>
      </c>
      <c r="G1788" s="11" t="s">
        <v>1039</v>
      </c>
      <c r="H1788" s="11" t="s">
        <v>1040</v>
      </c>
      <c r="I1788" s="11" t="s">
        <v>962</v>
      </c>
      <c r="J1788" s="11"/>
      <c r="K1788" s="11"/>
    </row>
    <row r="1789" spans="1:11" x14ac:dyDescent="0.25">
      <c r="A1789" s="11" t="s">
        <v>1097</v>
      </c>
      <c r="B1789" s="11" t="s">
        <v>395</v>
      </c>
      <c r="C1789" s="11" t="s">
        <v>1492</v>
      </c>
      <c r="D1789" s="12">
        <v>2</v>
      </c>
      <c r="E1789" s="11" t="s">
        <v>1109</v>
      </c>
      <c r="F1789" s="11" t="s">
        <v>1110</v>
      </c>
      <c r="G1789" s="11" t="s">
        <v>1039</v>
      </c>
      <c r="H1789" s="11" t="s">
        <v>1040</v>
      </c>
      <c r="I1789" s="11" t="s">
        <v>962</v>
      </c>
      <c r="J1789" s="11"/>
      <c r="K1789" s="11"/>
    </row>
    <row r="1790" spans="1:11" x14ac:dyDescent="0.25">
      <c r="A1790" s="11" t="s">
        <v>1097</v>
      </c>
      <c r="B1790" s="11" t="s">
        <v>395</v>
      </c>
      <c r="C1790" s="11" t="s">
        <v>1958</v>
      </c>
      <c r="D1790" s="12">
        <v>2</v>
      </c>
      <c r="E1790" s="11" t="s">
        <v>1109</v>
      </c>
      <c r="F1790" s="11" t="s">
        <v>1110</v>
      </c>
      <c r="G1790" s="11" t="s">
        <v>1039</v>
      </c>
      <c r="H1790" s="11" t="s">
        <v>1040</v>
      </c>
      <c r="I1790" s="11" t="s">
        <v>962</v>
      </c>
      <c r="J1790" s="11"/>
      <c r="K1790" s="11"/>
    </row>
    <row r="1791" spans="1:11" x14ac:dyDescent="0.25">
      <c r="A1791" s="11" t="s">
        <v>1097</v>
      </c>
      <c r="B1791" s="11" t="s">
        <v>395</v>
      </c>
      <c r="C1791" s="11" t="s">
        <v>1957</v>
      </c>
      <c r="D1791" s="12">
        <v>2</v>
      </c>
      <c r="E1791" s="11" t="s">
        <v>1109</v>
      </c>
      <c r="F1791" s="11" t="s">
        <v>1110</v>
      </c>
      <c r="G1791" s="11" t="s">
        <v>1039</v>
      </c>
      <c r="H1791" s="11" t="s">
        <v>1040</v>
      </c>
      <c r="I1791" s="11" t="s">
        <v>962</v>
      </c>
      <c r="J1791" s="11"/>
      <c r="K1791" s="11"/>
    </row>
    <row r="1792" spans="1:11" x14ac:dyDescent="0.25">
      <c r="A1792" s="11" t="s">
        <v>1097</v>
      </c>
      <c r="B1792" s="11" t="s">
        <v>395</v>
      </c>
      <c r="C1792" s="11" t="s">
        <v>1495</v>
      </c>
      <c r="D1792" s="12">
        <v>2</v>
      </c>
      <c r="E1792" s="11" t="s">
        <v>1109</v>
      </c>
      <c r="F1792" s="11" t="s">
        <v>1110</v>
      </c>
      <c r="G1792" s="11" t="s">
        <v>1039</v>
      </c>
      <c r="H1792" s="11" t="s">
        <v>1040</v>
      </c>
      <c r="I1792" s="11" t="s">
        <v>962</v>
      </c>
      <c r="J1792" s="11"/>
      <c r="K1792" s="11"/>
    </row>
    <row r="1793" spans="1:11" x14ac:dyDescent="0.25">
      <c r="A1793" s="11" t="s">
        <v>1097</v>
      </c>
      <c r="B1793" s="11" t="s">
        <v>395</v>
      </c>
      <c r="C1793" s="11" t="s">
        <v>1496</v>
      </c>
      <c r="D1793" s="12">
        <v>2</v>
      </c>
      <c r="E1793" s="11" t="s">
        <v>1109</v>
      </c>
      <c r="F1793" s="11" t="s">
        <v>1110</v>
      </c>
      <c r="G1793" s="11" t="s">
        <v>1039</v>
      </c>
      <c r="H1793" s="11" t="s">
        <v>1040</v>
      </c>
      <c r="I1793" s="11" t="s">
        <v>962</v>
      </c>
      <c r="J1793" s="11"/>
      <c r="K1793" s="11"/>
    </row>
    <row r="1794" spans="1:11" x14ac:dyDescent="0.25">
      <c r="A1794" s="11" t="s">
        <v>1097</v>
      </c>
      <c r="B1794" s="11" t="s">
        <v>395</v>
      </c>
      <c r="C1794" s="11" t="s">
        <v>1497</v>
      </c>
      <c r="D1794" s="12">
        <v>2</v>
      </c>
      <c r="E1794" s="11" t="s">
        <v>1109</v>
      </c>
      <c r="F1794" s="11" t="s">
        <v>1110</v>
      </c>
      <c r="G1794" s="11" t="s">
        <v>1039</v>
      </c>
      <c r="H1794" s="11" t="s">
        <v>1040</v>
      </c>
      <c r="I1794" s="11" t="s">
        <v>962</v>
      </c>
      <c r="J1794" s="11"/>
      <c r="K1794" s="11"/>
    </row>
    <row r="1795" spans="1:11" x14ac:dyDescent="0.25">
      <c r="A1795" s="11" t="s">
        <v>1097</v>
      </c>
      <c r="B1795" s="11" t="s">
        <v>395</v>
      </c>
      <c r="C1795" s="11" t="s">
        <v>1632</v>
      </c>
      <c r="D1795" s="12">
        <v>2</v>
      </c>
      <c r="E1795" s="11" t="s">
        <v>1109</v>
      </c>
      <c r="F1795" s="11" t="s">
        <v>1110</v>
      </c>
      <c r="G1795" s="11" t="s">
        <v>1039</v>
      </c>
      <c r="H1795" s="11" t="s">
        <v>1040</v>
      </c>
      <c r="I1795" s="11" t="s">
        <v>962</v>
      </c>
      <c r="J1795" s="11"/>
      <c r="K1795" s="11"/>
    </row>
    <row r="1796" spans="1:11" x14ac:dyDescent="0.25">
      <c r="A1796" s="11" t="s">
        <v>1097</v>
      </c>
      <c r="B1796" s="11" t="s">
        <v>395</v>
      </c>
      <c r="C1796" s="11" t="s">
        <v>1004</v>
      </c>
      <c r="D1796" s="12">
        <v>2</v>
      </c>
      <c r="E1796" s="11" t="s">
        <v>1959</v>
      </c>
      <c r="F1796" s="11" t="s">
        <v>1960</v>
      </c>
      <c r="G1796" s="11" t="s">
        <v>1039</v>
      </c>
      <c r="H1796" s="11" t="s">
        <v>1040</v>
      </c>
      <c r="I1796" s="11" t="s">
        <v>962</v>
      </c>
      <c r="J1796" s="11"/>
      <c r="K1796" s="11"/>
    </row>
    <row r="1797" spans="1:11" x14ac:dyDescent="0.25">
      <c r="A1797" s="11" t="s">
        <v>1097</v>
      </c>
      <c r="B1797" s="11" t="s">
        <v>395</v>
      </c>
      <c r="C1797" s="11" t="s">
        <v>1492</v>
      </c>
      <c r="D1797" s="12">
        <v>2</v>
      </c>
      <c r="E1797" s="11" t="s">
        <v>1959</v>
      </c>
      <c r="F1797" s="11" t="s">
        <v>1960</v>
      </c>
      <c r="G1797" s="11" t="s">
        <v>1039</v>
      </c>
      <c r="H1797" s="11" t="s">
        <v>1040</v>
      </c>
      <c r="I1797" s="11" t="s">
        <v>962</v>
      </c>
      <c r="J1797" s="11"/>
      <c r="K1797" s="11"/>
    </row>
    <row r="1798" spans="1:11" x14ac:dyDescent="0.25">
      <c r="A1798" s="11" t="s">
        <v>1097</v>
      </c>
      <c r="B1798" s="11" t="s">
        <v>395</v>
      </c>
      <c r="C1798" s="11" t="s">
        <v>1493</v>
      </c>
      <c r="D1798" s="12">
        <v>2</v>
      </c>
      <c r="E1798" s="11" t="s">
        <v>1959</v>
      </c>
      <c r="F1798" s="11" t="s">
        <v>1960</v>
      </c>
      <c r="G1798" s="11" t="s">
        <v>1039</v>
      </c>
      <c r="H1798" s="11" t="s">
        <v>1040</v>
      </c>
      <c r="I1798" s="11" t="s">
        <v>962</v>
      </c>
      <c r="J1798" s="11"/>
      <c r="K1798" s="11"/>
    </row>
    <row r="1799" spans="1:11" x14ac:dyDescent="0.25">
      <c r="A1799" s="11" t="s">
        <v>1097</v>
      </c>
      <c r="B1799" s="11" t="s">
        <v>395</v>
      </c>
      <c r="C1799" s="11" t="s">
        <v>1957</v>
      </c>
      <c r="D1799" s="12">
        <v>2</v>
      </c>
      <c r="E1799" s="11" t="s">
        <v>1959</v>
      </c>
      <c r="F1799" s="11" t="s">
        <v>1960</v>
      </c>
      <c r="G1799" s="11" t="s">
        <v>1039</v>
      </c>
      <c r="H1799" s="11" t="s">
        <v>1040</v>
      </c>
      <c r="I1799" s="11" t="s">
        <v>962</v>
      </c>
      <c r="J1799" s="11"/>
      <c r="K1799" s="11"/>
    </row>
    <row r="1800" spans="1:11" x14ac:dyDescent="0.25">
      <c r="A1800" s="11" t="s">
        <v>1097</v>
      </c>
      <c r="B1800" s="11" t="s">
        <v>395</v>
      </c>
      <c r="C1800" s="11" t="s">
        <v>1495</v>
      </c>
      <c r="D1800" s="12">
        <v>2</v>
      </c>
      <c r="E1800" s="11" t="s">
        <v>1959</v>
      </c>
      <c r="F1800" s="11" t="s">
        <v>1960</v>
      </c>
      <c r="G1800" s="11" t="s">
        <v>1039</v>
      </c>
      <c r="H1800" s="11" t="s">
        <v>1040</v>
      </c>
      <c r="I1800" s="11" t="s">
        <v>962</v>
      </c>
      <c r="J1800" s="11"/>
      <c r="K1800" s="11"/>
    </row>
    <row r="1801" spans="1:11" x14ac:dyDescent="0.25">
      <c r="A1801" s="11" t="s">
        <v>1097</v>
      </c>
      <c r="B1801" s="11" t="s">
        <v>395</v>
      </c>
      <c r="C1801" s="11" t="s">
        <v>1496</v>
      </c>
      <c r="D1801" s="12">
        <v>2</v>
      </c>
      <c r="E1801" s="11" t="s">
        <v>1959</v>
      </c>
      <c r="F1801" s="11" t="s">
        <v>1960</v>
      </c>
      <c r="G1801" s="11" t="s">
        <v>1039</v>
      </c>
      <c r="H1801" s="11" t="s">
        <v>1040</v>
      </c>
      <c r="I1801" s="11" t="s">
        <v>962</v>
      </c>
      <c r="J1801" s="11"/>
      <c r="K1801" s="11"/>
    </row>
    <row r="1802" spans="1:11" x14ac:dyDescent="0.25">
      <c r="A1802" s="11" t="s">
        <v>1097</v>
      </c>
      <c r="B1802" s="11" t="s">
        <v>395</v>
      </c>
      <c r="C1802" s="11" t="s">
        <v>1497</v>
      </c>
      <c r="D1802" s="12">
        <v>2</v>
      </c>
      <c r="E1802" s="11" t="s">
        <v>1959</v>
      </c>
      <c r="F1802" s="11" t="s">
        <v>1960</v>
      </c>
      <c r="G1802" s="11" t="s">
        <v>1039</v>
      </c>
      <c r="H1802" s="11" t="s">
        <v>1040</v>
      </c>
      <c r="I1802" s="11" t="s">
        <v>962</v>
      </c>
      <c r="J1802" s="11"/>
      <c r="K1802" s="11"/>
    </row>
    <row r="1803" spans="1:11" x14ac:dyDescent="0.25">
      <c r="A1803" s="11" t="s">
        <v>1097</v>
      </c>
      <c r="B1803" s="11" t="s">
        <v>395</v>
      </c>
      <c r="C1803" s="11" t="s">
        <v>1632</v>
      </c>
      <c r="D1803" s="12">
        <v>2</v>
      </c>
      <c r="E1803" s="11" t="s">
        <v>1959</v>
      </c>
      <c r="F1803" s="11" t="s">
        <v>1960</v>
      </c>
      <c r="G1803" s="11" t="s">
        <v>1039</v>
      </c>
      <c r="H1803" s="11" t="s">
        <v>1040</v>
      </c>
      <c r="I1803" s="11" t="s">
        <v>962</v>
      </c>
      <c r="J1803" s="11"/>
      <c r="K1803" s="11"/>
    </row>
    <row r="1804" spans="1:11" x14ac:dyDescent="0.25">
      <c r="A1804" s="11" t="s">
        <v>1097</v>
      </c>
      <c r="B1804" s="11" t="s">
        <v>395</v>
      </c>
      <c r="C1804" s="11" t="s">
        <v>1004</v>
      </c>
      <c r="D1804" s="12">
        <v>2</v>
      </c>
      <c r="E1804" s="11" t="s">
        <v>1037</v>
      </c>
      <c r="F1804" s="11" t="s">
        <v>1038</v>
      </c>
      <c r="G1804" s="11" t="s">
        <v>1039</v>
      </c>
      <c r="H1804" s="11" t="s">
        <v>1040</v>
      </c>
      <c r="I1804" s="11" t="s">
        <v>962</v>
      </c>
      <c r="J1804" s="11"/>
      <c r="K1804" s="11"/>
    </row>
    <row r="1805" spans="1:11" x14ac:dyDescent="0.25">
      <c r="A1805" s="11" t="s">
        <v>1097</v>
      </c>
      <c r="B1805" s="11" t="s">
        <v>395</v>
      </c>
      <c r="C1805" s="11" t="s">
        <v>1492</v>
      </c>
      <c r="D1805" s="12">
        <v>2</v>
      </c>
      <c r="E1805" s="11" t="s">
        <v>1037</v>
      </c>
      <c r="F1805" s="11" t="s">
        <v>1038</v>
      </c>
      <c r="G1805" s="11" t="s">
        <v>1039</v>
      </c>
      <c r="H1805" s="11" t="s">
        <v>1040</v>
      </c>
      <c r="I1805" s="11" t="s">
        <v>962</v>
      </c>
      <c r="J1805" s="11"/>
      <c r="K1805" s="11"/>
    </row>
    <row r="1806" spans="1:11" x14ac:dyDescent="0.25">
      <c r="A1806" s="11" t="s">
        <v>1097</v>
      </c>
      <c r="B1806" s="11" t="s">
        <v>395</v>
      </c>
      <c r="C1806" s="11" t="s">
        <v>1493</v>
      </c>
      <c r="D1806" s="12">
        <v>2</v>
      </c>
      <c r="E1806" s="11" t="s">
        <v>1037</v>
      </c>
      <c r="F1806" s="11" t="s">
        <v>1038</v>
      </c>
      <c r="G1806" s="11" t="s">
        <v>1039</v>
      </c>
      <c r="H1806" s="11" t="s">
        <v>1040</v>
      </c>
      <c r="I1806" s="11" t="s">
        <v>962</v>
      </c>
      <c r="J1806" s="11"/>
      <c r="K1806" s="11"/>
    </row>
    <row r="1807" spans="1:11" x14ac:dyDescent="0.25">
      <c r="A1807" s="11" t="s">
        <v>1097</v>
      </c>
      <c r="B1807" s="11" t="s">
        <v>395</v>
      </c>
      <c r="C1807" s="11" t="s">
        <v>1957</v>
      </c>
      <c r="D1807" s="12">
        <v>2</v>
      </c>
      <c r="E1807" s="11" t="s">
        <v>1037</v>
      </c>
      <c r="F1807" s="11" t="s">
        <v>1038</v>
      </c>
      <c r="G1807" s="11" t="s">
        <v>1039</v>
      </c>
      <c r="H1807" s="11" t="s">
        <v>1040</v>
      </c>
      <c r="I1807" s="11" t="s">
        <v>962</v>
      </c>
      <c r="J1807" s="11"/>
      <c r="K1807" s="11"/>
    </row>
    <row r="1808" spans="1:11" x14ac:dyDescent="0.25">
      <c r="A1808" s="11" t="s">
        <v>1097</v>
      </c>
      <c r="B1808" s="11" t="s">
        <v>395</v>
      </c>
      <c r="C1808" s="11" t="s">
        <v>1495</v>
      </c>
      <c r="D1808" s="12">
        <v>2</v>
      </c>
      <c r="E1808" s="11" t="s">
        <v>1037</v>
      </c>
      <c r="F1808" s="11" t="s">
        <v>1038</v>
      </c>
      <c r="G1808" s="11" t="s">
        <v>1039</v>
      </c>
      <c r="H1808" s="11" t="s">
        <v>1040</v>
      </c>
      <c r="I1808" s="11" t="s">
        <v>962</v>
      </c>
      <c r="J1808" s="11"/>
      <c r="K1808" s="11"/>
    </row>
    <row r="1809" spans="1:11" x14ac:dyDescent="0.25">
      <c r="A1809" s="11" t="s">
        <v>1097</v>
      </c>
      <c r="B1809" s="11" t="s">
        <v>395</v>
      </c>
      <c r="C1809" s="11" t="s">
        <v>1496</v>
      </c>
      <c r="D1809" s="12">
        <v>2</v>
      </c>
      <c r="E1809" s="11" t="s">
        <v>1037</v>
      </c>
      <c r="F1809" s="11" t="s">
        <v>1038</v>
      </c>
      <c r="G1809" s="11" t="s">
        <v>1039</v>
      </c>
      <c r="H1809" s="11" t="s">
        <v>1040</v>
      </c>
      <c r="I1809" s="11" t="s">
        <v>962</v>
      </c>
      <c r="J1809" s="11"/>
      <c r="K1809" s="11"/>
    </row>
    <row r="1810" spans="1:11" x14ac:dyDescent="0.25">
      <c r="A1810" s="11" t="s">
        <v>1097</v>
      </c>
      <c r="B1810" s="11" t="s">
        <v>395</v>
      </c>
      <c r="C1810" s="11" t="s">
        <v>1497</v>
      </c>
      <c r="D1810" s="12">
        <v>2</v>
      </c>
      <c r="E1810" s="11" t="s">
        <v>1037</v>
      </c>
      <c r="F1810" s="11" t="s">
        <v>1038</v>
      </c>
      <c r="G1810" s="11" t="s">
        <v>1039</v>
      </c>
      <c r="H1810" s="11" t="s">
        <v>1040</v>
      </c>
      <c r="I1810" s="11" t="s">
        <v>962</v>
      </c>
      <c r="J1810" s="11"/>
      <c r="K1810" s="11"/>
    </row>
    <row r="1811" spans="1:11" x14ac:dyDescent="0.25">
      <c r="A1811" s="11" t="s">
        <v>1097</v>
      </c>
      <c r="B1811" s="11" t="s">
        <v>395</v>
      </c>
      <c r="C1811" s="11" t="s">
        <v>1632</v>
      </c>
      <c r="D1811" s="12">
        <v>2</v>
      </c>
      <c r="E1811" s="11" t="s">
        <v>1037</v>
      </c>
      <c r="F1811" s="11" t="s">
        <v>1038</v>
      </c>
      <c r="G1811" s="11" t="s">
        <v>1039</v>
      </c>
      <c r="H1811" s="11" t="s">
        <v>1040</v>
      </c>
      <c r="I1811" s="11" t="s">
        <v>962</v>
      </c>
      <c r="J1811" s="11"/>
      <c r="K1811" s="11"/>
    </row>
    <row r="1812" spans="1:11" x14ac:dyDescent="0.25">
      <c r="A1812" s="11" t="s">
        <v>1097</v>
      </c>
      <c r="B1812" s="11" t="s">
        <v>395</v>
      </c>
      <c r="C1812" s="11" t="s">
        <v>1004</v>
      </c>
      <c r="D1812" s="12">
        <v>2</v>
      </c>
      <c r="E1812" s="11" t="s">
        <v>1961</v>
      </c>
      <c r="F1812" s="11" t="s">
        <v>1962</v>
      </c>
      <c r="G1812" s="11" t="s">
        <v>1040</v>
      </c>
      <c r="H1812" s="11" t="s">
        <v>962</v>
      </c>
      <c r="I1812" s="11"/>
      <c r="J1812" s="11"/>
      <c r="K1812" s="11"/>
    </row>
    <row r="1813" spans="1:11" x14ac:dyDescent="0.25">
      <c r="A1813" s="11" t="s">
        <v>1097</v>
      </c>
      <c r="B1813" s="11" t="s">
        <v>395</v>
      </c>
      <c r="C1813" s="11" t="s">
        <v>1004</v>
      </c>
      <c r="D1813" s="12">
        <v>2</v>
      </c>
      <c r="E1813" s="11" t="s">
        <v>1963</v>
      </c>
      <c r="F1813" s="11" t="s">
        <v>1964</v>
      </c>
      <c r="G1813" s="11" t="s">
        <v>1019</v>
      </c>
      <c r="H1813" s="11" t="s">
        <v>962</v>
      </c>
      <c r="I1813" s="11"/>
      <c r="J1813" s="11"/>
      <c r="K1813" s="11"/>
    </row>
    <row r="1814" spans="1:11" x14ac:dyDescent="0.25">
      <c r="A1814" s="11" t="s">
        <v>1097</v>
      </c>
      <c r="B1814" s="11" t="s">
        <v>395</v>
      </c>
      <c r="C1814" s="11" t="s">
        <v>1004</v>
      </c>
      <c r="D1814" s="12">
        <v>2</v>
      </c>
      <c r="E1814" s="11" t="s">
        <v>1965</v>
      </c>
      <c r="F1814" s="11" t="s">
        <v>1966</v>
      </c>
      <c r="G1814" s="11" t="s">
        <v>1040</v>
      </c>
      <c r="H1814" s="11" t="s">
        <v>962</v>
      </c>
      <c r="I1814" s="11"/>
      <c r="J1814" s="11"/>
      <c r="K1814" s="11"/>
    </row>
    <row r="1815" spans="1:11" x14ac:dyDescent="0.25">
      <c r="A1815" s="11" t="s">
        <v>1097</v>
      </c>
      <c r="B1815" s="11" t="s">
        <v>395</v>
      </c>
      <c r="C1815" s="11" t="s">
        <v>1492</v>
      </c>
      <c r="D1815" s="12">
        <v>2</v>
      </c>
      <c r="E1815" s="11" t="s">
        <v>1965</v>
      </c>
      <c r="F1815" s="11" t="s">
        <v>1966</v>
      </c>
      <c r="G1815" s="11" t="s">
        <v>1040</v>
      </c>
      <c r="H1815" s="11" t="s">
        <v>962</v>
      </c>
      <c r="I1815" s="11"/>
      <c r="J1815" s="11"/>
      <c r="K1815" s="11"/>
    </row>
    <row r="1816" spans="1:11" x14ac:dyDescent="0.25">
      <c r="A1816" s="11" t="s">
        <v>1097</v>
      </c>
      <c r="B1816" s="11" t="s">
        <v>395</v>
      </c>
      <c r="C1816" s="11" t="s">
        <v>1958</v>
      </c>
      <c r="D1816" s="12">
        <v>2</v>
      </c>
      <c r="E1816" s="11" t="s">
        <v>1965</v>
      </c>
      <c r="F1816" s="11" t="s">
        <v>1966</v>
      </c>
      <c r="G1816" s="11" t="s">
        <v>1040</v>
      </c>
      <c r="H1816" s="11" t="s">
        <v>962</v>
      </c>
      <c r="I1816" s="11"/>
      <c r="J1816" s="11"/>
      <c r="K1816" s="11"/>
    </row>
    <row r="1817" spans="1:11" x14ac:dyDescent="0.25">
      <c r="A1817" s="11" t="s">
        <v>1097</v>
      </c>
      <c r="B1817" s="11" t="s">
        <v>395</v>
      </c>
      <c r="C1817" s="11" t="s">
        <v>1957</v>
      </c>
      <c r="D1817" s="12">
        <v>2</v>
      </c>
      <c r="E1817" s="11" t="s">
        <v>1965</v>
      </c>
      <c r="F1817" s="11" t="s">
        <v>1966</v>
      </c>
      <c r="G1817" s="11" t="s">
        <v>1040</v>
      </c>
      <c r="H1817" s="11" t="s">
        <v>962</v>
      </c>
      <c r="I1817" s="11"/>
      <c r="J1817" s="11"/>
      <c r="K1817" s="11"/>
    </row>
    <row r="1818" spans="1:11" x14ac:dyDescent="0.25">
      <c r="A1818" s="11" t="s">
        <v>1097</v>
      </c>
      <c r="B1818" s="11" t="s">
        <v>395</v>
      </c>
      <c r="C1818" s="11" t="s">
        <v>1495</v>
      </c>
      <c r="D1818" s="12">
        <v>2</v>
      </c>
      <c r="E1818" s="11" t="s">
        <v>1965</v>
      </c>
      <c r="F1818" s="11" t="s">
        <v>1966</v>
      </c>
      <c r="G1818" s="11" t="s">
        <v>1040</v>
      </c>
      <c r="H1818" s="11" t="s">
        <v>962</v>
      </c>
      <c r="I1818" s="11"/>
      <c r="J1818" s="11"/>
      <c r="K1818" s="11"/>
    </row>
    <row r="1819" spans="1:11" x14ac:dyDescent="0.25">
      <c r="A1819" s="11" t="s">
        <v>1097</v>
      </c>
      <c r="B1819" s="11" t="s">
        <v>395</v>
      </c>
      <c r="C1819" s="11" t="s">
        <v>1496</v>
      </c>
      <c r="D1819" s="12">
        <v>2</v>
      </c>
      <c r="E1819" s="11" t="s">
        <v>1965</v>
      </c>
      <c r="F1819" s="11" t="s">
        <v>1966</v>
      </c>
      <c r="G1819" s="11" t="s">
        <v>1040</v>
      </c>
      <c r="H1819" s="11" t="s">
        <v>962</v>
      </c>
      <c r="I1819" s="11"/>
      <c r="J1819" s="11"/>
      <c r="K1819" s="11"/>
    </row>
    <row r="1820" spans="1:11" x14ac:dyDescent="0.25">
      <c r="A1820" s="11" t="s">
        <v>1097</v>
      </c>
      <c r="B1820" s="11" t="s">
        <v>395</v>
      </c>
      <c r="C1820" s="11" t="s">
        <v>1497</v>
      </c>
      <c r="D1820" s="12">
        <v>2</v>
      </c>
      <c r="E1820" s="11" t="s">
        <v>1965</v>
      </c>
      <c r="F1820" s="11" t="s">
        <v>1966</v>
      </c>
      <c r="G1820" s="11" t="s">
        <v>1040</v>
      </c>
      <c r="H1820" s="11" t="s">
        <v>962</v>
      </c>
      <c r="I1820" s="11"/>
      <c r="J1820" s="11"/>
      <c r="K1820" s="11"/>
    </row>
    <row r="1821" spans="1:11" x14ac:dyDescent="0.25">
      <c r="A1821" s="11" t="s">
        <v>1097</v>
      </c>
      <c r="B1821" s="11" t="s">
        <v>395</v>
      </c>
      <c r="C1821" s="11" t="s">
        <v>1632</v>
      </c>
      <c r="D1821" s="12">
        <v>2</v>
      </c>
      <c r="E1821" s="11" t="s">
        <v>1965</v>
      </c>
      <c r="F1821" s="11" t="s">
        <v>1966</v>
      </c>
      <c r="G1821" s="11" t="s">
        <v>1040</v>
      </c>
      <c r="H1821" s="11" t="s">
        <v>962</v>
      </c>
      <c r="I1821" s="11"/>
      <c r="J1821" s="11"/>
      <c r="K1821" s="11"/>
    </row>
    <row r="1822" spans="1:11" x14ac:dyDescent="0.25">
      <c r="A1822" s="11" t="s">
        <v>1097</v>
      </c>
      <c r="B1822" s="11" t="s">
        <v>395</v>
      </c>
      <c r="C1822" s="11" t="s">
        <v>1004</v>
      </c>
      <c r="D1822" s="12">
        <v>2</v>
      </c>
      <c r="E1822" s="11" t="s">
        <v>1967</v>
      </c>
      <c r="F1822" s="11" t="s">
        <v>1968</v>
      </c>
      <c r="G1822" s="11" t="s">
        <v>1040</v>
      </c>
      <c r="H1822" s="11" t="s">
        <v>962</v>
      </c>
      <c r="I1822" s="11"/>
      <c r="J1822" s="11"/>
      <c r="K1822" s="11"/>
    </row>
    <row r="1823" spans="1:11" x14ac:dyDescent="0.25">
      <c r="A1823" s="11" t="s">
        <v>1097</v>
      </c>
      <c r="B1823" s="11" t="s">
        <v>395</v>
      </c>
      <c r="C1823" s="11" t="s">
        <v>1083</v>
      </c>
      <c r="D1823" s="12">
        <v>2</v>
      </c>
      <c r="E1823" s="11" t="s">
        <v>1967</v>
      </c>
      <c r="F1823" s="11" t="s">
        <v>1968</v>
      </c>
      <c r="G1823" s="11" t="s">
        <v>1040</v>
      </c>
      <c r="H1823" s="11" t="s">
        <v>962</v>
      </c>
      <c r="I1823" s="11"/>
      <c r="J1823" s="11"/>
      <c r="K1823" s="11"/>
    </row>
    <row r="1824" spans="1:11" x14ac:dyDescent="0.25">
      <c r="A1824" s="11" t="s">
        <v>1097</v>
      </c>
      <c r="B1824" s="11" t="s">
        <v>395</v>
      </c>
      <c r="C1824" s="11" t="s">
        <v>1958</v>
      </c>
      <c r="D1824" s="12">
        <v>2</v>
      </c>
      <c r="E1824" s="11" t="s">
        <v>1967</v>
      </c>
      <c r="F1824" s="11" t="s">
        <v>1968</v>
      </c>
      <c r="G1824" s="11" t="s">
        <v>1040</v>
      </c>
      <c r="H1824" s="11" t="s">
        <v>962</v>
      </c>
      <c r="I1824" s="11"/>
      <c r="J1824" s="11"/>
      <c r="K1824" s="11"/>
    </row>
    <row r="1825" spans="1:11" x14ac:dyDescent="0.25">
      <c r="A1825" s="11" t="s">
        <v>1097</v>
      </c>
      <c r="B1825" s="11" t="s">
        <v>395</v>
      </c>
      <c r="C1825" s="11" t="s">
        <v>1969</v>
      </c>
      <c r="D1825" s="12">
        <v>2</v>
      </c>
      <c r="E1825" s="11" t="s">
        <v>1967</v>
      </c>
      <c r="F1825" s="11" t="s">
        <v>1968</v>
      </c>
      <c r="G1825" s="11" t="s">
        <v>1040</v>
      </c>
      <c r="H1825" s="11" t="s">
        <v>962</v>
      </c>
      <c r="I1825" s="11"/>
      <c r="J1825" s="11"/>
      <c r="K1825" s="11"/>
    </row>
    <row r="1826" spans="1:11" x14ac:dyDescent="0.25">
      <c r="A1826" s="11" t="s">
        <v>1097</v>
      </c>
      <c r="B1826" s="11" t="s">
        <v>395</v>
      </c>
      <c r="C1826" s="11" t="s">
        <v>1734</v>
      </c>
      <c r="D1826" s="12">
        <v>2</v>
      </c>
      <c r="E1826" s="11" t="s">
        <v>1967</v>
      </c>
      <c r="F1826" s="11" t="s">
        <v>1968</v>
      </c>
      <c r="G1826" s="11" t="s">
        <v>1040</v>
      </c>
      <c r="H1826" s="11" t="s">
        <v>962</v>
      </c>
      <c r="I1826" s="11"/>
      <c r="J1826" s="11"/>
      <c r="K1826" s="11"/>
    </row>
    <row r="1827" spans="1:11" x14ac:dyDescent="0.25">
      <c r="A1827" s="11" t="s">
        <v>1097</v>
      </c>
      <c r="B1827" s="11" t="s">
        <v>395</v>
      </c>
      <c r="C1827" s="11" t="s">
        <v>1970</v>
      </c>
      <c r="D1827" s="12">
        <v>2</v>
      </c>
      <c r="E1827" s="11" t="s">
        <v>1967</v>
      </c>
      <c r="F1827" s="11" t="s">
        <v>1968</v>
      </c>
      <c r="G1827" s="11" t="s">
        <v>1040</v>
      </c>
      <c r="H1827" s="11" t="s">
        <v>962</v>
      </c>
      <c r="I1827" s="11"/>
      <c r="J1827" s="11"/>
      <c r="K1827" s="11"/>
    </row>
    <row r="1828" spans="1:11" x14ac:dyDescent="0.25">
      <c r="A1828" s="11" t="s">
        <v>1097</v>
      </c>
      <c r="B1828" s="11" t="s">
        <v>395</v>
      </c>
      <c r="C1828" s="11" t="s">
        <v>1971</v>
      </c>
      <c r="D1828" s="12">
        <v>2</v>
      </c>
      <c r="E1828" s="11" t="s">
        <v>1967</v>
      </c>
      <c r="F1828" s="11" t="s">
        <v>1968</v>
      </c>
      <c r="G1828" s="11" t="s">
        <v>1040</v>
      </c>
      <c r="H1828" s="11" t="s">
        <v>962</v>
      </c>
      <c r="I1828" s="11"/>
      <c r="J1828" s="11"/>
      <c r="K1828" s="11"/>
    </row>
    <row r="1829" spans="1:11" x14ac:dyDescent="0.25">
      <c r="A1829" s="11" t="s">
        <v>1097</v>
      </c>
      <c r="B1829" s="11" t="s">
        <v>395</v>
      </c>
      <c r="C1829" s="11" t="s">
        <v>1</v>
      </c>
      <c r="D1829" s="12">
        <v>2</v>
      </c>
      <c r="E1829" s="11" t="s">
        <v>1967</v>
      </c>
      <c r="F1829" s="11" t="s">
        <v>1968</v>
      </c>
      <c r="G1829" s="11" t="s">
        <v>1040</v>
      </c>
      <c r="H1829" s="11" t="s">
        <v>962</v>
      </c>
      <c r="I1829" s="11"/>
      <c r="J1829" s="11"/>
      <c r="K1829" s="11"/>
    </row>
    <row r="1830" spans="1:11" x14ac:dyDescent="0.25">
      <c r="A1830" s="11" t="s">
        <v>1097</v>
      </c>
      <c r="B1830" s="11" t="s">
        <v>395</v>
      </c>
      <c r="C1830" s="11" t="s">
        <v>1972</v>
      </c>
      <c r="D1830" s="12">
        <v>2</v>
      </c>
      <c r="E1830" s="11" t="s">
        <v>1967</v>
      </c>
      <c r="F1830" s="11" t="s">
        <v>1968</v>
      </c>
      <c r="G1830" s="11" t="s">
        <v>1040</v>
      </c>
      <c r="H1830" s="11" t="s">
        <v>962</v>
      </c>
      <c r="I1830" s="11"/>
      <c r="J1830" s="11"/>
      <c r="K1830" s="11"/>
    </row>
    <row r="1831" spans="1:11" x14ac:dyDescent="0.25">
      <c r="A1831" s="11" t="s">
        <v>1097</v>
      </c>
      <c r="B1831" s="11" t="s">
        <v>395</v>
      </c>
      <c r="C1831" s="11" t="s">
        <v>1004</v>
      </c>
      <c r="D1831" s="12">
        <v>2</v>
      </c>
      <c r="E1831" s="11" t="s">
        <v>1973</v>
      </c>
      <c r="F1831" s="11" t="s">
        <v>1974</v>
      </c>
      <c r="G1831" s="11" t="s">
        <v>1013</v>
      </c>
      <c r="H1831" s="11" t="s">
        <v>1975</v>
      </c>
      <c r="I1831" s="11" t="s">
        <v>1004</v>
      </c>
      <c r="J1831" s="11"/>
      <c r="K1831" s="11"/>
    </row>
    <row r="1832" spans="1:11" x14ac:dyDescent="0.25">
      <c r="A1832" s="11" t="s">
        <v>1097</v>
      </c>
      <c r="B1832" s="11" t="s">
        <v>395</v>
      </c>
      <c r="C1832" s="11" t="s">
        <v>1976</v>
      </c>
      <c r="D1832" s="12">
        <v>2</v>
      </c>
      <c r="E1832" s="11" t="s">
        <v>1973</v>
      </c>
      <c r="F1832" s="11" t="s">
        <v>1974</v>
      </c>
      <c r="G1832" s="11" t="s">
        <v>1013</v>
      </c>
      <c r="H1832" s="11" t="s">
        <v>1975</v>
      </c>
      <c r="I1832" s="11" t="s">
        <v>1004</v>
      </c>
      <c r="J1832" s="11"/>
      <c r="K1832" s="11"/>
    </row>
    <row r="1833" spans="1:11" x14ac:dyDescent="0.25">
      <c r="A1833" s="11" t="s">
        <v>1097</v>
      </c>
      <c r="B1833" s="11" t="s">
        <v>395</v>
      </c>
      <c r="C1833" s="11" t="s">
        <v>1004</v>
      </c>
      <c r="D1833" s="12">
        <v>2</v>
      </c>
      <c r="E1833" s="11" t="s">
        <v>1977</v>
      </c>
      <c r="F1833" s="11" t="s">
        <v>422</v>
      </c>
      <c r="G1833" s="11" t="s">
        <v>1013</v>
      </c>
      <c r="H1833" s="11" t="s">
        <v>1004</v>
      </c>
      <c r="I1833" s="11"/>
      <c r="J1833" s="11"/>
      <c r="K1833" s="11"/>
    </row>
    <row r="1834" spans="1:11" x14ac:dyDescent="0.25">
      <c r="A1834" s="11" t="s">
        <v>1097</v>
      </c>
      <c r="B1834" s="11" t="s">
        <v>395</v>
      </c>
      <c r="C1834" s="11" t="s">
        <v>1004</v>
      </c>
      <c r="D1834" s="12">
        <v>2</v>
      </c>
      <c r="E1834" s="11" t="s">
        <v>1978</v>
      </c>
      <c r="F1834" s="11" t="s">
        <v>1979</v>
      </c>
      <c r="G1834" s="11" t="s">
        <v>998</v>
      </c>
      <c r="H1834" s="11" t="s">
        <v>962</v>
      </c>
      <c r="I1834" s="11"/>
      <c r="J1834" s="11"/>
      <c r="K1834" s="11"/>
    </row>
    <row r="1835" spans="1:11" x14ac:dyDescent="0.25">
      <c r="A1835" s="11" t="s">
        <v>1097</v>
      </c>
      <c r="B1835" s="11" t="s">
        <v>395</v>
      </c>
      <c r="C1835" s="11" t="s">
        <v>1980</v>
      </c>
      <c r="D1835" s="12">
        <v>2</v>
      </c>
      <c r="E1835" s="11" t="s">
        <v>1978</v>
      </c>
      <c r="F1835" s="11" t="s">
        <v>1979</v>
      </c>
      <c r="G1835" s="11" t="s">
        <v>998</v>
      </c>
      <c r="H1835" s="11" t="s">
        <v>962</v>
      </c>
      <c r="I1835" s="11"/>
      <c r="J1835" s="11"/>
      <c r="K1835" s="11"/>
    </row>
    <row r="1836" spans="1:11" x14ac:dyDescent="0.25">
      <c r="A1836" s="11" t="s">
        <v>1097</v>
      </c>
      <c r="B1836" s="11" t="s">
        <v>395</v>
      </c>
      <c r="C1836" s="11" t="s">
        <v>1807</v>
      </c>
      <c r="D1836" s="12">
        <v>2</v>
      </c>
      <c r="E1836" s="11" t="s">
        <v>1978</v>
      </c>
      <c r="F1836" s="11" t="s">
        <v>1979</v>
      </c>
      <c r="G1836" s="11" t="s">
        <v>998</v>
      </c>
      <c r="H1836" s="11" t="s">
        <v>962</v>
      </c>
      <c r="I1836" s="11"/>
      <c r="J1836" s="11"/>
      <c r="K1836" s="11"/>
    </row>
    <row r="1837" spans="1:11" x14ac:dyDescent="0.25">
      <c r="A1837" s="11" t="s">
        <v>1097</v>
      </c>
      <c r="B1837" s="11" t="s">
        <v>395</v>
      </c>
      <c r="C1837" s="11" t="s">
        <v>1004</v>
      </c>
      <c r="D1837" s="12">
        <v>2</v>
      </c>
      <c r="E1837" s="11" t="s">
        <v>1981</v>
      </c>
      <c r="F1837" s="11" t="s">
        <v>1982</v>
      </c>
      <c r="G1837" s="11" t="s">
        <v>1071</v>
      </c>
      <c r="H1837" s="11" t="s">
        <v>1072</v>
      </c>
      <c r="I1837" s="11"/>
      <c r="J1837" s="11"/>
      <c r="K1837" s="11"/>
    </row>
    <row r="1838" spans="1:11" x14ac:dyDescent="0.25">
      <c r="A1838" s="11" t="s">
        <v>1097</v>
      </c>
      <c r="B1838" s="11" t="s">
        <v>395</v>
      </c>
      <c r="C1838" s="11" t="s">
        <v>1004</v>
      </c>
      <c r="D1838" s="12">
        <v>2</v>
      </c>
      <c r="E1838" s="11" t="s">
        <v>1983</v>
      </c>
      <c r="F1838" s="11" t="s">
        <v>1982</v>
      </c>
      <c r="G1838" s="11" t="s">
        <v>1071</v>
      </c>
      <c r="H1838" s="11" t="s">
        <v>998</v>
      </c>
      <c r="I1838" s="11" t="s">
        <v>962</v>
      </c>
      <c r="J1838" s="11"/>
      <c r="K1838" s="11"/>
    </row>
    <row r="1839" spans="1:11" x14ac:dyDescent="0.25">
      <c r="A1839" s="11" t="s">
        <v>1097</v>
      </c>
      <c r="B1839" s="11" t="s">
        <v>395</v>
      </c>
      <c r="C1839" s="11" t="s">
        <v>1004</v>
      </c>
      <c r="D1839" s="12">
        <v>2</v>
      </c>
      <c r="E1839" s="11" t="s">
        <v>1984</v>
      </c>
      <c r="F1839" s="11" t="s">
        <v>1982</v>
      </c>
      <c r="G1839" s="11" t="s">
        <v>1071</v>
      </c>
      <c r="H1839" s="11" t="s">
        <v>974</v>
      </c>
      <c r="I1839" s="11"/>
      <c r="J1839" s="11"/>
      <c r="K1839" s="11"/>
    </row>
    <row r="1840" spans="1:11" x14ac:dyDescent="0.25">
      <c r="A1840" s="11" t="s">
        <v>1097</v>
      </c>
      <c r="B1840" s="11" t="s">
        <v>395</v>
      </c>
      <c r="C1840" s="11" t="s">
        <v>1004</v>
      </c>
      <c r="D1840" s="12">
        <v>2</v>
      </c>
      <c r="E1840" s="11" t="s">
        <v>1985</v>
      </c>
      <c r="F1840" s="11" t="s">
        <v>1975</v>
      </c>
      <c r="G1840" s="11" t="s">
        <v>1975</v>
      </c>
      <c r="H1840" s="11" t="s">
        <v>1004</v>
      </c>
      <c r="I1840" s="11"/>
      <c r="J1840" s="11"/>
      <c r="K1840" s="11"/>
    </row>
    <row r="1841" spans="1:11" x14ac:dyDescent="0.25">
      <c r="A1841" s="11" t="s">
        <v>1097</v>
      </c>
      <c r="B1841" s="11" t="s">
        <v>395</v>
      </c>
      <c r="C1841" s="11" t="s">
        <v>1986</v>
      </c>
      <c r="D1841" s="12">
        <v>2</v>
      </c>
      <c r="E1841" s="11" t="s">
        <v>1985</v>
      </c>
      <c r="F1841" s="11" t="s">
        <v>1975</v>
      </c>
      <c r="G1841" s="11" t="s">
        <v>1975</v>
      </c>
      <c r="H1841" s="11" t="s">
        <v>1004</v>
      </c>
      <c r="I1841" s="11"/>
      <c r="J1841" s="11"/>
      <c r="K1841" s="11"/>
    </row>
    <row r="1842" spans="1:11" x14ac:dyDescent="0.25">
      <c r="A1842" s="11" t="s">
        <v>1097</v>
      </c>
      <c r="B1842" s="11" t="s">
        <v>395</v>
      </c>
      <c r="C1842" s="11" t="s">
        <v>1976</v>
      </c>
      <c r="D1842" s="12">
        <v>2</v>
      </c>
      <c r="E1842" s="11" t="s">
        <v>1985</v>
      </c>
      <c r="F1842" s="11" t="s">
        <v>1975</v>
      </c>
      <c r="G1842" s="11" t="s">
        <v>1975</v>
      </c>
      <c r="H1842" s="11" t="s">
        <v>1004</v>
      </c>
      <c r="I1842" s="11"/>
      <c r="J1842" s="11"/>
      <c r="K1842" s="11"/>
    </row>
    <row r="1843" spans="1:11" x14ac:dyDescent="0.25">
      <c r="A1843" s="11" t="s">
        <v>1097</v>
      </c>
      <c r="B1843" s="11" t="s">
        <v>395</v>
      </c>
      <c r="C1843" s="11" t="s">
        <v>1987</v>
      </c>
      <c r="D1843" s="12">
        <v>2</v>
      </c>
      <c r="E1843" s="11" t="s">
        <v>1985</v>
      </c>
      <c r="F1843" s="11" t="s">
        <v>1975</v>
      </c>
      <c r="G1843" s="11" t="s">
        <v>1975</v>
      </c>
      <c r="H1843" s="11" t="s">
        <v>1004</v>
      </c>
      <c r="I1843" s="11"/>
      <c r="J1843" s="11"/>
      <c r="K1843" s="11"/>
    </row>
    <row r="1844" spans="1:11" x14ac:dyDescent="0.25">
      <c r="A1844" s="11" t="s">
        <v>1097</v>
      </c>
      <c r="B1844" s="11" t="s">
        <v>395</v>
      </c>
      <c r="C1844" s="11" t="s">
        <v>427</v>
      </c>
      <c r="D1844" s="12">
        <v>2</v>
      </c>
      <c r="E1844" s="11" t="s">
        <v>1985</v>
      </c>
      <c r="F1844" s="11" t="s">
        <v>1975</v>
      </c>
      <c r="G1844" s="11" t="s">
        <v>1975</v>
      </c>
      <c r="H1844" s="11" t="s">
        <v>1004</v>
      </c>
      <c r="I1844" s="11"/>
      <c r="J1844" s="11"/>
      <c r="K1844" s="11"/>
    </row>
    <row r="1845" spans="1:11" x14ac:dyDescent="0.25">
      <c r="A1845" s="11" t="s">
        <v>1097</v>
      </c>
      <c r="B1845" s="11" t="s">
        <v>395</v>
      </c>
      <c r="C1845" s="11" t="s">
        <v>1114</v>
      </c>
      <c r="D1845" s="12">
        <v>2</v>
      </c>
      <c r="E1845" s="11" t="s">
        <v>1985</v>
      </c>
      <c r="F1845" s="11" t="s">
        <v>1975</v>
      </c>
      <c r="G1845" s="11" t="s">
        <v>1975</v>
      </c>
      <c r="H1845" s="11" t="s">
        <v>1004</v>
      </c>
      <c r="I1845" s="11"/>
      <c r="J1845" s="11"/>
      <c r="K1845" s="11"/>
    </row>
    <row r="1846" spans="1:11" x14ac:dyDescent="0.25">
      <c r="A1846" s="11" t="s">
        <v>1097</v>
      </c>
      <c r="B1846" s="11" t="s">
        <v>395</v>
      </c>
      <c r="C1846" s="11" t="s">
        <v>1988</v>
      </c>
      <c r="D1846" s="12">
        <v>2</v>
      </c>
      <c r="E1846" s="11" t="s">
        <v>1985</v>
      </c>
      <c r="F1846" s="11" t="s">
        <v>1975</v>
      </c>
      <c r="G1846" s="11" t="s">
        <v>1975</v>
      </c>
      <c r="H1846" s="11" t="s">
        <v>1004</v>
      </c>
      <c r="I1846" s="11"/>
      <c r="J1846" s="11"/>
      <c r="K1846" s="11"/>
    </row>
    <row r="1847" spans="1:11" x14ac:dyDescent="0.25">
      <c r="A1847" s="11" t="s">
        <v>1097</v>
      </c>
      <c r="B1847" s="11" t="s">
        <v>395</v>
      </c>
      <c r="C1847" s="11" t="s">
        <v>1004</v>
      </c>
      <c r="D1847" s="12">
        <v>2</v>
      </c>
      <c r="E1847" s="11" t="s">
        <v>1989</v>
      </c>
      <c r="F1847" s="11" t="s">
        <v>1990</v>
      </c>
      <c r="G1847" s="11" t="s">
        <v>1013</v>
      </c>
      <c r="H1847" s="11" t="s">
        <v>1975</v>
      </c>
      <c r="I1847" s="11" t="s">
        <v>1004</v>
      </c>
      <c r="J1847" s="11"/>
      <c r="K1847" s="11"/>
    </row>
    <row r="1848" spans="1:11" x14ac:dyDescent="0.25">
      <c r="A1848" s="11" t="s">
        <v>1097</v>
      </c>
      <c r="B1848" s="11" t="s">
        <v>395</v>
      </c>
      <c r="C1848" s="11" t="s">
        <v>1976</v>
      </c>
      <c r="D1848" s="12">
        <v>2</v>
      </c>
      <c r="E1848" s="11" t="s">
        <v>1989</v>
      </c>
      <c r="F1848" s="11" t="s">
        <v>1990</v>
      </c>
      <c r="G1848" s="11" t="s">
        <v>1013</v>
      </c>
      <c r="H1848" s="11" t="s">
        <v>1975</v>
      </c>
      <c r="I1848" s="11" t="s">
        <v>1004</v>
      </c>
      <c r="J1848" s="11"/>
      <c r="K1848" s="11"/>
    </row>
    <row r="1849" spans="1:11" x14ac:dyDescent="0.25">
      <c r="A1849" s="11" t="s">
        <v>1097</v>
      </c>
      <c r="B1849" s="11" t="s">
        <v>395</v>
      </c>
      <c r="C1849" s="11" t="s">
        <v>1991</v>
      </c>
      <c r="D1849" s="12">
        <v>2</v>
      </c>
      <c r="E1849" s="11" t="s">
        <v>1989</v>
      </c>
      <c r="F1849" s="11" t="s">
        <v>1990</v>
      </c>
      <c r="G1849" s="11" t="s">
        <v>1013</v>
      </c>
      <c r="H1849" s="11" t="s">
        <v>1975</v>
      </c>
      <c r="I1849" s="11" t="s">
        <v>1004</v>
      </c>
      <c r="J1849" s="11"/>
      <c r="K1849" s="11"/>
    </row>
    <row r="1850" spans="1:11" x14ac:dyDescent="0.25">
      <c r="A1850" s="11" t="s">
        <v>1097</v>
      </c>
      <c r="B1850" s="11" t="s">
        <v>395</v>
      </c>
      <c r="C1850" s="11" t="s">
        <v>1987</v>
      </c>
      <c r="D1850" s="12">
        <v>2</v>
      </c>
      <c r="E1850" s="11" t="s">
        <v>1989</v>
      </c>
      <c r="F1850" s="11" t="s">
        <v>1990</v>
      </c>
      <c r="G1850" s="11" t="s">
        <v>1013</v>
      </c>
      <c r="H1850" s="11" t="s">
        <v>1975</v>
      </c>
      <c r="I1850" s="11" t="s">
        <v>1004</v>
      </c>
      <c r="J1850" s="11"/>
      <c r="K1850" s="11"/>
    </row>
    <row r="1851" spans="1:11" x14ac:dyDescent="0.25">
      <c r="A1851" s="11" t="s">
        <v>1097</v>
      </c>
      <c r="B1851" s="11" t="s">
        <v>395</v>
      </c>
      <c r="C1851" s="11" t="s">
        <v>1004</v>
      </c>
      <c r="D1851" s="12">
        <v>2</v>
      </c>
      <c r="E1851" s="11" t="s">
        <v>1992</v>
      </c>
      <c r="F1851" s="11" t="s">
        <v>1993</v>
      </c>
      <c r="G1851" s="11" t="s">
        <v>1013</v>
      </c>
      <c r="H1851" s="11" t="s">
        <v>1975</v>
      </c>
      <c r="I1851" s="11" t="s">
        <v>1004</v>
      </c>
      <c r="J1851" s="11"/>
      <c r="K1851" s="11"/>
    </row>
    <row r="1852" spans="1:11" x14ac:dyDescent="0.25">
      <c r="A1852" s="11" t="s">
        <v>1097</v>
      </c>
      <c r="B1852" s="11" t="s">
        <v>395</v>
      </c>
      <c r="C1852" s="11" t="s">
        <v>1994</v>
      </c>
      <c r="D1852" s="12">
        <v>2</v>
      </c>
      <c r="E1852" s="11" t="s">
        <v>1992</v>
      </c>
      <c r="F1852" s="11" t="s">
        <v>1993</v>
      </c>
      <c r="G1852" s="11" t="s">
        <v>1013</v>
      </c>
      <c r="H1852" s="11" t="s">
        <v>1975</v>
      </c>
      <c r="I1852" s="11" t="s">
        <v>1004</v>
      </c>
      <c r="J1852" s="11"/>
      <c r="K1852" s="11"/>
    </row>
    <row r="1853" spans="1:11" x14ac:dyDescent="0.25">
      <c r="A1853" s="11" t="s">
        <v>1097</v>
      </c>
      <c r="B1853" s="11" t="s">
        <v>395</v>
      </c>
      <c r="C1853" s="11" t="s">
        <v>1004</v>
      </c>
      <c r="D1853" s="12">
        <v>2</v>
      </c>
      <c r="E1853" s="11" t="s">
        <v>1995</v>
      </c>
      <c r="F1853" s="11" t="s">
        <v>1996</v>
      </c>
      <c r="G1853" s="11" t="s">
        <v>1997</v>
      </c>
      <c r="H1853" s="11" t="s">
        <v>1004</v>
      </c>
      <c r="I1853" s="11"/>
      <c r="J1853" s="11"/>
      <c r="K1853" s="11"/>
    </row>
    <row r="1854" spans="1:11" x14ac:dyDescent="0.25">
      <c r="A1854" s="11" t="s">
        <v>1097</v>
      </c>
      <c r="B1854" s="11" t="s">
        <v>395</v>
      </c>
      <c r="C1854" s="11" t="s">
        <v>1052</v>
      </c>
      <c r="D1854" s="12">
        <v>2</v>
      </c>
      <c r="E1854" s="11" t="s">
        <v>1995</v>
      </c>
      <c r="F1854" s="11" t="s">
        <v>1996</v>
      </c>
      <c r="G1854" s="11" t="s">
        <v>1997</v>
      </c>
      <c r="H1854" s="11" t="s">
        <v>1004</v>
      </c>
      <c r="I1854" s="11"/>
      <c r="J1854" s="11"/>
      <c r="K1854" s="11"/>
    </row>
    <row r="1855" spans="1:11" x14ac:dyDescent="0.25">
      <c r="A1855" s="11" t="s">
        <v>1097</v>
      </c>
      <c r="B1855" s="11" t="s">
        <v>395</v>
      </c>
      <c r="C1855" s="11" t="s">
        <v>1998</v>
      </c>
      <c r="D1855" s="12">
        <v>2</v>
      </c>
      <c r="E1855" s="11" t="s">
        <v>1995</v>
      </c>
      <c r="F1855" s="11" t="s">
        <v>1996</v>
      </c>
      <c r="G1855" s="11" t="s">
        <v>1997</v>
      </c>
      <c r="H1855" s="11" t="s">
        <v>1004</v>
      </c>
      <c r="I1855" s="11"/>
      <c r="J1855" s="11"/>
      <c r="K1855" s="11"/>
    </row>
    <row r="1856" spans="1:11" x14ac:dyDescent="0.25">
      <c r="A1856" s="11" t="s">
        <v>1097</v>
      </c>
      <c r="B1856" s="11" t="s">
        <v>395</v>
      </c>
      <c r="C1856" s="11" t="s">
        <v>1475</v>
      </c>
      <c r="D1856" s="12">
        <v>2</v>
      </c>
      <c r="E1856" s="11" t="s">
        <v>1995</v>
      </c>
      <c r="F1856" s="11" t="s">
        <v>1996</v>
      </c>
      <c r="G1856" s="11" t="s">
        <v>1997</v>
      </c>
      <c r="H1856" s="11" t="s">
        <v>1004</v>
      </c>
      <c r="I1856" s="11"/>
      <c r="J1856" s="11"/>
      <c r="K1856" s="11"/>
    </row>
    <row r="1857" spans="1:11" x14ac:dyDescent="0.25">
      <c r="A1857" s="11" t="s">
        <v>1097</v>
      </c>
      <c r="B1857" s="11" t="s">
        <v>395</v>
      </c>
      <c r="C1857" s="11" t="s">
        <v>1773</v>
      </c>
      <c r="D1857" s="12">
        <v>2</v>
      </c>
      <c r="E1857" s="11" t="s">
        <v>1995</v>
      </c>
      <c r="F1857" s="11" t="s">
        <v>1996</v>
      </c>
      <c r="G1857" s="11" t="s">
        <v>1997</v>
      </c>
      <c r="H1857" s="11" t="s">
        <v>1004</v>
      </c>
      <c r="I1857" s="11"/>
      <c r="J1857" s="11"/>
      <c r="K1857" s="11"/>
    </row>
    <row r="1858" spans="1:11" x14ac:dyDescent="0.25">
      <c r="A1858" s="11" t="s">
        <v>1097</v>
      </c>
      <c r="B1858" s="11" t="s">
        <v>395</v>
      </c>
      <c r="C1858" s="11" t="s">
        <v>1999</v>
      </c>
      <c r="D1858" s="12">
        <v>2</v>
      </c>
      <c r="E1858" s="11" t="s">
        <v>1995</v>
      </c>
      <c r="F1858" s="11" t="s">
        <v>1996</v>
      </c>
      <c r="G1858" s="11" t="s">
        <v>1997</v>
      </c>
      <c r="H1858" s="11" t="s">
        <v>1004</v>
      </c>
      <c r="I1858" s="11"/>
      <c r="J1858" s="11"/>
      <c r="K1858" s="11"/>
    </row>
    <row r="1859" spans="1:11" x14ac:dyDescent="0.25">
      <c r="A1859" s="11" t="s">
        <v>1097</v>
      </c>
      <c r="B1859" s="11" t="s">
        <v>395</v>
      </c>
      <c r="C1859" s="11" t="s">
        <v>961</v>
      </c>
      <c r="D1859" s="12">
        <v>2</v>
      </c>
      <c r="E1859" s="11" t="s">
        <v>1995</v>
      </c>
      <c r="F1859" s="11" t="s">
        <v>1996</v>
      </c>
      <c r="G1859" s="11" t="s">
        <v>1997</v>
      </c>
      <c r="H1859" s="11" t="s">
        <v>1004</v>
      </c>
      <c r="I1859" s="11"/>
      <c r="J1859" s="11"/>
      <c r="K1859" s="11"/>
    </row>
    <row r="1860" spans="1:11" x14ac:dyDescent="0.25">
      <c r="A1860" s="11" t="s">
        <v>1097</v>
      </c>
      <c r="B1860" s="11" t="s">
        <v>395</v>
      </c>
      <c r="C1860" s="11" t="s">
        <v>2000</v>
      </c>
      <c r="D1860" s="12">
        <v>2</v>
      </c>
      <c r="E1860" s="11" t="s">
        <v>1995</v>
      </c>
      <c r="F1860" s="11" t="s">
        <v>1996</v>
      </c>
      <c r="G1860" s="11" t="s">
        <v>1997</v>
      </c>
      <c r="H1860" s="11" t="s">
        <v>1004</v>
      </c>
      <c r="I1860" s="11"/>
      <c r="J1860" s="11"/>
      <c r="K1860" s="11"/>
    </row>
    <row r="1861" spans="1:11" x14ac:dyDescent="0.25">
      <c r="A1861" s="11" t="s">
        <v>1097</v>
      </c>
      <c r="B1861" s="11" t="s">
        <v>395</v>
      </c>
      <c r="C1861" s="11" t="s">
        <v>2001</v>
      </c>
      <c r="D1861" s="12">
        <v>2</v>
      </c>
      <c r="E1861" s="11" t="s">
        <v>1995</v>
      </c>
      <c r="F1861" s="11" t="s">
        <v>1996</v>
      </c>
      <c r="G1861" s="11" t="s">
        <v>1997</v>
      </c>
      <c r="H1861" s="11" t="s">
        <v>1004</v>
      </c>
      <c r="I1861" s="11"/>
      <c r="J1861" s="11"/>
      <c r="K1861" s="11"/>
    </row>
    <row r="1862" spans="1:11" x14ac:dyDescent="0.25">
      <c r="A1862" s="11" t="s">
        <v>1097</v>
      </c>
      <c r="B1862" s="11" t="s">
        <v>395</v>
      </c>
      <c r="C1862" s="11" t="s">
        <v>2002</v>
      </c>
      <c r="D1862" s="12">
        <v>2</v>
      </c>
      <c r="E1862" s="11" t="s">
        <v>1995</v>
      </c>
      <c r="F1862" s="11" t="s">
        <v>1996</v>
      </c>
      <c r="G1862" s="11" t="s">
        <v>1997</v>
      </c>
      <c r="H1862" s="11" t="s">
        <v>1004</v>
      </c>
      <c r="I1862" s="11"/>
      <c r="J1862" s="11"/>
      <c r="K1862" s="11"/>
    </row>
    <row r="1863" spans="1:11" x14ac:dyDescent="0.25">
      <c r="A1863" s="11" t="s">
        <v>1097</v>
      </c>
      <c r="B1863" s="11" t="s">
        <v>395</v>
      </c>
      <c r="C1863" s="11" t="s">
        <v>2003</v>
      </c>
      <c r="D1863" s="12">
        <v>2</v>
      </c>
      <c r="E1863" s="11" t="s">
        <v>1995</v>
      </c>
      <c r="F1863" s="11" t="s">
        <v>1996</v>
      </c>
      <c r="G1863" s="11" t="s">
        <v>1997</v>
      </c>
      <c r="H1863" s="11" t="s">
        <v>1004</v>
      </c>
      <c r="I1863" s="11"/>
      <c r="J1863" s="11"/>
      <c r="K1863" s="11"/>
    </row>
    <row r="1864" spans="1:11" x14ac:dyDescent="0.25">
      <c r="A1864" s="11" t="s">
        <v>1097</v>
      </c>
      <c r="B1864" s="11" t="s">
        <v>395</v>
      </c>
      <c r="C1864" s="11" t="s">
        <v>2004</v>
      </c>
      <c r="D1864" s="12">
        <v>2</v>
      </c>
      <c r="E1864" s="11" t="s">
        <v>1995</v>
      </c>
      <c r="F1864" s="11" t="s">
        <v>1996</v>
      </c>
      <c r="G1864" s="11" t="s">
        <v>1997</v>
      </c>
      <c r="H1864" s="11" t="s">
        <v>1004</v>
      </c>
      <c r="I1864" s="11"/>
      <c r="J1864" s="11"/>
      <c r="K1864" s="11"/>
    </row>
    <row r="1865" spans="1:11" x14ac:dyDescent="0.25">
      <c r="A1865" s="11" t="s">
        <v>1097</v>
      </c>
      <c r="B1865" s="11" t="s">
        <v>395</v>
      </c>
      <c r="C1865" s="11" t="s">
        <v>2005</v>
      </c>
      <c r="D1865" s="12">
        <v>2</v>
      </c>
      <c r="E1865" s="11" t="s">
        <v>1995</v>
      </c>
      <c r="F1865" s="11" t="s">
        <v>1996</v>
      </c>
      <c r="G1865" s="11" t="s">
        <v>1997</v>
      </c>
      <c r="H1865" s="11" t="s">
        <v>1004</v>
      </c>
      <c r="I1865" s="11"/>
      <c r="J1865" s="11"/>
      <c r="K1865" s="11"/>
    </row>
    <row r="1866" spans="1:11" x14ac:dyDescent="0.25">
      <c r="A1866" s="11" t="s">
        <v>1097</v>
      </c>
      <c r="B1866" s="11" t="s">
        <v>395</v>
      </c>
      <c r="C1866" s="11" t="s">
        <v>2006</v>
      </c>
      <c r="D1866" s="12">
        <v>2</v>
      </c>
      <c r="E1866" s="11" t="s">
        <v>1995</v>
      </c>
      <c r="F1866" s="11" t="s">
        <v>1996</v>
      </c>
      <c r="G1866" s="11" t="s">
        <v>1997</v>
      </c>
      <c r="H1866" s="11" t="s">
        <v>1004</v>
      </c>
      <c r="I1866" s="11"/>
      <c r="J1866" s="11"/>
      <c r="K1866" s="11"/>
    </row>
    <row r="1867" spans="1:11" x14ac:dyDescent="0.25">
      <c r="A1867" s="11" t="s">
        <v>1097</v>
      </c>
      <c r="B1867" s="11" t="s">
        <v>395</v>
      </c>
      <c r="C1867" s="11" t="s">
        <v>2007</v>
      </c>
      <c r="D1867" s="12">
        <v>2</v>
      </c>
      <c r="E1867" s="11" t="s">
        <v>1995</v>
      </c>
      <c r="F1867" s="11" t="s">
        <v>1996</v>
      </c>
      <c r="G1867" s="11" t="s">
        <v>1997</v>
      </c>
      <c r="H1867" s="11" t="s">
        <v>1004</v>
      </c>
      <c r="I1867" s="11"/>
      <c r="J1867" s="11"/>
      <c r="K1867" s="11"/>
    </row>
    <row r="1868" spans="1:11" x14ac:dyDescent="0.25">
      <c r="A1868" s="11" t="s">
        <v>1097</v>
      </c>
      <c r="B1868" s="11" t="s">
        <v>395</v>
      </c>
      <c r="C1868" s="11" t="s">
        <v>937</v>
      </c>
      <c r="D1868" s="12">
        <v>2</v>
      </c>
      <c r="E1868" s="11" t="s">
        <v>1995</v>
      </c>
      <c r="F1868" s="11" t="s">
        <v>1996</v>
      </c>
      <c r="G1868" s="11" t="s">
        <v>1997</v>
      </c>
      <c r="H1868" s="11" t="s">
        <v>1004</v>
      </c>
      <c r="I1868" s="11"/>
      <c r="J1868" s="11"/>
      <c r="K1868" s="11"/>
    </row>
    <row r="1869" spans="1:11" x14ac:dyDescent="0.25">
      <c r="A1869" s="11" t="s">
        <v>1097</v>
      </c>
      <c r="B1869" s="11" t="s">
        <v>395</v>
      </c>
      <c r="C1869" s="11" t="s">
        <v>2008</v>
      </c>
      <c r="D1869" s="12">
        <v>2</v>
      </c>
      <c r="E1869" s="11" t="s">
        <v>1995</v>
      </c>
      <c r="F1869" s="11" t="s">
        <v>1996</v>
      </c>
      <c r="G1869" s="11" t="s">
        <v>1997</v>
      </c>
      <c r="H1869" s="11" t="s">
        <v>1004</v>
      </c>
      <c r="I1869" s="11"/>
      <c r="J1869" s="11"/>
      <c r="K1869" s="11"/>
    </row>
    <row r="1870" spans="1:11" x14ac:dyDescent="0.25">
      <c r="A1870" s="11" t="s">
        <v>1097</v>
      </c>
      <c r="B1870" s="11" t="s">
        <v>395</v>
      </c>
      <c r="C1870" s="11" t="s">
        <v>2009</v>
      </c>
      <c r="D1870" s="12">
        <v>2</v>
      </c>
      <c r="E1870" s="11" t="s">
        <v>1995</v>
      </c>
      <c r="F1870" s="11" t="s">
        <v>1996</v>
      </c>
      <c r="G1870" s="11" t="s">
        <v>1997</v>
      </c>
      <c r="H1870" s="11" t="s">
        <v>1004</v>
      </c>
      <c r="I1870" s="11"/>
      <c r="J1870" s="11"/>
      <c r="K1870" s="11"/>
    </row>
    <row r="1871" spans="1:11" x14ac:dyDescent="0.25">
      <c r="A1871" s="11" t="s">
        <v>1097</v>
      </c>
      <c r="B1871" s="11" t="s">
        <v>395</v>
      </c>
      <c r="C1871" s="11" t="s">
        <v>1004</v>
      </c>
      <c r="D1871" s="12">
        <v>2</v>
      </c>
      <c r="E1871" s="11" t="s">
        <v>2010</v>
      </c>
      <c r="F1871" s="11" t="s">
        <v>2011</v>
      </c>
      <c r="G1871" s="11" t="s">
        <v>1076</v>
      </c>
      <c r="H1871" s="11" t="s">
        <v>957</v>
      </c>
      <c r="I1871" s="11"/>
      <c r="J1871" s="11"/>
      <c r="K1871" s="11"/>
    </row>
    <row r="1872" spans="1:11" x14ac:dyDescent="0.25">
      <c r="A1872" s="11" t="s">
        <v>1097</v>
      </c>
      <c r="B1872" s="11" t="s">
        <v>395</v>
      </c>
      <c r="C1872" s="11" t="s">
        <v>2012</v>
      </c>
      <c r="D1872" s="12">
        <v>2</v>
      </c>
      <c r="E1872" s="11" t="s">
        <v>2010</v>
      </c>
      <c r="F1872" s="11" t="s">
        <v>2011</v>
      </c>
      <c r="G1872" s="11" t="s">
        <v>1076</v>
      </c>
      <c r="H1872" s="11" t="s">
        <v>957</v>
      </c>
      <c r="I1872" s="11"/>
      <c r="J1872" s="11"/>
      <c r="K1872" s="11"/>
    </row>
    <row r="1873" spans="1:11" x14ac:dyDescent="0.25">
      <c r="A1873" s="11" t="s">
        <v>1097</v>
      </c>
      <c r="B1873" s="11" t="s">
        <v>395</v>
      </c>
      <c r="C1873" s="11" t="s">
        <v>1460</v>
      </c>
      <c r="D1873" s="12">
        <v>2</v>
      </c>
      <c r="E1873" s="11" t="s">
        <v>2010</v>
      </c>
      <c r="F1873" s="11" t="s">
        <v>2011</v>
      </c>
      <c r="G1873" s="11" t="s">
        <v>1076</v>
      </c>
      <c r="H1873" s="11" t="s">
        <v>957</v>
      </c>
      <c r="I1873" s="11"/>
      <c r="J1873" s="11"/>
      <c r="K1873" s="11"/>
    </row>
    <row r="1874" spans="1:11" x14ac:dyDescent="0.25">
      <c r="A1874" s="11" t="s">
        <v>1097</v>
      </c>
      <c r="B1874" s="11" t="s">
        <v>395</v>
      </c>
      <c r="C1874" s="11" t="s">
        <v>2013</v>
      </c>
      <c r="D1874" s="12">
        <v>2</v>
      </c>
      <c r="E1874" s="11" t="s">
        <v>2010</v>
      </c>
      <c r="F1874" s="11" t="s">
        <v>2011</v>
      </c>
      <c r="G1874" s="11" t="s">
        <v>1076</v>
      </c>
      <c r="H1874" s="11" t="s">
        <v>957</v>
      </c>
      <c r="I1874" s="11"/>
      <c r="J1874" s="11"/>
      <c r="K1874" s="11"/>
    </row>
    <row r="1875" spans="1:11" x14ac:dyDescent="0.25">
      <c r="A1875" s="11" t="s">
        <v>1097</v>
      </c>
      <c r="B1875" s="11" t="s">
        <v>395</v>
      </c>
      <c r="C1875" s="11" t="s">
        <v>1919</v>
      </c>
      <c r="D1875" s="12">
        <v>2</v>
      </c>
      <c r="E1875" s="11" t="s">
        <v>2010</v>
      </c>
      <c r="F1875" s="11" t="s">
        <v>2011</v>
      </c>
      <c r="G1875" s="11" t="s">
        <v>1076</v>
      </c>
      <c r="H1875" s="11" t="s">
        <v>957</v>
      </c>
      <c r="I1875" s="11"/>
      <c r="J1875" s="11"/>
      <c r="K1875" s="11"/>
    </row>
    <row r="1876" spans="1:11" x14ac:dyDescent="0.25">
      <c r="A1876" s="11" t="s">
        <v>1097</v>
      </c>
      <c r="B1876" s="11" t="s">
        <v>395</v>
      </c>
      <c r="C1876" s="11" t="s">
        <v>2014</v>
      </c>
      <c r="D1876" s="12">
        <v>2</v>
      </c>
      <c r="E1876" s="11" t="s">
        <v>2010</v>
      </c>
      <c r="F1876" s="11" t="s">
        <v>2011</v>
      </c>
      <c r="G1876" s="11" t="s">
        <v>1076</v>
      </c>
      <c r="H1876" s="11" t="s">
        <v>957</v>
      </c>
      <c r="I1876" s="11"/>
      <c r="J1876" s="11"/>
      <c r="K1876" s="11"/>
    </row>
    <row r="1877" spans="1:11" x14ac:dyDescent="0.25">
      <c r="A1877" s="11" t="s">
        <v>1097</v>
      </c>
      <c r="B1877" s="11" t="s">
        <v>395</v>
      </c>
      <c r="C1877" s="11" t="s">
        <v>1004</v>
      </c>
      <c r="D1877" s="12">
        <v>2</v>
      </c>
      <c r="E1877" s="11" t="s">
        <v>2015</v>
      </c>
      <c r="F1877" s="11" t="s">
        <v>939</v>
      </c>
      <c r="G1877" s="11" t="s">
        <v>1013</v>
      </c>
      <c r="H1877" s="11" t="s">
        <v>1975</v>
      </c>
      <c r="I1877" s="11" t="s">
        <v>1004</v>
      </c>
      <c r="J1877" s="11"/>
      <c r="K1877" s="11"/>
    </row>
    <row r="1878" spans="1:11" x14ac:dyDescent="0.25">
      <c r="A1878" s="11" t="s">
        <v>1097</v>
      </c>
      <c r="B1878" s="11" t="s">
        <v>395</v>
      </c>
      <c r="C1878" s="11" t="s">
        <v>1083</v>
      </c>
      <c r="D1878" s="12">
        <v>2</v>
      </c>
      <c r="E1878" s="11" t="s">
        <v>2015</v>
      </c>
      <c r="F1878" s="11" t="s">
        <v>939</v>
      </c>
      <c r="G1878" s="11" t="s">
        <v>1013</v>
      </c>
      <c r="H1878" s="11" t="s">
        <v>1975</v>
      </c>
      <c r="I1878" s="11" t="s">
        <v>1004</v>
      </c>
      <c r="J1878" s="11"/>
      <c r="K1878" s="11"/>
    </row>
    <row r="1879" spans="1:11" x14ac:dyDescent="0.25">
      <c r="A1879" s="11" t="s">
        <v>1097</v>
      </c>
      <c r="B1879" s="11" t="s">
        <v>395</v>
      </c>
      <c r="C1879" s="11" t="s">
        <v>2016</v>
      </c>
      <c r="D1879" s="12">
        <v>2</v>
      </c>
      <c r="E1879" s="11" t="s">
        <v>2015</v>
      </c>
      <c r="F1879" s="11" t="s">
        <v>939</v>
      </c>
      <c r="G1879" s="11" t="s">
        <v>1013</v>
      </c>
      <c r="H1879" s="11" t="s">
        <v>1975</v>
      </c>
      <c r="I1879" s="11" t="s">
        <v>1004</v>
      </c>
      <c r="J1879" s="11"/>
      <c r="K1879" s="11"/>
    </row>
    <row r="1880" spans="1:11" x14ac:dyDescent="0.25">
      <c r="A1880" s="11" t="s">
        <v>1097</v>
      </c>
      <c r="B1880" s="11" t="s">
        <v>395</v>
      </c>
      <c r="C1880" s="11" t="s">
        <v>1124</v>
      </c>
      <c r="D1880" s="12">
        <v>2</v>
      </c>
      <c r="E1880" s="11" t="s">
        <v>2015</v>
      </c>
      <c r="F1880" s="11" t="s">
        <v>939</v>
      </c>
      <c r="G1880" s="11" t="s">
        <v>1013</v>
      </c>
      <c r="H1880" s="11" t="s">
        <v>1975</v>
      </c>
      <c r="I1880" s="11" t="s">
        <v>1004</v>
      </c>
      <c r="J1880" s="11"/>
      <c r="K1880" s="11"/>
    </row>
    <row r="1881" spans="1:11" x14ac:dyDescent="0.25">
      <c r="A1881" s="11" t="s">
        <v>1097</v>
      </c>
      <c r="B1881" s="11" t="s">
        <v>395</v>
      </c>
      <c r="C1881" s="11" t="s">
        <v>1004</v>
      </c>
      <c r="D1881" s="12">
        <v>2</v>
      </c>
      <c r="E1881" s="11" t="s">
        <v>2017</v>
      </c>
      <c r="F1881" s="11" t="s">
        <v>2018</v>
      </c>
      <c r="G1881" s="11" t="s">
        <v>1040</v>
      </c>
      <c r="H1881" s="11" t="s">
        <v>962</v>
      </c>
      <c r="I1881" s="11"/>
      <c r="J1881" s="11"/>
      <c r="K1881" s="11"/>
    </row>
    <row r="1882" spans="1:11" x14ac:dyDescent="0.25">
      <c r="A1882" s="11" t="s">
        <v>1097</v>
      </c>
      <c r="B1882" s="11" t="s">
        <v>395</v>
      </c>
      <c r="C1882" s="11" t="s">
        <v>961</v>
      </c>
      <c r="D1882" s="12">
        <v>2</v>
      </c>
      <c r="E1882" s="11" t="s">
        <v>1069</v>
      </c>
      <c r="F1882" s="11" t="s">
        <v>1070</v>
      </c>
      <c r="G1882" s="11" t="s">
        <v>1071</v>
      </c>
      <c r="H1882" s="11" t="s">
        <v>1072</v>
      </c>
      <c r="I1882" s="11"/>
      <c r="J1882" s="11"/>
      <c r="K1882" s="11"/>
    </row>
    <row r="1883" spans="1:11" x14ac:dyDescent="0.25">
      <c r="A1883" s="11" t="s">
        <v>1097</v>
      </c>
      <c r="B1883" s="11" t="s">
        <v>395</v>
      </c>
      <c r="C1883" s="11" t="s">
        <v>961</v>
      </c>
      <c r="D1883" s="12">
        <v>2</v>
      </c>
      <c r="E1883" s="11" t="s">
        <v>1073</v>
      </c>
      <c r="F1883" s="11" t="s">
        <v>1070</v>
      </c>
      <c r="G1883" s="11" t="s">
        <v>1071</v>
      </c>
      <c r="H1883" s="11" t="s">
        <v>998</v>
      </c>
      <c r="I1883" s="11" t="s">
        <v>962</v>
      </c>
      <c r="J1883" s="11"/>
      <c r="K1883" s="11"/>
    </row>
    <row r="1884" spans="1:11" x14ac:dyDescent="0.25">
      <c r="A1884" s="11" t="s">
        <v>1097</v>
      </c>
      <c r="B1884" s="11" t="s">
        <v>395</v>
      </c>
      <c r="C1884" s="11" t="s">
        <v>961</v>
      </c>
      <c r="D1884" s="12">
        <v>2</v>
      </c>
      <c r="E1884" s="11" t="s">
        <v>1074</v>
      </c>
      <c r="F1884" s="11" t="s">
        <v>1070</v>
      </c>
      <c r="G1884" s="11" t="s">
        <v>1071</v>
      </c>
      <c r="H1884" s="11" t="s">
        <v>974</v>
      </c>
      <c r="I1884" s="11"/>
      <c r="J1884" s="11"/>
      <c r="K1884" s="11"/>
    </row>
    <row r="1885" spans="1:11" x14ac:dyDescent="0.25">
      <c r="A1885" s="11" t="s">
        <v>1097</v>
      </c>
      <c r="B1885" s="11" t="s">
        <v>395</v>
      </c>
      <c r="C1885" s="11" t="s">
        <v>961</v>
      </c>
      <c r="D1885" s="12">
        <v>2</v>
      </c>
      <c r="E1885" s="11" t="s">
        <v>1075</v>
      </c>
      <c r="F1885" s="11" t="s">
        <v>1070</v>
      </c>
      <c r="G1885" s="11" t="s">
        <v>1076</v>
      </c>
      <c r="H1885" s="11" t="s">
        <v>957</v>
      </c>
      <c r="I1885" s="11"/>
      <c r="J1885" s="11"/>
      <c r="K1885" s="11"/>
    </row>
    <row r="1886" spans="1:11" x14ac:dyDescent="0.25">
      <c r="A1886" s="11" t="s">
        <v>1097</v>
      </c>
      <c r="B1886" s="11" t="s">
        <v>395</v>
      </c>
      <c r="C1886" s="11" t="s">
        <v>961</v>
      </c>
      <c r="D1886" s="12">
        <v>2</v>
      </c>
      <c r="E1886" s="11" t="s">
        <v>1077</v>
      </c>
      <c r="F1886" s="11" t="s">
        <v>1070</v>
      </c>
      <c r="G1886" s="11" t="s">
        <v>998</v>
      </c>
      <c r="H1886" s="11" t="s">
        <v>962</v>
      </c>
      <c r="I1886" s="11"/>
      <c r="J1886" s="11"/>
      <c r="K1886" s="11"/>
    </row>
    <row r="1887" spans="1:11" x14ac:dyDescent="0.25">
      <c r="A1887" s="11" t="s">
        <v>1097</v>
      </c>
      <c r="B1887" s="11" t="s">
        <v>395</v>
      </c>
      <c r="C1887" s="11" t="s">
        <v>961</v>
      </c>
      <c r="D1887" s="12">
        <v>2</v>
      </c>
      <c r="E1887" s="11" t="s">
        <v>1078</v>
      </c>
      <c r="F1887" s="11" t="s">
        <v>1070</v>
      </c>
      <c r="G1887" s="11" t="s">
        <v>961</v>
      </c>
      <c r="H1887" s="11" t="s">
        <v>962</v>
      </c>
      <c r="I1887" s="11"/>
      <c r="J1887" s="11"/>
      <c r="K1887" s="11"/>
    </row>
    <row r="1888" spans="1:11" x14ac:dyDescent="0.25">
      <c r="A1888" s="11" t="s">
        <v>1097</v>
      </c>
      <c r="B1888" s="11" t="s">
        <v>395</v>
      </c>
      <c r="C1888" s="11" t="s">
        <v>1004</v>
      </c>
      <c r="D1888" s="12">
        <v>2</v>
      </c>
      <c r="E1888" s="11" t="s">
        <v>1069</v>
      </c>
      <c r="F1888" s="11" t="s">
        <v>1070</v>
      </c>
      <c r="G1888" s="11" t="s">
        <v>1071</v>
      </c>
      <c r="H1888" s="11" t="s">
        <v>1072</v>
      </c>
      <c r="I1888" s="11"/>
      <c r="J1888" s="11"/>
      <c r="K1888" s="11"/>
    </row>
    <row r="1889" spans="1:11" x14ac:dyDescent="0.25">
      <c r="A1889" s="11" t="s">
        <v>1097</v>
      </c>
      <c r="B1889" s="11" t="s">
        <v>395</v>
      </c>
      <c r="C1889" s="11" t="s">
        <v>1004</v>
      </c>
      <c r="D1889" s="12">
        <v>2</v>
      </c>
      <c r="E1889" s="11" t="s">
        <v>1073</v>
      </c>
      <c r="F1889" s="11" t="s">
        <v>1070</v>
      </c>
      <c r="G1889" s="11" t="s">
        <v>1071</v>
      </c>
      <c r="H1889" s="11" t="s">
        <v>998</v>
      </c>
      <c r="I1889" s="11" t="s">
        <v>962</v>
      </c>
      <c r="J1889" s="11"/>
      <c r="K1889" s="11"/>
    </row>
    <row r="1890" spans="1:11" x14ac:dyDescent="0.25">
      <c r="A1890" s="11" t="s">
        <v>1097</v>
      </c>
      <c r="B1890" s="11" t="s">
        <v>395</v>
      </c>
      <c r="C1890" s="11" t="s">
        <v>1004</v>
      </c>
      <c r="D1890" s="12">
        <v>2</v>
      </c>
      <c r="E1890" s="11" t="s">
        <v>1074</v>
      </c>
      <c r="F1890" s="11" t="s">
        <v>1070</v>
      </c>
      <c r="G1890" s="11" t="s">
        <v>1071</v>
      </c>
      <c r="H1890" s="11" t="s">
        <v>974</v>
      </c>
      <c r="I1890" s="11"/>
      <c r="J1890" s="11"/>
      <c r="K1890" s="11"/>
    </row>
    <row r="1891" spans="1:11" x14ac:dyDescent="0.25">
      <c r="A1891" s="11" t="s">
        <v>1097</v>
      </c>
      <c r="B1891" s="11" t="s">
        <v>395</v>
      </c>
      <c r="C1891" s="11" t="s">
        <v>1004</v>
      </c>
      <c r="D1891" s="12">
        <v>2</v>
      </c>
      <c r="E1891" s="11" t="s">
        <v>1075</v>
      </c>
      <c r="F1891" s="11" t="s">
        <v>1070</v>
      </c>
      <c r="G1891" s="11" t="s">
        <v>1076</v>
      </c>
      <c r="H1891" s="11" t="s">
        <v>957</v>
      </c>
      <c r="I1891" s="11"/>
      <c r="J1891" s="11"/>
      <c r="K1891" s="11"/>
    </row>
    <row r="1892" spans="1:11" x14ac:dyDescent="0.25">
      <c r="A1892" s="11" t="s">
        <v>1097</v>
      </c>
      <c r="B1892" s="11" t="s">
        <v>395</v>
      </c>
      <c r="C1892" s="11" t="s">
        <v>1004</v>
      </c>
      <c r="D1892" s="12">
        <v>2</v>
      </c>
      <c r="E1892" s="11" t="s">
        <v>1077</v>
      </c>
      <c r="F1892" s="11" t="s">
        <v>1070</v>
      </c>
      <c r="G1892" s="11" t="s">
        <v>998</v>
      </c>
      <c r="H1892" s="11" t="s">
        <v>962</v>
      </c>
      <c r="I1892" s="11"/>
      <c r="J1892" s="11"/>
      <c r="K1892" s="11"/>
    </row>
    <row r="1893" spans="1:11" x14ac:dyDescent="0.25">
      <c r="A1893" s="11" t="s">
        <v>1097</v>
      </c>
      <c r="B1893" s="11" t="s">
        <v>395</v>
      </c>
      <c r="C1893" s="11" t="s">
        <v>1004</v>
      </c>
      <c r="D1893" s="12">
        <v>2</v>
      </c>
      <c r="E1893" s="11" t="s">
        <v>1078</v>
      </c>
      <c r="F1893" s="11" t="s">
        <v>1070</v>
      </c>
      <c r="G1893" s="11" t="s">
        <v>961</v>
      </c>
      <c r="H1893" s="11" t="s">
        <v>962</v>
      </c>
      <c r="I1893" s="11"/>
      <c r="J1893" s="11"/>
      <c r="K1893" s="11"/>
    </row>
    <row r="1894" spans="1:11" x14ac:dyDescent="0.25">
      <c r="A1894" s="11" t="s">
        <v>1097</v>
      </c>
      <c r="B1894" s="11" t="s">
        <v>395</v>
      </c>
      <c r="C1894" s="11" t="s">
        <v>1076</v>
      </c>
      <c r="D1894" s="12">
        <v>2</v>
      </c>
      <c r="E1894" s="11" t="s">
        <v>1069</v>
      </c>
      <c r="F1894" s="11" t="s">
        <v>1070</v>
      </c>
      <c r="G1894" s="11" t="s">
        <v>1071</v>
      </c>
      <c r="H1894" s="11" t="s">
        <v>1072</v>
      </c>
      <c r="I1894" s="11"/>
      <c r="J1894" s="11"/>
      <c r="K1894" s="11"/>
    </row>
    <row r="1895" spans="1:11" x14ac:dyDescent="0.25">
      <c r="A1895" s="11" t="s">
        <v>1097</v>
      </c>
      <c r="B1895" s="11" t="s">
        <v>395</v>
      </c>
      <c r="C1895" s="11" t="s">
        <v>1076</v>
      </c>
      <c r="D1895" s="12">
        <v>2</v>
      </c>
      <c r="E1895" s="11" t="s">
        <v>1073</v>
      </c>
      <c r="F1895" s="11" t="s">
        <v>1070</v>
      </c>
      <c r="G1895" s="11" t="s">
        <v>1071</v>
      </c>
      <c r="H1895" s="11" t="s">
        <v>998</v>
      </c>
      <c r="I1895" s="11" t="s">
        <v>962</v>
      </c>
      <c r="J1895" s="11"/>
      <c r="K1895" s="11"/>
    </row>
    <row r="1896" spans="1:11" x14ac:dyDescent="0.25">
      <c r="A1896" s="11" t="s">
        <v>1097</v>
      </c>
      <c r="B1896" s="11" t="s">
        <v>395</v>
      </c>
      <c r="C1896" s="11" t="s">
        <v>1076</v>
      </c>
      <c r="D1896" s="12">
        <v>2</v>
      </c>
      <c r="E1896" s="11" t="s">
        <v>1074</v>
      </c>
      <c r="F1896" s="11" t="s">
        <v>1070</v>
      </c>
      <c r="G1896" s="11" t="s">
        <v>1071</v>
      </c>
      <c r="H1896" s="11" t="s">
        <v>974</v>
      </c>
      <c r="I1896" s="11"/>
      <c r="J1896" s="11"/>
      <c r="K1896" s="11"/>
    </row>
    <row r="1897" spans="1:11" x14ac:dyDescent="0.25">
      <c r="A1897" s="11" t="s">
        <v>1097</v>
      </c>
      <c r="B1897" s="11" t="s">
        <v>395</v>
      </c>
      <c r="C1897" s="11" t="s">
        <v>1076</v>
      </c>
      <c r="D1897" s="12">
        <v>2</v>
      </c>
      <c r="E1897" s="11" t="s">
        <v>1075</v>
      </c>
      <c r="F1897" s="11" t="s">
        <v>1070</v>
      </c>
      <c r="G1897" s="11" t="s">
        <v>1076</v>
      </c>
      <c r="H1897" s="11" t="s">
        <v>957</v>
      </c>
      <c r="I1897" s="11"/>
      <c r="J1897" s="11"/>
      <c r="K1897" s="11"/>
    </row>
    <row r="1898" spans="1:11" x14ac:dyDescent="0.25">
      <c r="A1898" s="11" t="s">
        <v>1097</v>
      </c>
      <c r="B1898" s="11" t="s">
        <v>395</v>
      </c>
      <c r="C1898" s="11" t="s">
        <v>1076</v>
      </c>
      <c r="D1898" s="12">
        <v>2</v>
      </c>
      <c r="E1898" s="11" t="s">
        <v>1077</v>
      </c>
      <c r="F1898" s="11" t="s">
        <v>1070</v>
      </c>
      <c r="G1898" s="11" t="s">
        <v>998</v>
      </c>
      <c r="H1898" s="11" t="s">
        <v>962</v>
      </c>
      <c r="I1898" s="11"/>
      <c r="J1898" s="11"/>
      <c r="K1898" s="11"/>
    </row>
    <row r="1899" spans="1:11" x14ac:dyDescent="0.25">
      <c r="A1899" s="11" t="s">
        <v>1097</v>
      </c>
      <c r="B1899" s="11" t="s">
        <v>395</v>
      </c>
      <c r="C1899" s="11" t="s">
        <v>1076</v>
      </c>
      <c r="D1899" s="12">
        <v>2</v>
      </c>
      <c r="E1899" s="11" t="s">
        <v>1078</v>
      </c>
      <c r="F1899" s="11" t="s">
        <v>1070</v>
      </c>
      <c r="G1899" s="11" t="s">
        <v>961</v>
      </c>
      <c r="H1899" s="11" t="s">
        <v>962</v>
      </c>
      <c r="I1899" s="11"/>
      <c r="J1899" s="11"/>
      <c r="K1899" s="11"/>
    </row>
    <row r="1900" spans="1:11" x14ac:dyDescent="0.25">
      <c r="A1900" s="11" t="s">
        <v>1097</v>
      </c>
      <c r="B1900" s="11" t="s">
        <v>395</v>
      </c>
      <c r="C1900" s="11" t="s">
        <v>1120</v>
      </c>
      <c r="D1900" s="12">
        <v>2</v>
      </c>
      <c r="E1900" s="11" t="s">
        <v>1069</v>
      </c>
      <c r="F1900" s="11" t="s">
        <v>1070</v>
      </c>
      <c r="G1900" s="11" t="s">
        <v>1071</v>
      </c>
      <c r="H1900" s="11" t="s">
        <v>1072</v>
      </c>
      <c r="I1900" s="11"/>
      <c r="J1900" s="11"/>
      <c r="K1900" s="11"/>
    </row>
    <row r="1901" spans="1:11" x14ac:dyDescent="0.25">
      <c r="A1901" s="11" t="s">
        <v>1097</v>
      </c>
      <c r="B1901" s="11" t="s">
        <v>395</v>
      </c>
      <c r="C1901" s="11" t="s">
        <v>1120</v>
      </c>
      <c r="D1901" s="12">
        <v>2</v>
      </c>
      <c r="E1901" s="11" t="s">
        <v>1073</v>
      </c>
      <c r="F1901" s="11" t="s">
        <v>1070</v>
      </c>
      <c r="G1901" s="11" t="s">
        <v>1071</v>
      </c>
      <c r="H1901" s="11" t="s">
        <v>998</v>
      </c>
      <c r="I1901" s="11" t="s">
        <v>962</v>
      </c>
      <c r="J1901" s="11"/>
      <c r="K1901" s="11"/>
    </row>
    <row r="1902" spans="1:11" x14ac:dyDescent="0.25">
      <c r="A1902" s="11" t="s">
        <v>1097</v>
      </c>
      <c r="B1902" s="11" t="s">
        <v>395</v>
      </c>
      <c r="C1902" s="11" t="s">
        <v>1120</v>
      </c>
      <c r="D1902" s="12">
        <v>2</v>
      </c>
      <c r="E1902" s="11" t="s">
        <v>1074</v>
      </c>
      <c r="F1902" s="11" t="s">
        <v>1070</v>
      </c>
      <c r="G1902" s="11" t="s">
        <v>1071</v>
      </c>
      <c r="H1902" s="11" t="s">
        <v>974</v>
      </c>
      <c r="I1902" s="11"/>
      <c r="J1902" s="11"/>
      <c r="K1902" s="11"/>
    </row>
    <row r="1903" spans="1:11" x14ac:dyDescent="0.25">
      <c r="A1903" s="11" t="s">
        <v>1097</v>
      </c>
      <c r="B1903" s="11" t="s">
        <v>395</v>
      </c>
      <c r="C1903" s="11" t="s">
        <v>1120</v>
      </c>
      <c r="D1903" s="12">
        <v>2</v>
      </c>
      <c r="E1903" s="11" t="s">
        <v>1075</v>
      </c>
      <c r="F1903" s="11" t="s">
        <v>1070</v>
      </c>
      <c r="G1903" s="11" t="s">
        <v>1076</v>
      </c>
      <c r="H1903" s="11" t="s">
        <v>957</v>
      </c>
      <c r="I1903" s="11"/>
      <c r="J1903" s="11"/>
      <c r="K1903" s="11"/>
    </row>
    <row r="1904" spans="1:11" x14ac:dyDescent="0.25">
      <c r="A1904" s="11" t="s">
        <v>1097</v>
      </c>
      <c r="B1904" s="11" t="s">
        <v>395</v>
      </c>
      <c r="C1904" s="11" t="s">
        <v>1120</v>
      </c>
      <c r="D1904" s="12">
        <v>2</v>
      </c>
      <c r="E1904" s="11" t="s">
        <v>1077</v>
      </c>
      <c r="F1904" s="11" t="s">
        <v>1070</v>
      </c>
      <c r="G1904" s="11" t="s">
        <v>998</v>
      </c>
      <c r="H1904" s="11" t="s">
        <v>962</v>
      </c>
      <c r="I1904" s="11"/>
      <c r="J1904" s="11"/>
      <c r="K1904" s="11"/>
    </row>
    <row r="1905" spans="1:11" x14ac:dyDescent="0.25">
      <c r="A1905" s="11" t="s">
        <v>1097</v>
      </c>
      <c r="B1905" s="11" t="s">
        <v>395</v>
      </c>
      <c r="C1905" s="11" t="s">
        <v>1120</v>
      </c>
      <c r="D1905" s="12">
        <v>2</v>
      </c>
      <c r="E1905" s="11" t="s">
        <v>1078</v>
      </c>
      <c r="F1905" s="11" t="s">
        <v>1070</v>
      </c>
      <c r="G1905" s="11" t="s">
        <v>961</v>
      </c>
      <c r="H1905" s="11" t="s">
        <v>962</v>
      </c>
      <c r="I1905" s="11"/>
      <c r="J1905" s="11"/>
      <c r="K1905" s="11"/>
    </row>
    <row r="1906" spans="1:11" x14ac:dyDescent="0.25">
      <c r="A1906" s="11" t="s">
        <v>1097</v>
      </c>
      <c r="B1906" s="11" t="s">
        <v>395</v>
      </c>
      <c r="C1906" s="11" t="s">
        <v>1792</v>
      </c>
      <c r="D1906" s="12">
        <v>2</v>
      </c>
      <c r="E1906" s="11" t="s">
        <v>1069</v>
      </c>
      <c r="F1906" s="11" t="s">
        <v>1070</v>
      </c>
      <c r="G1906" s="11" t="s">
        <v>1071</v>
      </c>
      <c r="H1906" s="11" t="s">
        <v>1072</v>
      </c>
      <c r="I1906" s="11"/>
      <c r="J1906" s="11"/>
      <c r="K1906" s="11"/>
    </row>
    <row r="1907" spans="1:11" x14ac:dyDescent="0.25">
      <c r="A1907" s="11" t="s">
        <v>1097</v>
      </c>
      <c r="B1907" s="11" t="s">
        <v>395</v>
      </c>
      <c r="C1907" s="11" t="s">
        <v>1792</v>
      </c>
      <c r="D1907" s="12">
        <v>2</v>
      </c>
      <c r="E1907" s="11" t="s">
        <v>1073</v>
      </c>
      <c r="F1907" s="11" t="s">
        <v>1070</v>
      </c>
      <c r="G1907" s="11" t="s">
        <v>1071</v>
      </c>
      <c r="H1907" s="11" t="s">
        <v>998</v>
      </c>
      <c r="I1907" s="11" t="s">
        <v>962</v>
      </c>
      <c r="J1907" s="11"/>
      <c r="K1907" s="11"/>
    </row>
    <row r="1908" spans="1:11" x14ac:dyDescent="0.25">
      <c r="A1908" s="11" t="s">
        <v>1097</v>
      </c>
      <c r="B1908" s="11" t="s">
        <v>395</v>
      </c>
      <c r="C1908" s="11" t="s">
        <v>1792</v>
      </c>
      <c r="D1908" s="12">
        <v>2</v>
      </c>
      <c r="E1908" s="11" t="s">
        <v>1074</v>
      </c>
      <c r="F1908" s="11" t="s">
        <v>1070</v>
      </c>
      <c r="G1908" s="11" t="s">
        <v>1071</v>
      </c>
      <c r="H1908" s="11" t="s">
        <v>974</v>
      </c>
      <c r="I1908" s="11"/>
      <c r="J1908" s="11"/>
      <c r="K1908" s="11"/>
    </row>
    <row r="1909" spans="1:11" x14ac:dyDescent="0.25">
      <c r="A1909" s="11" t="s">
        <v>1097</v>
      </c>
      <c r="B1909" s="11" t="s">
        <v>395</v>
      </c>
      <c r="C1909" s="11" t="s">
        <v>1792</v>
      </c>
      <c r="D1909" s="12">
        <v>2</v>
      </c>
      <c r="E1909" s="11" t="s">
        <v>1075</v>
      </c>
      <c r="F1909" s="11" t="s">
        <v>1070</v>
      </c>
      <c r="G1909" s="11" t="s">
        <v>1076</v>
      </c>
      <c r="H1909" s="11" t="s">
        <v>957</v>
      </c>
      <c r="I1909" s="11"/>
      <c r="J1909" s="11"/>
      <c r="K1909" s="11"/>
    </row>
    <row r="1910" spans="1:11" x14ac:dyDescent="0.25">
      <c r="A1910" s="11" t="s">
        <v>1097</v>
      </c>
      <c r="B1910" s="11" t="s">
        <v>395</v>
      </c>
      <c r="C1910" s="11" t="s">
        <v>1792</v>
      </c>
      <c r="D1910" s="12">
        <v>2</v>
      </c>
      <c r="E1910" s="11" t="s">
        <v>1077</v>
      </c>
      <c r="F1910" s="11" t="s">
        <v>1070</v>
      </c>
      <c r="G1910" s="11" t="s">
        <v>998</v>
      </c>
      <c r="H1910" s="11" t="s">
        <v>962</v>
      </c>
      <c r="I1910" s="11"/>
      <c r="J1910" s="11"/>
      <c r="K1910" s="11"/>
    </row>
    <row r="1911" spans="1:11" x14ac:dyDescent="0.25">
      <c r="A1911" s="11" t="s">
        <v>1097</v>
      </c>
      <c r="B1911" s="11" t="s">
        <v>395</v>
      </c>
      <c r="C1911" s="11" t="s">
        <v>1792</v>
      </c>
      <c r="D1911" s="12">
        <v>2</v>
      </c>
      <c r="E1911" s="11" t="s">
        <v>1078</v>
      </c>
      <c r="F1911" s="11" t="s">
        <v>1070</v>
      </c>
      <c r="G1911" s="11" t="s">
        <v>961</v>
      </c>
      <c r="H1911" s="11" t="s">
        <v>962</v>
      </c>
      <c r="I1911" s="11"/>
      <c r="J1911" s="11"/>
      <c r="K1911" s="11"/>
    </row>
    <row r="1912" spans="1:11" x14ac:dyDescent="0.25">
      <c r="A1912" s="11" t="s">
        <v>1097</v>
      </c>
      <c r="B1912" s="11" t="s">
        <v>395</v>
      </c>
      <c r="C1912" s="11" t="s">
        <v>1659</v>
      </c>
      <c r="D1912" s="12">
        <v>2</v>
      </c>
      <c r="E1912" s="11" t="s">
        <v>1069</v>
      </c>
      <c r="F1912" s="11" t="s">
        <v>1070</v>
      </c>
      <c r="G1912" s="11" t="s">
        <v>1071</v>
      </c>
      <c r="H1912" s="11" t="s">
        <v>1072</v>
      </c>
      <c r="I1912" s="11"/>
      <c r="J1912" s="11"/>
      <c r="K1912" s="11"/>
    </row>
    <row r="1913" spans="1:11" x14ac:dyDescent="0.25">
      <c r="A1913" s="11" t="s">
        <v>1097</v>
      </c>
      <c r="B1913" s="11" t="s">
        <v>395</v>
      </c>
      <c r="C1913" s="11" t="s">
        <v>1659</v>
      </c>
      <c r="D1913" s="12">
        <v>2</v>
      </c>
      <c r="E1913" s="11" t="s">
        <v>1073</v>
      </c>
      <c r="F1913" s="11" t="s">
        <v>1070</v>
      </c>
      <c r="G1913" s="11" t="s">
        <v>1071</v>
      </c>
      <c r="H1913" s="11" t="s">
        <v>998</v>
      </c>
      <c r="I1913" s="11" t="s">
        <v>962</v>
      </c>
      <c r="J1913" s="11"/>
      <c r="K1913" s="11"/>
    </row>
    <row r="1914" spans="1:11" x14ac:dyDescent="0.25">
      <c r="A1914" s="11" t="s">
        <v>1097</v>
      </c>
      <c r="B1914" s="11" t="s">
        <v>395</v>
      </c>
      <c r="C1914" s="11" t="s">
        <v>1659</v>
      </c>
      <c r="D1914" s="12">
        <v>2</v>
      </c>
      <c r="E1914" s="11" t="s">
        <v>1074</v>
      </c>
      <c r="F1914" s="11" t="s">
        <v>1070</v>
      </c>
      <c r="G1914" s="11" t="s">
        <v>1071</v>
      </c>
      <c r="H1914" s="11" t="s">
        <v>974</v>
      </c>
      <c r="I1914" s="11"/>
      <c r="J1914" s="11"/>
      <c r="K1914" s="11"/>
    </row>
    <row r="1915" spans="1:11" x14ac:dyDescent="0.25">
      <c r="A1915" s="11" t="s">
        <v>1097</v>
      </c>
      <c r="B1915" s="11" t="s">
        <v>395</v>
      </c>
      <c r="C1915" s="11" t="s">
        <v>1659</v>
      </c>
      <c r="D1915" s="12">
        <v>2</v>
      </c>
      <c r="E1915" s="11" t="s">
        <v>1075</v>
      </c>
      <c r="F1915" s="11" t="s">
        <v>1070</v>
      </c>
      <c r="G1915" s="11" t="s">
        <v>1076</v>
      </c>
      <c r="H1915" s="11" t="s">
        <v>957</v>
      </c>
      <c r="I1915" s="11"/>
      <c r="J1915" s="11"/>
      <c r="K1915" s="11"/>
    </row>
    <row r="1916" spans="1:11" x14ac:dyDescent="0.25">
      <c r="A1916" s="11" t="s">
        <v>1097</v>
      </c>
      <c r="B1916" s="11" t="s">
        <v>395</v>
      </c>
      <c r="C1916" s="11" t="s">
        <v>1659</v>
      </c>
      <c r="D1916" s="12">
        <v>2</v>
      </c>
      <c r="E1916" s="11" t="s">
        <v>1077</v>
      </c>
      <c r="F1916" s="11" t="s">
        <v>1070</v>
      </c>
      <c r="G1916" s="11" t="s">
        <v>998</v>
      </c>
      <c r="H1916" s="11" t="s">
        <v>962</v>
      </c>
      <c r="I1916" s="11"/>
      <c r="J1916" s="11"/>
      <c r="K1916" s="11"/>
    </row>
    <row r="1917" spans="1:11" x14ac:dyDescent="0.25">
      <c r="A1917" s="11" t="s">
        <v>1097</v>
      </c>
      <c r="B1917" s="11" t="s">
        <v>395</v>
      </c>
      <c r="C1917" s="11" t="s">
        <v>1659</v>
      </c>
      <c r="D1917" s="12">
        <v>2</v>
      </c>
      <c r="E1917" s="11" t="s">
        <v>1078</v>
      </c>
      <c r="F1917" s="11" t="s">
        <v>1070</v>
      </c>
      <c r="G1917" s="11" t="s">
        <v>961</v>
      </c>
      <c r="H1917" s="11" t="s">
        <v>962</v>
      </c>
      <c r="I1917" s="11"/>
      <c r="J1917" s="11"/>
      <c r="K1917" s="11"/>
    </row>
    <row r="1918" spans="1:11" x14ac:dyDescent="0.25">
      <c r="A1918" s="11" t="s">
        <v>1097</v>
      </c>
      <c r="B1918" s="11" t="s">
        <v>395</v>
      </c>
      <c r="C1918" s="11" t="s">
        <v>1649</v>
      </c>
      <c r="D1918" s="12">
        <v>2</v>
      </c>
      <c r="E1918" s="11" t="s">
        <v>1069</v>
      </c>
      <c r="F1918" s="11" t="s">
        <v>1070</v>
      </c>
      <c r="G1918" s="11" t="s">
        <v>1071</v>
      </c>
      <c r="H1918" s="11" t="s">
        <v>1072</v>
      </c>
      <c r="I1918" s="11"/>
      <c r="J1918" s="11"/>
      <c r="K1918" s="11"/>
    </row>
    <row r="1919" spans="1:11" x14ac:dyDescent="0.25">
      <c r="A1919" s="11" t="s">
        <v>1097</v>
      </c>
      <c r="B1919" s="11" t="s">
        <v>395</v>
      </c>
      <c r="C1919" s="11" t="s">
        <v>1649</v>
      </c>
      <c r="D1919" s="12">
        <v>2</v>
      </c>
      <c r="E1919" s="11" t="s">
        <v>1073</v>
      </c>
      <c r="F1919" s="11" t="s">
        <v>1070</v>
      </c>
      <c r="G1919" s="11" t="s">
        <v>1071</v>
      </c>
      <c r="H1919" s="11" t="s">
        <v>998</v>
      </c>
      <c r="I1919" s="11" t="s">
        <v>962</v>
      </c>
      <c r="J1919" s="11"/>
      <c r="K1919" s="11"/>
    </row>
    <row r="1920" spans="1:11" x14ac:dyDescent="0.25">
      <c r="A1920" s="11" t="s">
        <v>1097</v>
      </c>
      <c r="B1920" s="11" t="s">
        <v>395</v>
      </c>
      <c r="C1920" s="11" t="s">
        <v>1649</v>
      </c>
      <c r="D1920" s="12">
        <v>2</v>
      </c>
      <c r="E1920" s="11" t="s">
        <v>1074</v>
      </c>
      <c r="F1920" s="11" t="s">
        <v>1070</v>
      </c>
      <c r="G1920" s="11" t="s">
        <v>1071</v>
      </c>
      <c r="H1920" s="11" t="s">
        <v>974</v>
      </c>
      <c r="I1920" s="11"/>
      <c r="J1920" s="11"/>
      <c r="K1920" s="11"/>
    </row>
    <row r="1921" spans="1:11" x14ac:dyDescent="0.25">
      <c r="A1921" s="11" t="s">
        <v>1097</v>
      </c>
      <c r="B1921" s="11" t="s">
        <v>395</v>
      </c>
      <c r="C1921" s="11" t="s">
        <v>1649</v>
      </c>
      <c r="D1921" s="12">
        <v>2</v>
      </c>
      <c r="E1921" s="11" t="s">
        <v>1075</v>
      </c>
      <c r="F1921" s="11" t="s">
        <v>1070</v>
      </c>
      <c r="G1921" s="11" t="s">
        <v>1076</v>
      </c>
      <c r="H1921" s="11" t="s">
        <v>957</v>
      </c>
      <c r="I1921" s="11"/>
      <c r="J1921" s="11"/>
      <c r="K1921" s="11"/>
    </row>
    <row r="1922" spans="1:11" x14ac:dyDescent="0.25">
      <c r="A1922" s="11" t="s">
        <v>1097</v>
      </c>
      <c r="B1922" s="11" t="s">
        <v>395</v>
      </c>
      <c r="C1922" s="11" t="s">
        <v>1649</v>
      </c>
      <c r="D1922" s="12">
        <v>2</v>
      </c>
      <c r="E1922" s="11" t="s">
        <v>1077</v>
      </c>
      <c r="F1922" s="11" t="s">
        <v>1070</v>
      </c>
      <c r="G1922" s="11" t="s">
        <v>998</v>
      </c>
      <c r="H1922" s="11" t="s">
        <v>962</v>
      </c>
      <c r="I1922" s="11"/>
      <c r="J1922" s="11"/>
      <c r="K1922" s="11"/>
    </row>
    <row r="1923" spans="1:11" x14ac:dyDescent="0.25">
      <c r="A1923" s="11" t="s">
        <v>1097</v>
      </c>
      <c r="B1923" s="11" t="s">
        <v>395</v>
      </c>
      <c r="C1923" s="11" t="s">
        <v>1649</v>
      </c>
      <c r="D1923" s="12">
        <v>2</v>
      </c>
      <c r="E1923" s="11" t="s">
        <v>1078</v>
      </c>
      <c r="F1923" s="11" t="s">
        <v>1070</v>
      </c>
      <c r="G1923" s="11" t="s">
        <v>961</v>
      </c>
      <c r="H1923" s="11" t="s">
        <v>962</v>
      </c>
      <c r="I1923" s="11"/>
      <c r="J1923" s="11"/>
      <c r="K1923" s="11"/>
    </row>
    <row r="1924" spans="1:11" x14ac:dyDescent="0.25">
      <c r="A1924" s="11" t="s">
        <v>1097</v>
      </c>
      <c r="B1924" s="11" t="s">
        <v>395</v>
      </c>
      <c r="C1924" s="11" t="s">
        <v>1933</v>
      </c>
      <c r="D1924" s="12">
        <v>2</v>
      </c>
      <c r="E1924" s="11" t="s">
        <v>1069</v>
      </c>
      <c r="F1924" s="11" t="s">
        <v>1070</v>
      </c>
      <c r="G1924" s="11" t="s">
        <v>1071</v>
      </c>
      <c r="H1924" s="11" t="s">
        <v>1072</v>
      </c>
      <c r="I1924" s="11"/>
      <c r="J1924" s="11"/>
      <c r="K1924" s="11"/>
    </row>
    <row r="1925" spans="1:11" x14ac:dyDescent="0.25">
      <c r="A1925" s="11" t="s">
        <v>1097</v>
      </c>
      <c r="B1925" s="11" t="s">
        <v>395</v>
      </c>
      <c r="C1925" s="11" t="s">
        <v>1933</v>
      </c>
      <c r="D1925" s="12">
        <v>2</v>
      </c>
      <c r="E1925" s="11" t="s">
        <v>1073</v>
      </c>
      <c r="F1925" s="11" t="s">
        <v>1070</v>
      </c>
      <c r="G1925" s="11" t="s">
        <v>1071</v>
      </c>
      <c r="H1925" s="11" t="s">
        <v>998</v>
      </c>
      <c r="I1925" s="11" t="s">
        <v>962</v>
      </c>
      <c r="J1925" s="11"/>
      <c r="K1925" s="11"/>
    </row>
    <row r="1926" spans="1:11" x14ac:dyDescent="0.25">
      <c r="A1926" s="11" t="s">
        <v>1097</v>
      </c>
      <c r="B1926" s="11" t="s">
        <v>395</v>
      </c>
      <c r="C1926" s="11" t="s">
        <v>1933</v>
      </c>
      <c r="D1926" s="12">
        <v>2</v>
      </c>
      <c r="E1926" s="11" t="s">
        <v>1074</v>
      </c>
      <c r="F1926" s="11" t="s">
        <v>1070</v>
      </c>
      <c r="G1926" s="11" t="s">
        <v>1071</v>
      </c>
      <c r="H1926" s="11" t="s">
        <v>974</v>
      </c>
      <c r="I1926" s="11"/>
      <c r="J1926" s="11"/>
      <c r="K1926" s="11"/>
    </row>
    <row r="1927" spans="1:11" x14ac:dyDescent="0.25">
      <c r="A1927" s="11" t="s">
        <v>1097</v>
      </c>
      <c r="B1927" s="11" t="s">
        <v>395</v>
      </c>
      <c r="C1927" s="11" t="s">
        <v>1933</v>
      </c>
      <c r="D1927" s="12">
        <v>2</v>
      </c>
      <c r="E1927" s="11" t="s">
        <v>1075</v>
      </c>
      <c r="F1927" s="11" t="s">
        <v>1070</v>
      </c>
      <c r="G1927" s="11" t="s">
        <v>1076</v>
      </c>
      <c r="H1927" s="11" t="s">
        <v>957</v>
      </c>
      <c r="I1927" s="11"/>
      <c r="J1927" s="11"/>
      <c r="K1927" s="11"/>
    </row>
    <row r="1928" spans="1:11" x14ac:dyDescent="0.25">
      <c r="A1928" s="11" t="s">
        <v>1097</v>
      </c>
      <c r="B1928" s="11" t="s">
        <v>395</v>
      </c>
      <c r="C1928" s="11" t="s">
        <v>1933</v>
      </c>
      <c r="D1928" s="12">
        <v>2</v>
      </c>
      <c r="E1928" s="11" t="s">
        <v>1077</v>
      </c>
      <c r="F1928" s="11" t="s">
        <v>1070</v>
      </c>
      <c r="G1928" s="11" t="s">
        <v>998</v>
      </c>
      <c r="H1928" s="11" t="s">
        <v>962</v>
      </c>
      <c r="I1928" s="11"/>
      <c r="J1928" s="11"/>
      <c r="K1928" s="11"/>
    </row>
    <row r="1929" spans="1:11" x14ac:dyDescent="0.25">
      <c r="A1929" s="11" t="s">
        <v>1097</v>
      </c>
      <c r="B1929" s="11" t="s">
        <v>395</v>
      </c>
      <c r="C1929" s="11" t="s">
        <v>1933</v>
      </c>
      <c r="D1929" s="12">
        <v>2</v>
      </c>
      <c r="E1929" s="11" t="s">
        <v>1078</v>
      </c>
      <c r="F1929" s="11" t="s">
        <v>1070</v>
      </c>
      <c r="G1929" s="11" t="s">
        <v>961</v>
      </c>
      <c r="H1929" s="11" t="s">
        <v>962</v>
      </c>
      <c r="I1929" s="11"/>
      <c r="J1929" s="11"/>
      <c r="K1929" s="11"/>
    </row>
    <row r="1930" spans="1:11" x14ac:dyDescent="0.25">
      <c r="A1930" s="11" t="s">
        <v>1097</v>
      </c>
      <c r="B1930" s="11" t="s">
        <v>395</v>
      </c>
      <c r="C1930" s="11" t="s">
        <v>1040</v>
      </c>
      <c r="D1930" s="12">
        <v>2</v>
      </c>
      <c r="E1930" s="11" t="s">
        <v>1069</v>
      </c>
      <c r="F1930" s="11" t="s">
        <v>1070</v>
      </c>
      <c r="G1930" s="11" t="s">
        <v>1071</v>
      </c>
      <c r="H1930" s="11" t="s">
        <v>1072</v>
      </c>
      <c r="I1930" s="11"/>
      <c r="J1930" s="11"/>
      <c r="K1930" s="11"/>
    </row>
    <row r="1931" spans="1:11" x14ac:dyDescent="0.25">
      <c r="A1931" s="11" t="s">
        <v>1097</v>
      </c>
      <c r="B1931" s="11" t="s">
        <v>395</v>
      </c>
      <c r="C1931" s="11" t="s">
        <v>1040</v>
      </c>
      <c r="D1931" s="12">
        <v>2</v>
      </c>
      <c r="E1931" s="11" t="s">
        <v>1073</v>
      </c>
      <c r="F1931" s="11" t="s">
        <v>1070</v>
      </c>
      <c r="G1931" s="11" t="s">
        <v>1071</v>
      </c>
      <c r="H1931" s="11" t="s">
        <v>998</v>
      </c>
      <c r="I1931" s="11" t="s">
        <v>962</v>
      </c>
      <c r="J1931" s="11"/>
      <c r="K1931" s="11"/>
    </row>
    <row r="1932" spans="1:11" x14ac:dyDescent="0.25">
      <c r="A1932" s="11" t="s">
        <v>1097</v>
      </c>
      <c r="B1932" s="11" t="s">
        <v>395</v>
      </c>
      <c r="C1932" s="11" t="s">
        <v>1040</v>
      </c>
      <c r="D1932" s="12">
        <v>2</v>
      </c>
      <c r="E1932" s="11" t="s">
        <v>1074</v>
      </c>
      <c r="F1932" s="11" t="s">
        <v>1070</v>
      </c>
      <c r="G1932" s="11" t="s">
        <v>1071</v>
      </c>
      <c r="H1932" s="11" t="s">
        <v>974</v>
      </c>
      <c r="I1932" s="11"/>
      <c r="J1932" s="11"/>
      <c r="K1932" s="11"/>
    </row>
    <row r="1933" spans="1:11" x14ac:dyDescent="0.25">
      <c r="A1933" s="11" t="s">
        <v>1097</v>
      </c>
      <c r="B1933" s="11" t="s">
        <v>395</v>
      </c>
      <c r="C1933" s="11" t="s">
        <v>1040</v>
      </c>
      <c r="D1933" s="12">
        <v>2</v>
      </c>
      <c r="E1933" s="11" t="s">
        <v>1075</v>
      </c>
      <c r="F1933" s="11" t="s">
        <v>1070</v>
      </c>
      <c r="G1933" s="11" t="s">
        <v>1076</v>
      </c>
      <c r="H1933" s="11" t="s">
        <v>957</v>
      </c>
      <c r="I1933" s="11"/>
      <c r="J1933" s="11"/>
      <c r="K1933" s="11"/>
    </row>
    <row r="1934" spans="1:11" x14ac:dyDescent="0.25">
      <c r="A1934" s="11" t="s">
        <v>1097</v>
      </c>
      <c r="B1934" s="11" t="s">
        <v>395</v>
      </c>
      <c r="C1934" s="11" t="s">
        <v>1040</v>
      </c>
      <c r="D1934" s="12">
        <v>2</v>
      </c>
      <c r="E1934" s="11" t="s">
        <v>1077</v>
      </c>
      <c r="F1934" s="11" t="s">
        <v>1070</v>
      </c>
      <c r="G1934" s="11" t="s">
        <v>998</v>
      </c>
      <c r="H1934" s="11" t="s">
        <v>962</v>
      </c>
      <c r="I1934" s="11"/>
      <c r="J1934" s="11"/>
      <c r="K1934" s="11"/>
    </row>
    <row r="1935" spans="1:11" x14ac:dyDescent="0.25">
      <c r="A1935" s="11" t="s">
        <v>1097</v>
      </c>
      <c r="B1935" s="11" t="s">
        <v>395</v>
      </c>
      <c r="C1935" s="11" t="s">
        <v>1040</v>
      </c>
      <c r="D1935" s="12">
        <v>2</v>
      </c>
      <c r="E1935" s="11" t="s">
        <v>1078</v>
      </c>
      <c r="F1935" s="11" t="s">
        <v>1070</v>
      </c>
      <c r="G1935" s="11" t="s">
        <v>961</v>
      </c>
      <c r="H1935" s="11" t="s">
        <v>962</v>
      </c>
      <c r="I1935" s="11"/>
      <c r="J1935" s="11"/>
      <c r="K1935" s="11"/>
    </row>
    <row r="1936" spans="1:11" x14ac:dyDescent="0.25">
      <c r="A1936" s="11" t="s">
        <v>1097</v>
      </c>
      <c r="B1936" s="11" t="s">
        <v>395</v>
      </c>
      <c r="C1936" s="11" t="s">
        <v>1939</v>
      </c>
      <c r="D1936" s="12">
        <v>2</v>
      </c>
      <c r="E1936" s="11" t="s">
        <v>1069</v>
      </c>
      <c r="F1936" s="11" t="s">
        <v>1070</v>
      </c>
      <c r="G1936" s="11" t="s">
        <v>1071</v>
      </c>
      <c r="H1936" s="11" t="s">
        <v>1072</v>
      </c>
      <c r="I1936" s="11"/>
      <c r="J1936" s="11"/>
      <c r="K1936" s="11"/>
    </row>
    <row r="1937" spans="1:11" x14ac:dyDescent="0.25">
      <c r="A1937" s="11" t="s">
        <v>1097</v>
      </c>
      <c r="B1937" s="11" t="s">
        <v>395</v>
      </c>
      <c r="C1937" s="11" t="s">
        <v>1939</v>
      </c>
      <c r="D1937" s="12">
        <v>2</v>
      </c>
      <c r="E1937" s="11" t="s">
        <v>1073</v>
      </c>
      <c r="F1937" s="11" t="s">
        <v>1070</v>
      </c>
      <c r="G1937" s="11" t="s">
        <v>1071</v>
      </c>
      <c r="H1937" s="11" t="s">
        <v>998</v>
      </c>
      <c r="I1937" s="11" t="s">
        <v>962</v>
      </c>
      <c r="J1937" s="11"/>
      <c r="K1937" s="11"/>
    </row>
    <row r="1938" spans="1:11" x14ac:dyDescent="0.25">
      <c r="A1938" s="11" t="s">
        <v>1097</v>
      </c>
      <c r="B1938" s="11" t="s">
        <v>395</v>
      </c>
      <c r="C1938" s="11" t="s">
        <v>1939</v>
      </c>
      <c r="D1938" s="12">
        <v>2</v>
      </c>
      <c r="E1938" s="11" t="s">
        <v>1074</v>
      </c>
      <c r="F1938" s="11" t="s">
        <v>1070</v>
      </c>
      <c r="G1938" s="11" t="s">
        <v>1071</v>
      </c>
      <c r="H1938" s="11" t="s">
        <v>974</v>
      </c>
      <c r="I1938" s="11"/>
      <c r="J1938" s="11"/>
      <c r="K1938" s="11"/>
    </row>
    <row r="1939" spans="1:11" x14ac:dyDescent="0.25">
      <c r="A1939" s="11" t="s">
        <v>1097</v>
      </c>
      <c r="B1939" s="11" t="s">
        <v>395</v>
      </c>
      <c r="C1939" s="11" t="s">
        <v>1939</v>
      </c>
      <c r="D1939" s="12">
        <v>2</v>
      </c>
      <c r="E1939" s="11" t="s">
        <v>1075</v>
      </c>
      <c r="F1939" s="11" t="s">
        <v>1070</v>
      </c>
      <c r="G1939" s="11" t="s">
        <v>1076</v>
      </c>
      <c r="H1939" s="11" t="s">
        <v>957</v>
      </c>
      <c r="I1939" s="11"/>
      <c r="J1939" s="11"/>
      <c r="K1939" s="11"/>
    </row>
    <row r="1940" spans="1:11" x14ac:dyDescent="0.25">
      <c r="A1940" s="11" t="s">
        <v>1097</v>
      </c>
      <c r="B1940" s="11" t="s">
        <v>395</v>
      </c>
      <c r="C1940" s="11" t="s">
        <v>1939</v>
      </c>
      <c r="D1940" s="12">
        <v>2</v>
      </c>
      <c r="E1940" s="11" t="s">
        <v>1077</v>
      </c>
      <c r="F1940" s="11" t="s">
        <v>1070</v>
      </c>
      <c r="G1940" s="11" t="s">
        <v>998</v>
      </c>
      <c r="H1940" s="11" t="s">
        <v>962</v>
      </c>
      <c r="I1940" s="11"/>
      <c r="J1940" s="11"/>
      <c r="K1940" s="11"/>
    </row>
    <row r="1941" spans="1:11" x14ac:dyDescent="0.25">
      <c r="A1941" s="11" t="s">
        <v>1097</v>
      </c>
      <c r="B1941" s="11" t="s">
        <v>395</v>
      </c>
      <c r="C1941" s="11" t="s">
        <v>1939</v>
      </c>
      <c r="D1941" s="12">
        <v>2</v>
      </c>
      <c r="E1941" s="11" t="s">
        <v>1078</v>
      </c>
      <c r="F1941" s="11" t="s">
        <v>1070</v>
      </c>
      <c r="G1941" s="11" t="s">
        <v>961</v>
      </c>
      <c r="H1941" s="11" t="s">
        <v>962</v>
      </c>
      <c r="I1941" s="11"/>
      <c r="J1941" s="11"/>
      <c r="K1941" s="11"/>
    </row>
    <row r="1942" spans="1:11" x14ac:dyDescent="0.25">
      <c r="A1942" s="11" t="s">
        <v>1097</v>
      </c>
      <c r="B1942" s="11" t="s">
        <v>395</v>
      </c>
      <c r="C1942" s="11" t="s">
        <v>1479</v>
      </c>
      <c r="D1942" s="12">
        <v>2</v>
      </c>
      <c r="E1942" s="11" t="s">
        <v>1069</v>
      </c>
      <c r="F1942" s="11" t="s">
        <v>1070</v>
      </c>
      <c r="G1942" s="11" t="s">
        <v>1071</v>
      </c>
      <c r="H1942" s="11" t="s">
        <v>1072</v>
      </c>
      <c r="I1942" s="11"/>
      <c r="J1942" s="11"/>
      <c r="K1942" s="11"/>
    </row>
    <row r="1943" spans="1:11" x14ac:dyDescent="0.25">
      <c r="A1943" s="11" t="s">
        <v>1097</v>
      </c>
      <c r="B1943" s="11" t="s">
        <v>395</v>
      </c>
      <c r="C1943" s="11" t="s">
        <v>1479</v>
      </c>
      <c r="D1943" s="12">
        <v>2</v>
      </c>
      <c r="E1943" s="11" t="s">
        <v>1073</v>
      </c>
      <c r="F1943" s="11" t="s">
        <v>1070</v>
      </c>
      <c r="G1943" s="11" t="s">
        <v>1071</v>
      </c>
      <c r="H1943" s="11" t="s">
        <v>998</v>
      </c>
      <c r="I1943" s="11" t="s">
        <v>962</v>
      </c>
      <c r="J1943" s="11"/>
      <c r="K1943" s="11"/>
    </row>
    <row r="1944" spans="1:11" x14ac:dyDescent="0.25">
      <c r="A1944" s="11" t="s">
        <v>1097</v>
      </c>
      <c r="B1944" s="11" t="s">
        <v>395</v>
      </c>
      <c r="C1944" s="11" t="s">
        <v>1479</v>
      </c>
      <c r="D1944" s="12">
        <v>2</v>
      </c>
      <c r="E1944" s="11" t="s">
        <v>1074</v>
      </c>
      <c r="F1944" s="11" t="s">
        <v>1070</v>
      </c>
      <c r="G1944" s="11" t="s">
        <v>1071</v>
      </c>
      <c r="H1944" s="11" t="s">
        <v>974</v>
      </c>
      <c r="I1944" s="11"/>
      <c r="J1944" s="11"/>
      <c r="K1944" s="11"/>
    </row>
    <row r="1945" spans="1:11" x14ac:dyDescent="0.25">
      <c r="A1945" s="11" t="s">
        <v>1097</v>
      </c>
      <c r="B1945" s="11" t="s">
        <v>395</v>
      </c>
      <c r="C1945" s="11" t="s">
        <v>1479</v>
      </c>
      <c r="D1945" s="12">
        <v>2</v>
      </c>
      <c r="E1945" s="11" t="s">
        <v>1075</v>
      </c>
      <c r="F1945" s="11" t="s">
        <v>1070</v>
      </c>
      <c r="G1945" s="11" t="s">
        <v>1076</v>
      </c>
      <c r="H1945" s="11" t="s">
        <v>957</v>
      </c>
      <c r="I1945" s="11"/>
      <c r="J1945" s="11"/>
      <c r="K1945" s="11"/>
    </row>
    <row r="1946" spans="1:11" x14ac:dyDescent="0.25">
      <c r="A1946" s="11" t="s">
        <v>1097</v>
      </c>
      <c r="B1946" s="11" t="s">
        <v>395</v>
      </c>
      <c r="C1946" s="11" t="s">
        <v>1479</v>
      </c>
      <c r="D1946" s="12">
        <v>2</v>
      </c>
      <c r="E1946" s="11" t="s">
        <v>1077</v>
      </c>
      <c r="F1946" s="11" t="s">
        <v>1070</v>
      </c>
      <c r="G1946" s="11" t="s">
        <v>998</v>
      </c>
      <c r="H1946" s="11" t="s">
        <v>962</v>
      </c>
      <c r="I1946" s="11"/>
      <c r="J1946" s="11"/>
      <c r="K1946" s="11"/>
    </row>
    <row r="1947" spans="1:11" x14ac:dyDescent="0.25">
      <c r="A1947" s="11" t="s">
        <v>1097</v>
      </c>
      <c r="B1947" s="11" t="s">
        <v>395</v>
      </c>
      <c r="C1947" s="11" t="s">
        <v>1479</v>
      </c>
      <c r="D1947" s="12">
        <v>2</v>
      </c>
      <c r="E1947" s="11" t="s">
        <v>1078</v>
      </c>
      <c r="F1947" s="11" t="s">
        <v>1070</v>
      </c>
      <c r="G1947" s="11" t="s">
        <v>961</v>
      </c>
      <c r="H1947" s="11" t="s">
        <v>962</v>
      </c>
      <c r="I1947" s="11"/>
      <c r="J1947" s="11"/>
      <c r="K1947" s="11"/>
    </row>
    <row r="1948" spans="1:11" x14ac:dyDescent="0.25">
      <c r="A1948" s="11" t="s">
        <v>1097</v>
      </c>
      <c r="B1948" s="11" t="s">
        <v>395</v>
      </c>
      <c r="C1948" s="11" t="s">
        <v>1045</v>
      </c>
      <c r="D1948" s="12">
        <v>2</v>
      </c>
      <c r="E1948" s="11" t="s">
        <v>1069</v>
      </c>
      <c r="F1948" s="11" t="s">
        <v>1070</v>
      </c>
      <c r="G1948" s="11" t="s">
        <v>1071</v>
      </c>
      <c r="H1948" s="11" t="s">
        <v>1072</v>
      </c>
      <c r="I1948" s="11"/>
      <c r="J1948" s="11"/>
      <c r="K1948" s="11"/>
    </row>
    <row r="1949" spans="1:11" x14ac:dyDescent="0.25">
      <c r="A1949" s="11" t="s">
        <v>1097</v>
      </c>
      <c r="B1949" s="11" t="s">
        <v>395</v>
      </c>
      <c r="C1949" s="11" t="s">
        <v>1045</v>
      </c>
      <c r="D1949" s="12">
        <v>2</v>
      </c>
      <c r="E1949" s="11" t="s">
        <v>1073</v>
      </c>
      <c r="F1949" s="11" t="s">
        <v>1070</v>
      </c>
      <c r="G1949" s="11" t="s">
        <v>1071</v>
      </c>
      <c r="H1949" s="11" t="s">
        <v>998</v>
      </c>
      <c r="I1949" s="11" t="s">
        <v>962</v>
      </c>
      <c r="J1949" s="11"/>
      <c r="K1949" s="11"/>
    </row>
    <row r="1950" spans="1:11" x14ac:dyDescent="0.25">
      <c r="A1950" s="11" t="s">
        <v>1097</v>
      </c>
      <c r="B1950" s="11" t="s">
        <v>395</v>
      </c>
      <c r="C1950" s="11" t="s">
        <v>1045</v>
      </c>
      <c r="D1950" s="12">
        <v>2</v>
      </c>
      <c r="E1950" s="11" t="s">
        <v>1074</v>
      </c>
      <c r="F1950" s="11" t="s">
        <v>1070</v>
      </c>
      <c r="G1950" s="11" t="s">
        <v>1071</v>
      </c>
      <c r="H1950" s="11" t="s">
        <v>974</v>
      </c>
      <c r="I1950" s="11"/>
      <c r="J1950" s="11"/>
      <c r="K1950" s="11"/>
    </row>
    <row r="1951" spans="1:11" x14ac:dyDescent="0.25">
      <c r="A1951" s="11" t="s">
        <v>1097</v>
      </c>
      <c r="B1951" s="11" t="s">
        <v>395</v>
      </c>
      <c r="C1951" s="11" t="s">
        <v>1045</v>
      </c>
      <c r="D1951" s="12">
        <v>2</v>
      </c>
      <c r="E1951" s="11" t="s">
        <v>1075</v>
      </c>
      <c r="F1951" s="11" t="s">
        <v>1070</v>
      </c>
      <c r="G1951" s="11" t="s">
        <v>1076</v>
      </c>
      <c r="H1951" s="11" t="s">
        <v>957</v>
      </c>
      <c r="I1951" s="11"/>
      <c r="J1951" s="11"/>
      <c r="K1951" s="11"/>
    </row>
    <row r="1952" spans="1:11" x14ac:dyDescent="0.25">
      <c r="A1952" s="11" t="s">
        <v>1097</v>
      </c>
      <c r="B1952" s="11" t="s">
        <v>395</v>
      </c>
      <c r="C1952" s="11" t="s">
        <v>1045</v>
      </c>
      <c r="D1952" s="12">
        <v>2</v>
      </c>
      <c r="E1952" s="11" t="s">
        <v>1077</v>
      </c>
      <c r="F1952" s="11" t="s">
        <v>1070</v>
      </c>
      <c r="G1952" s="11" t="s">
        <v>998</v>
      </c>
      <c r="H1952" s="11" t="s">
        <v>962</v>
      </c>
      <c r="I1952" s="11"/>
      <c r="J1952" s="11"/>
      <c r="K1952" s="11"/>
    </row>
    <row r="1953" spans="1:11" x14ac:dyDescent="0.25">
      <c r="A1953" s="11" t="s">
        <v>1097</v>
      </c>
      <c r="B1953" s="11" t="s">
        <v>395</v>
      </c>
      <c r="C1953" s="11" t="s">
        <v>1045</v>
      </c>
      <c r="D1953" s="12">
        <v>2</v>
      </c>
      <c r="E1953" s="11" t="s">
        <v>1078</v>
      </c>
      <c r="F1953" s="11" t="s">
        <v>1070</v>
      </c>
      <c r="G1953" s="11" t="s">
        <v>961</v>
      </c>
      <c r="H1953" s="11" t="s">
        <v>962</v>
      </c>
      <c r="I1953" s="11"/>
      <c r="J1953" s="11"/>
      <c r="K1953" s="11"/>
    </row>
    <row r="1954" spans="1:11" x14ac:dyDescent="0.25">
      <c r="A1954" s="11" t="s">
        <v>1097</v>
      </c>
      <c r="B1954" s="11" t="s">
        <v>395</v>
      </c>
      <c r="C1954" s="11" t="s">
        <v>2019</v>
      </c>
      <c r="D1954" s="12">
        <v>2</v>
      </c>
      <c r="E1954" s="11" t="s">
        <v>1069</v>
      </c>
      <c r="F1954" s="11" t="s">
        <v>1070</v>
      </c>
      <c r="G1954" s="11" t="s">
        <v>1071</v>
      </c>
      <c r="H1954" s="11" t="s">
        <v>1072</v>
      </c>
      <c r="I1954" s="11"/>
      <c r="J1954" s="11"/>
      <c r="K1954" s="11"/>
    </row>
    <row r="1955" spans="1:11" x14ac:dyDescent="0.25">
      <c r="A1955" s="11" t="s">
        <v>1097</v>
      </c>
      <c r="B1955" s="11" t="s">
        <v>395</v>
      </c>
      <c r="C1955" s="11" t="s">
        <v>2019</v>
      </c>
      <c r="D1955" s="12">
        <v>2</v>
      </c>
      <c r="E1955" s="11" t="s">
        <v>1073</v>
      </c>
      <c r="F1955" s="11" t="s">
        <v>1070</v>
      </c>
      <c r="G1955" s="11" t="s">
        <v>1071</v>
      </c>
      <c r="H1955" s="11" t="s">
        <v>998</v>
      </c>
      <c r="I1955" s="11" t="s">
        <v>962</v>
      </c>
      <c r="J1955" s="11"/>
      <c r="K1955" s="11"/>
    </row>
    <row r="1956" spans="1:11" x14ac:dyDescent="0.25">
      <c r="A1956" s="11" t="s">
        <v>1097</v>
      </c>
      <c r="B1956" s="11" t="s">
        <v>395</v>
      </c>
      <c r="C1956" s="11" t="s">
        <v>2019</v>
      </c>
      <c r="D1956" s="12">
        <v>2</v>
      </c>
      <c r="E1956" s="11" t="s">
        <v>1074</v>
      </c>
      <c r="F1956" s="11" t="s">
        <v>1070</v>
      </c>
      <c r="G1956" s="11" t="s">
        <v>1071</v>
      </c>
      <c r="H1956" s="11" t="s">
        <v>974</v>
      </c>
      <c r="I1956" s="11"/>
      <c r="J1956" s="11"/>
      <c r="K1956" s="11"/>
    </row>
    <row r="1957" spans="1:11" x14ac:dyDescent="0.25">
      <c r="A1957" s="11" t="s">
        <v>1097</v>
      </c>
      <c r="B1957" s="11" t="s">
        <v>395</v>
      </c>
      <c r="C1957" s="11" t="s">
        <v>2019</v>
      </c>
      <c r="D1957" s="12">
        <v>2</v>
      </c>
      <c r="E1957" s="11" t="s">
        <v>1075</v>
      </c>
      <c r="F1957" s="11" t="s">
        <v>1070</v>
      </c>
      <c r="G1957" s="11" t="s">
        <v>1076</v>
      </c>
      <c r="H1957" s="11" t="s">
        <v>957</v>
      </c>
      <c r="I1957" s="11"/>
      <c r="J1957" s="11"/>
      <c r="K1957" s="11"/>
    </row>
    <row r="1958" spans="1:11" x14ac:dyDescent="0.25">
      <c r="A1958" s="11" t="s">
        <v>1097</v>
      </c>
      <c r="B1958" s="11" t="s">
        <v>395</v>
      </c>
      <c r="C1958" s="11" t="s">
        <v>2019</v>
      </c>
      <c r="D1958" s="12">
        <v>2</v>
      </c>
      <c r="E1958" s="11" t="s">
        <v>1077</v>
      </c>
      <c r="F1958" s="11" t="s">
        <v>1070</v>
      </c>
      <c r="G1958" s="11" t="s">
        <v>998</v>
      </c>
      <c r="H1958" s="11" t="s">
        <v>962</v>
      </c>
      <c r="I1958" s="11"/>
      <c r="J1958" s="11"/>
      <c r="K1958" s="11"/>
    </row>
    <row r="1959" spans="1:11" x14ac:dyDescent="0.25">
      <c r="A1959" s="11" t="s">
        <v>1097</v>
      </c>
      <c r="B1959" s="11" t="s">
        <v>395</v>
      </c>
      <c r="C1959" s="11" t="s">
        <v>2019</v>
      </c>
      <c r="D1959" s="12">
        <v>2</v>
      </c>
      <c r="E1959" s="11" t="s">
        <v>1078</v>
      </c>
      <c r="F1959" s="11" t="s">
        <v>1070</v>
      </c>
      <c r="G1959" s="11" t="s">
        <v>961</v>
      </c>
      <c r="H1959" s="11" t="s">
        <v>962</v>
      </c>
      <c r="I1959" s="11"/>
      <c r="J1959" s="11"/>
      <c r="K1959" s="11"/>
    </row>
    <row r="1960" spans="1:11" x14ac:dyDescent="0.25">
      <c r="A1960" s="11" t="s">
        <v>1097</v>
      </c>
      <c r="B1960" s="11" t="s">
        <v>395</v>
      </c>
      <c r="C1960" s="11" t="s">
        <v>1740</v>
      </c>
      <c r="D1960" s="12">
        <v>2</v>
      </c>
      <c r="E1960" s="11" t="s">
        <v>1069</v>
      </c>
      <c r="F1960" s="11" t="s">
        <v>1070</v>
      </c>
      <c r="G1960" s="11" t="s">
        <v>1071</v>
      </c>
      <c r="H1960" s="11" t="s">
        <v>1072</v>
      </c>
      <c r="I1960" s="11"/>
      <c r="J1960" s="11"/>
      <c r="K1960" s="11"/>
    </row>
    <row r="1961" spans="1:11" x14ac:dyDescent="0.25">
      <c r="A1961" s="11" t="s">
        <v>1097</v>
      </c>
      <c r="B1961" s="11" t="s">
        <v>395</v>
      </c>
      <c r="C1961" s="11" t="s">
        <v>1740</v>
      </c>
      <c r="D1961" s="12">
        <v>2</v>
      </c>
      <c r="E1961" s="11" t="s">
        <v>1073</v>
      </c>
      <c r="F1961" s="11" t="s">
        <v>1070</v>
      </c>
      <c r="G1961" s="11" t="s">
        <v>1071</v>
      </c>
      <c r="H1961" s="11" t="s">
        <v>998</v>
      </c>
      <c r="I1961" s="11" t="s">
        <v>962</v>
      </c>
      <c r="J1961" s="11"/>
      <c r="K1961" s="11"/>
    </row>
    <row r="1962" spans="1:11" x14ac:dyDescent="0.25">
      <c r="A1962" s="11" t="s">
        <v>1097</v>
      </c>
      <c r="B1962" s="11" t="s">
        <v>395</v>
      </c>
      <c r="C1962" s="11" t="s">
        <v>1740</v>
      </c>
      <c r="D1962" s="12">
        <v>2</v>
      </c>
      <c r="E1962" s="11" t="s">
        <v>1074</v>
      </c>
      <c r="F1962" s="11" t="s">
        <v>1070</v>
      </c>
      <c r="G1962" s="11" t="s">
        <v>1071</v>
      </c>
      <c r="H1962" s="11" t="s">
        <v>974</v>
      </c>
      <c r="I1962" s="11"/>
      <c r="J1962" s="11"/>
      <c r="K1962" s="11"/>
    </row>
    <row r="1963" spans="1:11" x14ac:dyDescent="0.25">
      <c r="A1963" s="11" t="s">
        <v>1097</v>
      </c>
      <c r="B1963" s="11" t="s">
        <v>395</v>
      </c>
      <c r="C1963" s="11" t="s">
        <v>1740</v>
      </c>
      <c r="D1963" s="12">
        <v>2</v>
      </c>
      <c r="E1963" s="11" t="s">
        <v>1075</v>
      </c>
      <c r="F1963" s="11" t="s">
        <v>1070</v>
      </c>
      <c r="G1963" s="11" t="s">
        <v>1076</v>
      </c>
      <c r="H1963" s="11" t="s">
        <v>957</v>
      </c>
      <c r="I1963" s="11"/>
      <c r="J1963" s="11"/>
      <c r="K1963" s="11"/>
    </row>
    <row r="1964" spans="1:11" x14ac:dyDescent="0.25">
      <c r="A1964" s="11" t="s">
        <v>1097</v>
      </c>
      <c r="B1964" s="11" t="s">
        <v>395</v>
      </c>
      <c r="C1964" s="11" t="s">
        <v>1740</v>
      </c>
      <c r="D1964" s="12">
        <v>2</v>
      </c>
      <c r="E1964" s="11" t="s">
        <v>1077</v>
      </c>
      <c r="F1964" s="11" t="s">
        <v>1070</v>
      </c>
      <c r="G1964" s="11" t="s">
        <v>998</v>
      </c>
      <c r="H1964" s="11" t="s">
        <v>962</v>
      </c>
      <c r="I1964" s="11"/>
      <c r="J1964" s="11"/>
      <c r="K1964" s="11"/>
    </row>
    <row r="1965" spans="1:11" x14ac:dyDescent="0.25">
      <c r="A1965" s="11" t="s">
        <v>1097</v>
      </c>
      <c r="B1965" s="11" t="s">
        <v>395</v>
      </c>
      <c r="C1965" s="11" t="s">
        <v>1740</v>
      </c>
      <c r="D1965" s="12">
        <v>2</v>
      </c>
      <c r="E1965" s="11" t="s">
        <v>1078</v>
      </c>
      <c r="F1965" s="11" t="s">
        <v>1070</v>
      </c>
      <c r="G1965" s="11" t="s">
        <v>961</v>
      </c>
      <c r="H1965" s="11" t="s">
        <v>962</v>
      </c>
      <c r="I1965" s="11"/>
      <c r="J1965" s="11"/>
      <c r="K1965" s="11"/>
    </row>
    <row r="1966" spans="1:11" x14ac:dyDescent="0.25">
      <c r="A1966" s="11" t="s">
        <v>1097</v>
      </c>
      <c r="B1966" s="11" t="s">
        <v>395</v>
      </c>
      <c r="C1966" s="11" t="s">
        <v>1741</v>
      </c>
      <c r="D1966" s="12">
        <v>2</v>
      </c>
      <c r="E1966" s="11" t="s">
        <v>1069</v>
      </c>
      <c r="F1966" s="11" t="s">
        <v>1070</v>
      </c>
      <c r="G1966" s="11" t="s">
        <v>1071</v>
      </c>
      <c r="H1966" s="11" t="s">
        <v>1072</v>
      </c>
      <c r="I1966" s="11"/>
      <c r="J1966" s="11"/>
      <c r="K1966" s="11"/>
    </row>
    <row r="1967" spans="1:11" x14ac:dyDescent="0.25">
      <c r="A1967" s="11" t="s">
        <v>1097</v>
      </c>
      <c r="B1967" s="11" t="s">
        <v>395</v>
      </c>
      <c r="C1967" s="11" t="s">
        <v>1741</v>
      </c>
      <c r="D1967" s="12">
        <v>2</v>
      </c>
      <c r="E1967" s="11" t="s">
        <v>1073</v>
      </c>
      <c r="F1967" s="11" t="s">
        <v>1070</v>
      </c>
      <c r="G1967" s="11" t="s">
        <v>1071</v>
      </c>
      <c r="H1967" s="11" t="s">
        <v>998</v>
      </c>
      <c r="I1967" s="11" t="s">
        <v>962</v>
      </c>
      <c r="J1967" s="11"/>
      <c r="K1967" s="11"/>
    </row>
    <row r="1968" spans="1:11" x14ac:dyDescent="0.25">
      <c r="A1968" s="11" t="s">
        <v>1097</v>
      </c>
      <c r="B1968" s="11" t="s">
        <v>395</v>
      </c>
      <c r="C1968" s="11" t="s">
        <v>1741</v>
      </c>
      <c r="D1968" s="12">
        <v>2</v>
      </c>
      <c r="E1968" s="11" t="s">
        <v>1074</v>
      </c>
      <c r="F1968" s="11" t="s">
        <v>1070</v>
      </c>
      <c r="G1968" s="11" t="s">
        <v>1071</v>
      </c>
      <c r="H1968" s="11" t="s">
        <v>974</v>
      </c>
      <c r="I1968" s="11"/>
      <c r="J1968" s="11"/>
      <c r="K1968" s="11"/>
    </row>
    <row r="1969" spans="1:11" x14ac:dyDescent="0.25">
      <c r="A1969" s="11" t="s">
        <v>1097</v>
      </c>
      <c r="B1969" s="11" t="s">
        <v>395</v>
      </c>
      <c r="C1969" s="11" t="s">
        <v>1741</v>
      </c>
      <c r="D1969" s="12">
        <v>2</v>
      </c>
      <c r="E1969" s="11" t="s">
        <v>1075</v>
      </c>
      <c r="F1969" s="11" t="s">
        <v>1070</v>
      </c>
      <c r="G1969" s="11" t="s">
        <v>1076</v>
      </c>
      <c r="H1969" s="11" t="s">
        <v>957</v>
      </c>
      <c r="I1969" s="11"/>
      <c r="J1969" s="11"/>
      <c r="K1969" s="11"/>
    </row>
    <row r="1970" spans="1:11" x14ac:dyDescent="0.25">
      <c r="A1970" s="11" t="s">
        <v>1097</v>
      </c>
      <c r="B1970" s="11" t="s">
        <v>395</v>
      </c>
      <c r="C1970" s="11" t="s">
        <v>1741</v>
      </c>
      <c r="D1970" s="12">
        <v>2</v>
      </c>
      <c r="E1970" s="11" t="s">
        <v>1077</v>
      </c>
      <c r="F1970" s="11" t="s">
        <v>1070</v>
      </c>
      <c r="G1970" s="11" t="s">
        <v>998</v>
      </c>
      <c r="H1970" s="11" t="s">
        <v>962</v>
      </c>
      <c r="I1970" s="11"/>
      <c r="J1970" s="11"/>
      <c r="K1970" s="11"/>
    </row>
    <row r="1971" spans="1:11" x14ac:dyDescent="0.25">
      <c r="A1971" s="11" t="s">
        <v>1097</v>
      </c>
      <c r="B1971" s="11" t="s">
        <v>395</v>
      </c>
      <c r="C1971" s="11" t="s">
        <v>1741</v>
      </c>
      <c r="D1971" s="12">
        <v>2</v>
      </c>
      <c r="E1971" s="11" t="s">
        <v>1078</v>
      </c>
      <c r="F1971" s="11" t="s">
        <v>1070</v>
      </c>
      <c r="G1971" s="11" t="s">
        <v>961</v>
      </c>
      <c r="H1971" s="11" t="s">
        <v>962</v>
      </c>
      <c r="I1971" s="11"/>
      <c r="J1971" s="11"/>
      <c r="K1971" s="11"/>
    </row>
    <row r="1972" spans="1:11" x14ac:dyDescent="0.25">
      <c r="A1972" s="11" t="s">
        <v>1097</v>
      </c>
      <c r="B1972" s="11" t="s">
        <v>395</v>
      </c>
      <c r="C1972" s="11" t="s">
        <v>1756</v>
      </c>
      <c r="D1972" s="12">
        <v>2</v>
      </c>
      <c r="E1972" s="11" t="s">
        <v>1069</v>
      </c>
      <c r="F1972" s="11" t="s">
        <v>1070</v>
      </c>
      <c r="G1972" s="11" t="s">
        <v>1071</v>
      </c>
      <c r="H1972" s="11" t="s">
        <v>1072</v>
      </c>
      <c r="I1972" s="11"/>
      <c r="J1972" s="11"/>
      <c r="K1972" s="11"/>
    </row>
    <row r="1973" spans="1:11" x14ac:dyDescent="0.25">
      <c r="A1973" s="11" t="s">
        <v>1097</v>
      </c>
      <c r="B1973" s="11" t="s">
        <v>395</v>
      </c>
      <c r="C1973" s="11" t="s">
        <v>1756</v>
      </c>
      <c r="D1973" s="12">
        <v>2</v>
      </c>
      <c r="E1973" s="11" t="s">
        <v>1073</v>
      </c>
      <c r="F1973" s="11" t="s">
        <v>1070</v>
      </c>
      <c r="G1973" s="11" t="s">
        <v>1071</v>
      </c>
      <c r="H1973" s="11" t="s">
        <v>998</v>
      </c>
      <c r="I1973" s="11" t="s">
        <v>962</v>
      </c>
      <c r="J1973" s="11"/>
      <c r="K1973" s="11"/>
    </row>
    <row r="1974" spans="1:11" x14ac:dyDescent="0.25">
      <c r="A1974" s="11" t="s">
        <v>1097</v>
      </c>
      <c r="B1974" s="11" t="s">
        <v>395</v>
      </c>
      <c r="C1974" s="11" t="s">
        <v>1756</v>
      </c>
      <c r="D1974" s="12">
        <v>2</v>
      </c>
      <c r="E1974" s="11" t="s">
        <v>1074</v>
      </c>
      <c r="F1974" s="11" t="s">
        <v>1070</v>
      </c>
      <c r="G1974" s="11" t="s">
        <v>1071</v>
      </c>
      <c r="H1974" s="11" t="s">
        <v>974</v>
      </c>
      <c r="I1974" s="11"/>
      <c r="J1974" s="11"/>
      <c r="K1974" s="11"/>
    </row>
    <row r="1975" spans="1:11" x14ac:dyDescent="0.25">
      <c r="A1975" s="11" t="s">
        <v>1097</v>
      </c>
      <c r="B1975" s="11" t="s">
        <v>395</v>
      </c>
      <c r="C1975" s="11" t="s">
        <v>1756</v>
      </c>
      <c r="D1975" s="12">
        <v>2</v>
      </c>
      <c r="E1975" s="11" t="s">
        <v>1075</v>
      </c>
      <c r="F1975" s="11" t="s">
        <v>1070</v>
      </c>
      <c r="G1975" s="11" t="s">
        <v>1076</v>
      </c>
      <c r="H1975" s="11" t="s">
        <v>957</v>
      </c>
      <c r="I1975" s="11"/>
      <c r="J1975" s="11"/>
      <c r="K1975" s="11"/>
    </row>
    <row r="1976" spans="1:11" x14ac:dyDescent="0.25">
      <c r="A1976" s="11" t="s">
        <v>1097</v>
      </c>
      <c r="B1976" s="11" t="s">
        <v>395</v>
      </c>
      <c r="C1976" s="11" t="s">
        <v>1756</v>
      </c>
      <c r="D1976" s="12">
        <v>2</v>
      </c>
      <c r="E1976" s="11" t="s">
        <v>1077</v>
      </c>
      <c r="F1976" s="11" t="s">
        <v>1070</v>
      </c>
      <c r="G1976" s="11" t="s">
        <v>998</v>
      </c>
      <c r="H1976" s="11" t="s">
        <v>962</v>
      </c>
      <c r="I1976" s="11"/>
      <c r="J1976" s="11"/>
      <c r="K1976" s="11"/>
    </row>
    <row r="1977" spans="1:11" x14ac:dyDescent="0.25">
      <c r="A1977" s="11" t="s">
        <v>1097</v>
      </c>
      <c r="B1977" s="11" t="s">
        <v>395</v>
      </c>
      <c r="C1977" s="11" t="s">
        <v>1756</v>
      </c>
      <c r="D1977" s="12">
        <v>2</v>
      </c>
      <c r="E1977" s="11" t="s">
        <v>1078</v>
      </c>
      <c r="F1977" s="11" t="s">
        <v>1070</v>
      </c>
      <c r="G1977" s="11" t="s">
        <v>961</v>
      </c>
      <c r="H1977" s="11" t="s">
        <v>962</v>
      </c>
      <c r="I1977" s="11"/>
      <c r="J1977" s="11"/>
      <c r="K1977" s="11"/>
    </row>
    <row r="1978" spans="1:11" x14ac:dyDescent="0.25">
      <c r="A1978" s="11" t="s">
        <v>1097</v>
      </c>
      <c r="B1978" s="11" t="s">
        <v>395</v>
      </c>
      <c r="C1978" s="11" t="s">
        <v>2020</v>
      </c>
      <c r="D1978" s="12">
        <v>2</v>
      </c>
      <c r="E1978" s="11" t="s">
        <v>1069</v>
      </c>
      <c r="F1978" s="11" t="s">
        <v>1070</v>
      </c>
      <c r="G1978" s="11" t="s">
        <v>1071</v>
      </c>
      <c r="H1978" s="11" t="s">
        <v>1072</v>
      </c>
      <c r="I1978" s="11"/>
      <c r="J1978" s="11"/>
      <c r="K1978" s="11"/>
    </row>
    <row r="1979" spans="1:11" x14ac:dyDescent="0.25">
      <c r="A1979" s="11" t="s">
        <v>1097</v>
      </c>
      <c r="B1979" s="11" t="s">
        <v>395</v>
      </c>
      <c r="C1979" s="11" t="s">
        <v>2020</v>
      </c>
      <c r="D1979" s="12">
        <v>2</v>
      </c>
      <c r="E1979" s="11" t="s">
        <v>1073</v>
      </c>
      <c r="F1979" s="11" t="s">
        <v>1070</v>
      </c>
      <c r="G1979" s="11" t="s">
        <v>1071</v>
      </c>
      <c r="H1979" s="11" t="s">
        <v>998</v>
      </c>
      <c r="I1979" s="11" t="s">
        <v>962</v>
      </c>
      <c r="J1979" s="11"/>
      <c r="K1979" s="11"/>
    </row>
    <row r="1980" spans="1:11" x14ac:dyDescent="0.25">
      <c r="A1980" s="11" t="s">
        <v>1097</v>
      </c>
      <c r="B1980" s="11" t="s">
        <v>395</v>
      </c>
      <c r="C1980" s="11" t="s">
        <v>2020</v>
      </c>
      <c r="D1980" s="12">
        <v>2</v>
      </c>
      <c r="E1980" s="11" t="s">
        <v>1074</v>
      </c>
      <c r="F1980" s="11" t="s">
        <v>1070</v>
      </c>
      <c r="G1980" s="11" t="s">
        <v>1071</v>
      </c>
      <c r="H1980" s="11" t="s">
        <v>974</v>
      </c>
      <c r="I1980" s="11"/>
      <c r="J1980" s="11"/>
      <c r="K1980" s="11"/>
    </row>
    <row r="1981" spans="1:11" x14ac:dyDescent="0.25">
      <c r="A1981" s="11" t="s">
        <v>1097</v>
      </c>
      <c r="B1981" s="11" t="s">
        <v>395</v>
      </c>
      <c r="C1981" s="11" t="s">
        <v>2020</v>
      </c>
      <c r="D1981" s="12">
        <v>2</v>
      </c>
      <c r="E1981" s="11" t="s">
        <v>1075</v>
      </c>
      <c r="F1981" s="11" t="s">
        <v>1070</v>
      </c>
      <c r="G1981" s="11" t="s">
        <v>1076</v>
      </c>
      <c r="H1981" s="11" t="s">
        <v>957</v>
      </c>
      <c r="I1981" s="11"/>
      <c r="J1981" s="11"/>
      <c r="K1981" s="11"/>
    </row>
    <row r="1982" spans="1:11" x14ac:dyDescent="0.25">
      <c r="A1982" s="11" t="s">
        <v>1097</v>
      </c>
      <c r="B1982" s="11" t="s">
        <v>395</v>
      </c>
      <c r="C1982" s="11" t="s">
        <v>2020</v>
      </c>
      <c r="D1982" s="12">
        <v>2</v>
      </c>
      <c r="E1982" s="11" t="s">
        <v>1077</v>
      </c>
      <c r="F1982" s="11" t="s">
        <v>1070</v>
      </c>
      <c r="G1982" s="11" t="s">
        <v>998</v>
      </c>
      <c r="H1982" s="11" t="s">
        <v>962</v>
      </c>
      <c r="I1982" s="11"/>
      <c r="J1982" s="11"/>
      <c r="K1982" s="11"/>
    </row>
    <row r="1983" spans="1:11" x14ac:dyDescent="0.25">
      <c r="A1983" s="11" t="s">
        <v>1097</v>
      </c>
      <c r="B1983" s="11" t="s">
        <v>395</v>
      </c>
      <c r="C1983" s="11" t="s">
        <v>2020</v>
      </c>
      <c r="D1983" s="12">
        <v>2</v>
      </c>
      <c r="E1983" s="11" t="s">
        <v>1078</v>
      </c>
      <c r="F1983" s="11" t="s">
        <v>1070</v>
      </c>
      <c r="G1983" s="11" t="s">
        <v>961</v>
      </c>
      <c r="H1983" s="11" t="s">
        <v>962</v>
      </c>
      <c r="I1983" s="11"/>
      <c r="J1983" s="11"/>
      <c r="K1983" s="11"/>
    </row>
    <row r="1984" spans="1:11" x14ac:dyDescent="0.25">
      <c r="A1984" s="11" t="s">
        <v>1097</v>
      </c>
      <c r="B1984" s="11" t="s">
        <v>395</v>
      </c>
      <c r="C1984" s="11" t="s">
        <v>1338</v>
      </c>
      <c r="D1984" s="12">
        <v>2</v>
      </c>
      <c r="E1984" s="11" t="s">
        <v>1069</v>
      </c>
      <c r="F1984" s="11" t="s">
        <v>1070</v>
      </c>
      <c r="G1984" s="11" t="s">
        <v>1071</v>
      </c>
      <c r="H1984" s="11" t="s">
        <v>1072</v>
      </c>
      <c r="I1984" s="11"/>
      <c r="J1984" s="11"/>
      <c r="K1984" s="11"/>
    </row>
    <row r="1985" spans="1:11" x14ac:dyDescent="0.25">
      <c r="A1985" s="11" t="s">
        <v>1097</v>
      </c>
      <c r="B1985" s="11" t="s">
        <v>395</v>
      </c>
      <c r="C1985" s="11" t="s">
        <v>1338</v>
      </c>
      <c r="D1985" s="12">
        <v>2</v>
      </c>
      <c r="E1985" s="11" t="s">
        <v>1073</v>
      </c>
      <c r="F1985" s="11" t="s">
        <v>1070</v>
      </c>
      <c r="G1985" s="11" t="s">
        <v>1071</v>
      </c>
      <c r="H1985" s="11" t="s">
        <v>998</v>
      </c>
      <c r="I1985" s="11" t="s">
        <v>962</v>
      </c>
      <c r="J1985" s="11"/>
      <c r="K1985" s="11"/>
    </row>
    <row r="1986" spans="1:11" x14ac:dyDescent="0.25">
      <c r="A1986" s="11" t="s">
        <v>1097</v>
      </c>
      <c r="B1986" s="11" t="s">
        <v>395</v>
      </c>
      <c r="C1986" s="11" t="s">
        <v>1338</v>
      </c>
      <c r="D1986" s="12">
        <v>2</v>
      </c>
      <c r="E1986" s="11" t="s">
        <v>1074</v>
      </c>
      <c r="F1986" s="11" t="s">
        <v>1070</v>
      </c>
      <c r="G1986" s="11" t="s">
        <v>1071</v>
      </c>
      <c r="H1986" s="11" t="s">
        <v>974</v>
      </c>
      <c r="I1986" s="11"/>
      <c r="J1986" s="11"/>
      <c r="K1986" s="11"/>
    </row>
    <row r="1987" spans="1:11" x14ac:dyDescent="0.25">
      <c r="A1987" s="11" t="s">
        <v>1097</v>
      </c>
      <c r="B1987" s="11" t="s">
        <v>395</v>
      </c>
      <c r="C1987" s="11" t="s">
        <v>1338</v>
      </c>
      <c r="D1987" s="12">
        <v>2</v>
      </c>
      <c r="E1987" s="11" t="s">
        <v>1075</v>
      </c>
      <c r="F1987" s="11" t="s">
        <v>1070</v>
      </c>
      <c r="G1987" s="11" t="s">
        <v>1076</v>
      </c>
      <c r="H1987" s="11" t="s">
        <v>957</v>
      </c>
      <c r="I1987" s="11"/>
      <c r="J1987" s="11"/>
      <c r="K1987" s="11"/>
    </row>
    <row r="1988" spans="1:11" x14ac:dyDescent="0.25">
      <c r="A1988" s="11" t="s">
        <v>1097</v>
      </c>
      <c r="B1988" s="11" t="s">
        <v>395</v>
      </c>
      <c r="C1988" s="11" t="s">
        <v>1338</v>
      </c>
      <c r="D1988" s="12">
        <v>2</v>
      </c>
      <c r="E1988" s="11" t="s">
        <v>1077</v>
      </c>
      <c r="F1988" s="11" t="s">
        <v>1070</v>
      </c>
      <c r="G1988" s="11" t="s">
        <v>998</v>
      </c>
      <c r="H1988" s="11" t="s">
        <v>962</v>
      </c>
      <c r="I1988" s="11"/>
      <c r="J1988" s="11"/>
      <c r="K1988" s="11"/>
    </row>
    <row r="1989" spans="1:11" x14ac:dyDescent="0.25">
      <c r="A1989" s="11" t="s">
        <v>1097</v>
      </c>
      <c r="B1989" s="11" t="s">
        <v>395</v>
      </c>
      <c r="C1989" s="11" t="s">
        <v>1338</v>
      </c>
      <c r="D1989" s="12">
        <v>2</v>
      </c>
      <c r="E1989" s="11" t="s">
        <v>1078</v>
      </c>
      <c r="F1989" s="11" t="s">
        <v>1070</v>
      </c>
      <c r="G1989" s="11" t="s">
        <v>961</v>
      </c>
      <c r="H1989" s="11" t="s">
        <v>962</v>
      </c>
      <c r="I1989" s="11"/>
      <c r="J1989" s="11"/>
      <c r="K1989" s="11"/>
    </row>
    <row r="1990" spans="1:11" x14ac:dyDescent="0.25">
      <c r="A1990" s="11" t="s">
        <v>1097</v>
      </c>
      <c r="B1990" s="11" t="s">
        <v>395</v>
      </c>
      <c r="C1990" s="11" t="s">
        <v>1449</v>
      </c>
      <c r="D1990" s="12">
        <v>2</v>
      </c>
      <c r="E1990" s="11" t="s">
        <v>1069</v>
      </c>
      <c r="F1990" s="11" t="s">
        <v>1070</v>
      </c>
      <c r="G1990" s="11" t="s">
        <v>1071</v>
      </c>
      <c r="H1990" s="11" t="s">
        <v>1072</v>
      </c>
      <c r="I1990" s="11"/>
      <c r="J1990" s="11"/>
      <c r="K1990" s="11"/>
    </row>
    <row r="1991" spans="1:11" x14ac:dyDescent="0.25">
      <c r="A1991" s="11" t="s">
        <v>1097</v>
      </c>
      <c r="B1991" s="11" t="s">
        <v>395</v>
      </c>
      <c r="C1991" s="11" t="s">
        <v>1449</v>
      </c>
      <c r="D1991" s="12">
        <v>2</v>
      </c>
      <c r="E1991" s="11" t="s">
        <v>1073</v>
      </c>
      <c r="F1991" s="11" t="s">
        <v>1070</v>
      </c>
      <c r="G1991" s="11" t="s">
        <v>1071</v>
      </c>
      <c r="H1991" s="11" t="s">
        <v>998</v>
      </c>
      <c r="I1991" s="11" t="s">
        <v>962</v>
      </c>
      <c r="J1991" s="11"/>
      <c r="K1991" s="11"/>
    </row>
    <row r="1992" spans="1:11" x14ac:dyDescent="0.25">
      <c r="A1992" s="11" t="s">
        <v>1097</v>
      </c>
      <c r="B1992" s="11" t="s">
        <v>395</v>
      </c>
      <c r="C1992" s="11" t="s">
        <v>1449</v>
      </c>
      <c r="D1992" s="12">
        <v>2</v>
      </c>
      <c r="E1992" s="11" t="s">
        <v>1074</v>
      </c>
      <c r="F1992" s="11" t="s">
        <v>1070</v>
      </c>
      <c r="G1992" s="11" t="s">
        <v>1071</v>
      </c>
      <c r="H1992" s="11" t="s">
        <v>974</v>
      </c>
      <c r="I1992" s="11"/>
      <c r="J1992" s="11"/>
      <c r="K1992" s="11"/>
    </row>
    <row r="1993" spans="1:11" x14ac:dyDescent="0.25">
      <c r="A1993" s="11" t="s">
        <v>1097</v>
      </c>
      <c r="B1993" s="11" t="s">
        <v>395</v>
      </c>
      <c r="C1993" s="11" t="s">
        <v>1449</v>
      </c>
      <c r="D1993" s="12">
        <v>2</v>
      </c>
      <c r="E1993" s="11" t="s">
        <v>1075</v>
      </c>
      <c r="F1993" s="11" t="s">
        <v>1070</v>
      </c>
      <c r="G1993" s="11" t="s">
        <v>1076</v>
      </c>
      <c r="H1993" s="11" t="s">
        <v>957</v>
      </c>
      <c r="I1993" s="11"/>
      <c r="J1993" s="11"/>
      <c r="K1993" s="11"/>
    </row>
    <row r="1994" spans="1:11" x14ac:dyDescent="0.25">
      <c r="A1994" s="11" t="s">
        <v>1097</v>
      </c>
      <c r="B1994" s="11" t="s">
        <v>395</v>
      </c>
      <c r="C1994" s="11" t="s">
        <v>1449</v>
      </c>
      <c r="D1994" s="12">
        <v>2</v>
      </c>
      <c r="E1994" s="11" t="s">
        <v>1077</v>
      </c>
      <c r="F1994" s="11" t="s">
        <v>1070</v>
      </c>
      <c r="G1994" s="11" t="s">
        <v>998</v>
      </c>
      <c r="H1994" s="11" t="s">
        <v>962</v>
      </c>
      <c r="I1994" s="11"/>
      <c r="J1994" s="11"/>
      <c r="K1994" s="11"/>
    </row>
    <row r="1995" spans="1:11" x14ac:dyDescent="0.25">
      <c r="A1995" s="11" t="s">
        <v>1097</v>
      </c>
      <c r="B1995" s="11" t="s">
        <v>395</v>
      </c>
      <c r="C1995" s="11" t="s">
        <v>1449</v>
      </c>
      <c r="D1995" s="12">
        <v>2</v>
      </c>
      <c r="E1995" s="11" t="s">
        <v>1078</v>
      </c>
      <c r="F1995" s="11" t="s">
        <v>1070</v>
      </c>
      <c r="G1995" s="11" t="s">
        <v>961</v>
      </c>
      <c r="H1995" s="11" t="s">
        <v>962</v>
      </c>
      <c r="I1995" s="11"/>
      <c r="J1995" s="11"/>
      <c r="K1995" s="11"/>
    </row>
    <row r="1996" spans="1:11" x14ac:dyDescent="0.25">
      <c r="A1996" s="11" t="s">
        <v>1097</v>
      </c>
      <c r="B1996" s="11" t="s">
        <v>395</v>
      </c>
      <c r="C1996" s="11" t="s">
        <v>1167</v>
      </c>
      <c r="D1996" s="12">
        <v>2</v>
      </c>
      <c r="E1996" s="11" t="s">
        <v>1069</v>
      </c>
      <c r="F1996" s="11" t="s">
        <v>1070</v>
      </c>
      <c r="G1996" s="11" t="s">
        <v>1071</v>
      </c>
      <c r="H1996" s="11" t="s">
        <v>1072</v>
      </c>
      <c r="I1996" s="11"/>
      <c r="J1996" s="11"/>
      <c r="K1996" s="11"/>
    </row>
    <row r="1997" spans="1:11" x14ac:dyDescent="0.25">
      <c r="A1997" s="11" t="s">
        <v>1097</v>
      </c>
      <c r="B1997" s="11" t="s">
        <v>395</v>
      </c>
      <c r="C1997" s="11" t="s">
        <v>1167</v>
      </c>
      <c r="D1997" s="12">
        <v>2</v>
      </c>
      <c r="E1997" s="11" t="s">
        <v>1073</v>
      </c>
      <c r="F1997" s="11" t="s">
        <v>1070</v>
      </c>
      <c r="G1997" s="11" t="s">
        <v>1071</v>
      </c>
      <c r="H1997" s="11" t="s">
        <v>998</v>
      </c>
      <c r="I1997" s="11" t="s">
        <v>962</v>
      </c>
      <c r="J1997" s="11"/>
      <c r="K1997" s="11"/>
    </row>
    <row r="1998" spans="1:11" x14ac:dyDescent="0.25">
      <c r="A1998" s="11" t="s">
        <v>1097</v>
      </c>
      <c r="B1998" s="11" t="s">
        <v>395</v>
      </c>
      <c r="C1998" s="11" t="s">
        <v>1167</v>
      </c>
      <c r="D1998" s="12">
        <v>2</v>
      </c>
      <c r="E1998" s="11" t="s">
        <v>1074</v>
      </c>
      <c r="F1998" s="11" t="s">
        <v>1070</v>
      </c>
      <c r="G1998" s="11" t="s">
        <v>1071</v>
      </c>
      <c r="H1998" s="11" t="s">
        <v>974</v>
      </c>
      <c r="I1998" s="11"/>
      <c r="J1998" s="11"/>
      <c r="K1998" s="11"/>
    </row>
    <row r="1999" spans="1:11" x14ac:dyDescent="0.25">
      <c r="A1999" s="11" t="s">
        <v>1097</v>
      </c>
      <c r="B1999" s="11" t="s">
        <v>395</v>
      </c>
      <c r="C1999" s="11" t="s">
        <v>1167</v>
      </c>
      <c r="D1999" s="12">
        <v>2</v>
      </c>
      <c r="E1999" s="11" t="s">
        <v>1075</v>
      </c>
      <c r="F1999" s="11" t="s">
        <v>1070</v>
      </c>
      <c r="G1999" s="11" t="s">
        <v>1076</v>
      </c>
      <c r="H1999" s="11" t="s">
        <v>957</v>
      </c>
      <c r="I1999" s="11"/>
      <c r="J1999" s="11"/>
      <c r="K1999" s="11"/>
    </row>
    <row r="2000" spans="1:11" x14ac:dyDescent="0.25">
      <c r="A2000" s="11" t="s">
        <v>1097</v>
      </c>
      <c r="B2000" s="11" t="s">
        <v>395</v>
      </c>
      <c r="C2000" s="11" t="s">
        <v>1167</v>
      </c>
      <c r="D2000" s="12">
        <v>2</v>
      </c>
      <c r="E2000" s="11" t="s">
        <v>1077</v>
      </c>
      <c r="F2000" s="11" t="s">
        <v>1070</v>
      </c>
      <c r="G2000" s="11" t="s">
        <v>998</v>
      </c>
      <c r="H2000" s="11" t="s">
        <v>962</v>
      </c>
      <c r="I2000" s="11"/>
      <c r="J2000" s="11"/>
      <c r="K2000" s="11"/>
    </row>
    <row r="2001" spans="1:11" x14ac:dyDescent="0.25">
      <c r="A2001" s="11" t="s">
        <v>1097</v>
      </c>
      <c r="B2001" s="11" t="s">
        <v>395</v>
      </c>
      <c r="C2001" s="11" t="s">
        <v>1167</v>
      </c>
      <c r="D2001" s="12">
        <v>2</v>
      </c>
      <c r="E2001" s="11" t="s">
        <v>1078</v>
      </c>
      <c r="F2001" s="11" t="s">
        <v>1070</v>
      </c>
      <c r="G2001" s="11" t="s">
        <v>961</v>
      </c>
      <c r="H2001" s="11" t="s">
        <v>962</v>
      </c>
      <c r="I2001" s="11"/>
      <c r="J2001" s="11"/>
      <c r="K2001" s="11"/>
    </row>
    <row r="2002" spans="1:11" x14ac:dyDescent="0.25">
      <c r="A2002" s="11" t="s">
        <v>1097</v>
      </c>
      <c r="B2002" s="11" t="s">
        <v>395</v>
      </c>
      <c r="C2002" s="11" t="s">
        <v>1131</v>
      </c>
      <c r="D2002" s="12">
        <v>2</v>
      </c>
      <c r="E2002" s="11" t="s">
        <v>1069</v>
      </c>
      <c r="F2002" s="11" t="s">
        <v>1070</v>
      </c>
      <c r="G2002" s="11" t="s">
        <v>1071</v>
      </c>
      <c r="H2002" s="11" t="s">
        <v>1072</v>
      </c>
      <c r="I2002" s="11"/>
      <c r="J2002" s="11"/>
      <c r="K2002" s="11"/>
    </row>
    <row r="2003" spans="1:11" x14ac:dyDescent="0.25">
      <c r="A2003" s="11" t="s">
        <v>1097</v>
      </c>
      <c r="B2003" s="11" t="s">
        <v>395</v>
      </c>
      <c r="C2003" s="11" t="s">
        <v>1131</v>
      </c>
      <c r="D2003" s="12">
        <v>2</v>
      </c>
      <c r="E2003" s="11" t="s">
        <v>1073</v>
      </c>
      <c r="F2003" s="11" t="s">
        <v>1070</v>
      </c>
      <c r="G2003" s="11" t="s">
        <v>1071</v>
      </c>
      <c r="H2003" s="11" t="s">
        <v>998</v>
      </c>
      <c r="I2003" s="11" t="s">
        <v>962</v>
      </c>
      <c r="J2003" s="11"/>
      <c r="K2003" s="11"/>
    </row>
    <row r="2004" spans="1:11" x14ac:dyDescent="0.25">
      <c r="A2004" s="11" t="s">
        <v>1097</v>
      </c>
      <c r="B2004" s="11" t="s">
        <v>395</v>
      </c>
      <c r="C2004" s="11" t="s">
        <v>1131</v>
      </c>
      <c r="D2004" s="12">
        <v>2</v>
      </c>
      <c r="E2004" s="11" t="s">
        <v>1074</v>
      </c>
      <c r="F2004" s="11" t="s">
        <v>1070</v>
      </c>
      <c r="G2004" s="11" t="s">
        <v>1071</v>
      </c>
      <c r="H2004" s="11" t="s">
        <v>974</v>
      </c>
      <c r="I2004" s="11"/>
      <c r="J2004" s="11"/>
      <c r="K2004" s="11"/>
    </row>
    <row r="2005" spans="1:11" x14ac:dyDescent="0.25">
      <c r="A2005" s="11" t="s">
        <v>1097</v>
      </c>
      <c r="B2005" s="11" t="s">
        <v>395</v>
      </c>
      <c r="C2005" s="11" t="s">
        <v>1131</v>
      </c>
      <c r="D2005" s="12">
        <v>2</v>
      </c>
      <c r="E2005" s="11" t="s">
        <v>1075</v>
      </c>
      <c r="F2005" s="11" t="s">
        <v>1070</v>
      </c>
      <c r="G2005" s="11" t="s">
        <v>1076</v>
      </c>
      <c r="H2005" s="11" t="s">
        <v>957</v>
      </c>
      <c r="I2005" s="11"/>
      <c r="J2005" s="11"/>
      <c r="K2005" s="11"/>
    </row>
    <row r="2006" spans="1:11" x14ac:dyDescent="0.25">
      <c r="A2006" s="11" t="s">
        <v>1097</v>
      </c>
      <c r="B2006" s="11" t="s">
        <v>395</v>
      </c>
      <c r="C2006" s="11" t="s">
        <v>1131</v>
      </c>
      <c r="D2006" s="12">
        <v>2</v>
      </c>
      <c r="E2006" s="11" t="s">
        <v>1077</v>
      </c>
      <c r="F2006" s="11" t="s">
        <v>1070</v>
      </c>
      <c r="G2006" s="11" t="s">
        <v>998</v>
      </c>
      <c r="H2006" s="11" t="s">
        <v>962</v>
      </c>
      <c r="I2006" s="11"/>
      <c r="J2006" s="11"/>
      <c r="K2006" s="11"/>
    </row>
    <row r="2007" spans="1:11" x14ac:dyDescent="0.25">
      <c r="A2007" s="11" t="s">
        <v>1097</v>
      </c>
      <c r="B2007" s="11" t="s">
        <v>395</v>
      </c>
      <c r="C2007" s="11" t="s">
        <v>1131</v>
      </c>
      <c r="D2007" s="12">
        <v>2</v>
      </c>
      <c r="E2007" s="11" t="s">
        <v>1078</v>
      </c>
      <c r="F2007" s="11" t="s">
        <v>1070</v>
      </c>
      <c r="G2007" s="11" t="s">
        <v>961</v>
      </c>
      <c r="H2007" s="11" t="s">
        <v>962</v>
      </c>
      <c r="I2007" s="11"/>
      <c r="J2007" s="11"/>
      <c r="K2007" s="11"/>
    </row>
    <row r="2008" spans="1:11" x14ac:dyDescent="0.25">
      <c r="A2008" s="11" t="s">
        <v>1097</v>
      </c>
      <c r="B2008" s="11" t="s">
        <v>395</v>
      </c>
      <c r="C2008" s="11" t="s">
        <v>1022</v>
      </c>
      <c r="D2008" s="12">
        <v>2</v>
      </c>
      <c r="E2008" s="11" t="s">
        <v>1069</v>
      </c>
      <c r="F2008" s="11" t="s">
        <v>1070</v>
      </c>
      <c r="G2008" s="11" t="s">
        <v>1071</v>
      </c>
      <c r="H2008" s="11" t="s">
        <v>1072</v>
      </c>
      <c r="I2008" s="11"/>
      <c r="J2008" s="11"/>
      <c r="K2008" s="11"/>
    </row>
    <row r="2009" spans="1:11" x14ac:dyDescent="0.25">
      <c r="A2009" s="11" t="s">
        <v>1097</v>
      </c>
      <c r="B2009" s="11" t="s">
        <v>395</v>
      </c>
      <c r="C2009" s="11" t="s">
        <v>1022</v>
      </c>
      <c r="D2009" s="12">
        <v>2</v>
      </c>
      <c r="E2009" s="11" t="s">
        <v>1073</v>
      </c>
      <c r="F2009" s="11" t="s">
        <v>1070</v>
      </c>
      <c r="G2009" s="11" t="s">
        <v>1071</v>
      </c>
      <c r="H2009" s="11" t="s">
        <v>998</v>
      </c>
      <c r="I2009" s="11" t="s">
        <v>962</v>
      </c>
      <c r="J2009" s="11"/>
      <c r="K2009" s="11"/>
    </row>
    <row r="2010" spans="1:11" x14ac:dyDescent="0.25">
      <c r="A2010" s="11" t="s">
        <v>1097</v>
      </c>
      <c r="B2010" s="11" t="s">
        <v>395</v>
      </c>
      <c r="C2010" s="11" t="s">
        <v>1022</v>
      </c>
      <c r="D2010" s="12">
        <v>2</v>
      </c>
      <c r="E2010" s="11" t="s">
        <v>1074</v>
      </c>
      <c r="F2010" s="11" t="s">
        <v>1070</v>
      </c>
      <c r="G2010" s="11" t="s">
        <v>1071</v>
      </c>
      <c r="H2010" s="11" t="s">
        <v>974</v>
      </c>
      <c r="I2010" s="11"/>
      <c r="J2010" s="11"/>
      <c r="K2010" s="11"/>
    </row>
    <row r="2011" spans="1:11" x14ac:dyDescent="0.25">
      <c r="A2011" s="11" t="s">
        <v>1097</v>
      </c>
      <c r="B2011" s="11" t="s">
        <v>395</v>
      </c>
      <c r="C2011" s="11" t="s">
        <v>1022</v>
      </c>
      <c r="D2011" s="12">
        <v>2</v>
      </c>
      <c r="E2011" s="11" t="s">
        <v>1075</v>
      </c>
      <c r="F2011" s="11" t="s">
        <v>1070</v>
      </c>
      <c r="G2011" s="11" t="s">
        <v>1076</v>
      </c>
      <c r="H2011" s="11" t="s">
        <v>957</v>
      </c>
      <c r="I2011" s="11"/>
      <c r="J2011" s="11"/>
      <c r="K2011" s="11"/>
    </row>
    <row r="2012" spans="1:11" x14ac:dyDescent="0.25">
      <c r="A2012" s="11" t="s">
        <v>1097</v>
      </c>
      <c r="B2012" s="11" t="s">
        <v>395</v>
      </c>
      <c r="C2012" s="11" t="s">
        <v>1022</v>
      </c>
      <c r="D2012" s="12">
        <v>2</v>
      </c>
      <c r="E2012" s="11" t="s">
        <v>1077</v>
      </c>
      <c r="F2012" s="11" t="s">
        <v>1070</v>
      </c>
      <c r="G2012" s="11" t="s">
        <v>998</v>
      </c>
      <c r="H2012" s="11" t="s">
        <v>962</v>
      </c>
      <c r="I2012" s="11"/>
      <c r="J2012" s="11"/>
      <c r="K2012" s="11"/>
    </row>
    <row r="2013" spans="1:11" x14ac:dyDescent="0.25">
      <c r="A2013" s="11" t="s">
        <v>1097</v>
      </c>
      <c r="B2013" s="11" t="s">
        <v>395</v>
      </c>
      <c r="C2013" s="11" t="s">
        <v>1022</v>
      </c>
      <c r="D2013" s="12">
        <v>2</v>
      </c>
      <c r="E2013" s="11" t="s">
        <v>1078</v>
      </c>
      <c r="F2013" s="11" t="s">
        <v>1070</v>
      </c>
      <c r="G2013" s="11" t="s">
        <v>961</v>
      </c>
      <c r="H2013" s="11" t="s">
        <v>962</v>
      </c>
      <c r="I2013" s="11"/>
      <c r="J2013" s="11"/>
      <c r="K2013" s="11"/>
    </row>
    <row r="2014" spans="1:11" x14ac:dyDescent="0.25">
      <c r="A2014" s="11" t="s">
        <v>1097</v>
      </c>
      <c r="B2014" s="11" t="s">
        <v>395</v>
      </c>
      <c r="C2014" s="11" t="s">
        <v>1302</v>
      </c>
      <c r="D2014" s="12">
        <v>2</v>
      </c>
      <c r="E2014" s="11" t="s">
        <v>1069</v>
      </c>
      <c r="F2014" s="11" t="s">
        <v>1070</v>
      </c>
      <c r="G2014" s="11" t="s">
        <v>1071</v>
      </c>
      <c r="H2014" s="11" t="s">
        <v>1072</v>
      </c>
      <c r="I2014" s="11"/>
      <c r="J2014" s="11"/>
      <c r="K2014" s="11"/>
    </row>
    <row r="2015" spans="1:11" x14ac:dyDescent="0.25">
      <c r="A2015" s="11" t="s">
        <v>1097</v>
      </c>
      <c r="B2015" s="11" t="s">
        <v>395</v>
      </c>
      <c r="C2015" s="11" t="s">
        <v>1302</v>
      </c>
      <c r="D2015" s="12">
        <v>2</v>
      </c>
      <c r="E2015" s="11" t="s">
        <v>1073</v>
      </c>
      <c r="F2015" s="11" t="s">
        <v>1070</v>
      </c>
      <c r="G2015" s="11" t="s">
        <v>1071</v>
      </c>
      <c r="H2015" s="11" t="s">
        <v>998</v>
      </c>
      <c r="I2015" s="11" t="s">
        <v>962</v>
      </c>
      <c r="J2015" s="11"/>
      <c r="K2015" s="11"/>
    </row>
    <row r="2016" spans="1:11" x14ac:dyDescent="0.25">
      <c r="A2016" s="11" t="s">
        <v>1097</v>
      </c>
      <c r="B2016" s="11" t="s">
        <v>395</v>
      </c>
      <c r="C2016" s="11" t="s">
        <v>1302</v>
      </c>
      <c r="D2016" s="12">
        <v>2</v>
      </c>
      <c r="E2016" s="11" t="s">
        <v>1074</v>
      </c>
      <c r="F2016" s="11" t="s">
        <v>1070</v>
      </c>
      <c r="G2016" s="11" t="s">
        <v>1071</v>
      </c>
      <c r="H2016" s="11" t="s">
        <v>974</v>
      </c>
      <c r="I2016" s="11"/>
      <c r="J2016" s="11"/>
      <c r="K2016" s="11"/>
    </row>
    <row r="2017" spans="1:11" x14ac:dyDescent="0.25">
      <c r="A2017" s="11" t="s">
        <v>1097</v>
      </c>
      <c r="B2017" s="11" t="s">
        <v>395</v>
      </c>
      <c r="C2017" s="11" t="s">
        <v>1302</v>
      </c>
      <c r="D2017" s="12">
        <v>2</v>
      </c>
      <c r="E2017" s="11" t="s">
        <v>1075</v>
      </c>
      <c r="F2017" s="11" t="s">
        <v>1070</v>
      </c>
      <c r="G2017" s="11" t="s">
        <v>1076</v>
      </c>
      <c r="H2017" s="11" t="s">
        <v>957</v>
      </c>
      <c r="I2017" s="11"/>
      <c r="J2017" s="11"/>
      <c r="K2017" s="11"/>
    </row>
    <row r="2018" spans="1:11" x14ac:dyDescent="0.25">
      <c r="A2018" s="11" t="s">
        <v>1097</v>
      </c>
      <c r="B2018" s="11" t="s">
        <v>395</v>
      </c>
      <c r="C2018" s="11" t="s">
        <v>1302</v>
      </c>
      <c r="D2018" s="12">
        <v>2</v>
      </c>
      <c r="E2018" s="11" t="s">
        <v>1077</v>
      </c>
      <c r="F2018" s="11" t="s">
        <v>1070</v>
      </c>
      <c r="G2018" s="11" t="s">
        <v>998</v>
      </c>
      <c r="H2018" s="11" t="s">
        <v>962</v>
      </c>
      <c r="I2018" s="11"/>
      <c r="J2018" s="11"/>
      <c r="K2018" s="11"/>
    </row>
    <row r="2019" spans="1:11" x14ac:dyDescent="0.25">
      <c r="A2019" s="11" t="s">
        <v>1097</v>
      </c>
      <c r="B2019" s="11" t="s">
        <v>395</v>
      </c>
      <c r="C2019" s="11" t="s">
        <v>1302</v>
      </c>
      <c r="D2019" s="12">
        <v>2</v>
      </c>
      <c r="E2019" s="11" t="s">
        <v>1078</v>
      </c>
      <c r="F2019" s="11" t="s">
        <v>1070</v>
      </c>
      <c r="G2019" s="11" t="s">
        <v>961</v>
      </c>
      <c r="H2019" s="11" t="s">
        <v>962</v>
      </c>
      <c r="I2019" s="11"/>
      <c r="J2019" s="11"/>
      <c r="K2019" s="11"/>
    </row>
    <row r="2020" spans="1:11" x14ac:dyDescent="0.25">
      <c r="A2020" s="11" t="s">
        <v>1097</v>
      </c>
      <c r="B2020" s="11" t="s">
        <v>395</v>
      </c>
      <c r="C2020" s="11" t="s">
        <v>2021</v>
      </c>
      <c r="D2020" s="12">
        <v>2</v>
      </c>
      <c r="E2020" s="11" t="s">
        <v>1069</v>
      </c>
      <c r="F2020" s="11" t="s">
        <v>1070</v>
      </c>
      <c r="G2020" s="11" t="s">
        <v>1071</v>
      </c>
      <c r="H2020" s="11" t="s">
        <v>1072</v>
      </c>
      <c r="I2020" s="11"/>
      <c r="J2020" s="11"/>
      <c r="K2020" s="11"/>
    </row>
    <row r="2021" spans="1:11" x14ac:dyDescent="0.25">
      <c r="A2021" s="11" t="s">
        <v>1097</v>
      </c>
      <c r="B2021" s="11" t="s">
        <v>395</v>
      </c>
      <c r="C2021" s="11" t="s">
        <v>2021</v>
      </c>
      <c r="D2021" s="12">
        <v>2</v>
      </c>
      <c r="E2021" s="11" t="s">
        <v>1073</v>
      </c>
      <c r="F2021" s="11" t="s">
        <v>1070</v>
      </c>
      <c r="G2021" s="11" t="s">
        <v>1071</v>
      </c>
      <c r="H2021" s="11" t="s">
        <v>998</v>
      </c>
      <c r="I2021" s="11" t="s">
        <v>962</v>
      </c>
      <c r="J2021" s="11"/>
      <c r="K2021" s="11"/>
    </row>
    <row r="2022" spans="1:11" x14ac:dyDescent="0.25">
      <c r="A2022" s="11" t="s">
        <v>1097</v>
      </c>
      <c r="B2022" s="11" t="s">
        <v>395</v>
      </c>
      <c r="C2022" s="11" t="s">
        <v>2021</v>
      </c>
      <c r="D2022" s="12">
        <v>2</v>
      </c>
      <c r="E2022" s="11" t="s">
        <v>1074</v>
      </c>
      <c r="F2022" s="11" t="s">
        <v>1070</v>
      </c>
      <c r="G2022" s="11" t="s">
        <v>1071</v>
      </c>
      <c r="H2022" s="11" t="s">
        <v>974</v>
      </c>
      <c r="I2022" s="11"/>
      <c r="J2022" s="11"/>
      <c r="K2022" s="11"/>
    </row>
    <row r="2023" spans="1:11" x14ac:dyDescent="0.25">
      <c r="A2023" s="11" t="s">
        <v>1097</v>
      </c>
      <c r="B2023" s="11" t="s">
        <v>395</v>
      </c>
      <c r="C2023" s="11" t="s">
        <v>2021</v>
      </c>
      <c r="D2023" s="12">
        <v>2</v>
      </c>
      <c r="E2023" s="11" t="s">
        <v>1075</v>
      </c>
      <c r="F2023" s="11" t="s">
        <v>1070</v>
      </c>
      <c r="G2023" s="11" t="s">
        <v>1076</v>
      </c>
      <c r="H2023" s="11" t="s">
        <v>957</v>
      </c>
      <c r="I2023" s="11"/>
      <c r="J2023" s="11"/>
      <c r="K2023" s="11"/>
    </row>
    <row r="2024" spans="1:11" x14ac:dyDescent="0.25">
      <c r="A2024" s="11" t="s">
        <v>1097</v>
      </c>
      <c r="B2024" s="11" t="s">
        <v>395</v>
      </c>
      <c r="C2024" s="11" t="s">
        <v>2021</v>
      </c>
      <c r="D2024" s="12">
        <v>2</v>
      </c>
      <c r="E2024" s="11" t="s">
        <v>1077</v>
      </c>
      <c r="F2024" s="11" t="s">
        <v>1070</v>
      </c>
      <c r="G2024" s="11" t="s">
        <v>998</v>
      </c>
      <c r="H2024" s="11" t="s">
        <v>962</v>
      </c>
      <c r="I2024" s="11"/>
      <c r="J2024" s="11"/>
      <c r="K2024" s="11"/>
    </row>
    <row r="2025" spans="1:11" x14ac:dyDescent="0.25">
      <c r="A2025" s="11" t="s">
        <v>1097</v>
      </c>
      <c r="B2025" s="11" t="s">
        <v>395</v>
      </c>
      <c r="C2025" s="11" t="s">
        <v>2021</v>
      </c>
      <c r="D2025" s="12">
        <v>2</v>
      </c>
      <c r="E2025" s="11" t="s">
        <v>1078</v>
      </c>
      <c r="F2025" s="11" t="s">
        <v>1070</v>
      </c>
      <c r="G2025" s="11" t="s">
        <v>961</v>
      </c>
      <c r="H2025" s="11" t="s">
        <v>962</v>
      </c>
      <c r="I2025" s="11"/>
      <c r="J2025" s="11"/>
      <c r="K2025" s="11"/>
    </row>
    <row r="2026" spans="1:11" x14ac:dyDescent="0.25">
      <c r="A2026" s="11" t="s">
        <v>1097</v>
      </c>
      <c r="B2026" s="11" t="s">
        <v>395</v>
      </c>
      <c r="C2026" s="11" t="s">
        <v>1742</v>
      </c>
      <c r="D2026" s="12">
        <v>2</v>
      </c>
      <c r="E2026" s="11" t="s">
        <v>1069</v>
      </c>
      <c r="F2026" s="11" t="s">
        <v>1070</v>
      </c>
      <c r="G2026" s="11" t="s">
        <v>1071</v>
      </c>
      <c r="H2026" s="11" t="s">
        <v>1072</v>
      </c>
      <c r="I2026" s="11"/>
      <c r="J2026" s="11"/>
      <c r="K2026" s="11"/>
    </row>
    <row r="2027" spans="1:11" x14ac:dyDescent="0.25">
      <c r="A2027" s="11" t="s">
        <v>1097</v>
      </c>
      <c r="B2027" s="11" t="s">
        <v>395</v>
      </c>
      <c r="C2027" s="11" t="s">
        <v>1742</v>
      </c>
      <c r="D2027" s="12">
        <v>2</v>
      </c>
      <c r="E2027" s="11" t="s">
        <v>1073</v>
      </c>
      <c r="F2027" s="11" t="s">
        <v>1070</v>
      </c>
      <c r="G2027" s="11" t="s">
        <v>1071</v>
      </c>
      <c r="H2027" s="11" t="s">
        <v>998</v>
      </c>
      <c r="I2027" s="11" t="s">
        <v>962</v>
      </c>
      <c r="J2027" s="11"/>
      <c r="K2027" s="11"/>
    </row>
    <row r="2028" spans="1:11" x14ac:dyDescent="0.25">
      <c r="A2028" s="11" t="s">
        <v>1097</v>
      </c>
      <c r="B2028" s="11" t="s">
        <v>395</v>
      </c>
      <c r="C2028" s="11" t="s">
        <v>1742</v>
      </c>
      <c r="D2028" s="12">
        <v>2</v>
      </c>
      <c r="E2028" s="11" t="s">
        <v>1074</v>
      </c>
      <c r="F2028" s="11" t="s">
        <v>1070</v>
      </c>
      <c r="G2028" s="11" t="s">
        <v>1071</v>
      </c>
      <c r="H2028" s="11" t="s">
        <v>974</v>
      </c>
      <c r="I2028" s="11"/>
      <c r="J2028" s="11"/>
      <c r="K2028" s="11"/>
    </row>
    <row r="2029" spans="1:11" x14ac:dyDescent="0.25">
      <c r="A2029" s="11" t="s">
        <v>1097</v>
      </c>
      <c r="B2029" s="11" t="s">
        <v>395</v>
      </c>
      <c r="C2029" s="11" t="s">
        <v>1742</v>
      </c>
      <c r="D2029" s="12">
        <v>2</v>
      </c>
      <c r="E2029" s="11" t="s">
        <v>1075</v>
      </c>
      <c r="F2029" s="11" t="s">
        <v>1070</v>
      </c>
      <c r="G2029" s="11" t="s">
        <v>1076</v>
      </c>
      <c r="H2029" s="11" t="s">
        <v>957</v>
      </c>
      <c r="I2029" s="11"/>
      <c r="J2029" s="11"/>
      <c r="K2029" s="11"/>
    </row>
    <row r="2030" spans="1:11" x14ac:dyDescent="0.25">
      <c r="A2030" s="11" t="s">
        <v>1097</v>
      </c>
      <c r="B2030" s="11" t="s">
        <v>395</v>
      </c>
      <c r="C2030" s="11" t="s">
        <v>1742</v>
      </c>
      <c r="D2030" s="12">
        <v>2</v>
      </c>
      <c r="E2030" s="11" t="s">
        <v>1077</v>
      </c>
      <c r="F2030" s="11" t="s">
        <v>1070</v>
      </c>
      <c r="G2030" s="11" t="s">
        <v>998</v>
      </c>
      <c r="H2030" s="11" t="s">
        <v>962</v>
      </c>
      <c r="I2030" s="11"/>
      <c r="J2030" s="11"/>
      <c r="K2030" s="11"/>
    </row>
    <row r="2031" spans="1:11" x14ac:dyDescent="0.25">
      <c r="A2031" s="11" t="s">
        <v>1097</v>
      </c>
      <c r="B2031" s="11" t="s">
        <v>395</v>
      </c>
      <c r="C2031" s="11" t="s">
        <v>1742</v>
      </c>
      <c r="D2031" s="12">
        <v>2</v>
      </c>
      <c r="E2031" s="11" t="s">
        <v>1078</v>
      </c>
      <c r="F2031" s="11" t="s">
        <v>1070</v>
      </c>
      <c r="G2031" s="11" t="s">
        <v>961</v>
      </c>
      <c r="H2031" s="11" t="s">
        <v>962</v>
      </c>
      <c r="I2031" s="11"/>
      <c r="J2031" s="11"/>
      <c r="K2031" s="11"/>
    </row>
    <row r="2032" spans="1:11" x14ac:dyDescent="0.25">
      <c r="A2032" s="11" t="s">
        <v>1097</v>
      </c>
      <c r="B2032" s="11" t="s">
        <v>395</v>
      </c>
      <c r="C2032" s="11" t="s">
        <v>1337</v>
      </c>
      <c r="D2032" s="12">
        <v>2</v>
      </c>
      <c r="E2032" s="11" t="s">
        <v>1069</v>
      </c>
      <c r="F2032" s="11" t="s">
        <v>1070</v>
      </c>
      <c r="G2032" s="11" t="s">
        <v>1071</v>
      </c>
      <c r="H2032" s="11" t="s">
        <v>1072</v>
      </c>
      <c r="I2032" s="11"/>
      <c r="J2032" s="11"/>
      <c r="K2032" s="11"/>
    </row>
    <row r="2033" spans="1:11" x14ac:dyDescent="0.25">
      <c r="A2033" s="11" t="s">
        <v>1097</v>
      </c>
      <c r="B2033" s="11" t="s">
        <v>395</v>
      </c>
      <c r="C2033" s="11" t="s">
        <v>1337</v>
      </c>
      <c r="D2033" s="12">
        <v>2</v>
      </c>
      <c r="E2033" s="11" t="s">
        <v>1073</v>
      </c>
      <c r="F2033" s="11" t="s">
        <v>1070</v>
      </c>
      <c r="G2033" s="11" t="s">
        <v>1071</v>
      </c>
      <c r="H2033" s="11" t="s">
        <v>998</v>
      </c>
      <c r="I2033" s="11" t="s">
        <v>962</v>
      </c>
      <c r="J2033" s="11"/>
      <c r="K2033" s="11"/>
    </row>
    <row r="2034" spans="1:11" x14ac:dyDescent="0.25">
      <c r="A2034" s="11" t="s">
        <v>1097</v>
      </c>
      <c r="B2034" s="11" t="s">
        <v>395</v>
      </c>
      <c r="C2034" s="11" t="s">
        <v>1337</v>
      </c>
      <c r="D2034" s="12">
        <v>2</v>
      </c>
      <c r="E2034" s="11" t="s">
        <v>1074</v>
      </c>
      <c r="F2034" s="11" t="s">
        <v>1070</v>
      </c>
      <c r="G2034" s="11" t="s">
        <v>1071</v>
      </c>
      <c r="H2034" s="11" t="s">
        <v>974</v>
      </c>
      <c r="I2034" s="11"/>
      <c r="J2034" s="11"/>
      <c r="K2034" s="11"/>
    </row>
    <row r="2035" spans="1:11" x14ac:dyDescent="0.25">
      <c r="A2035" s="11" t="s">
        <v>1097</v>
      </c>
      <c r="B2035" s="11" t="s">
        <v>395</v>
      </c>
      <c r="C2035" s="11" t="s">
        <v>1337</v>
      </c>
      <c r="D2035" s="12">
        <v>2</v>
      </c>
      <c r="E2035" s="11" t="s">
        <v>1075</v>
      </c>
      <c r="F2035" s="11" t="s">
        <v>1070</v>
      </c>
      <c r="G2035" s="11" t="s">
        <v>1076</v>
      </c>
      <c r="H2035" s="11" t="s">
        <v>957</v>
      </c>
      <c r="I2035" s="11"/>
      <c r="J2035" s="11"/>
      <c r="K2035" s="11"/>
    </row>
    <row r="2036" spans="1:11" x14ac:dyDescent="0.25">
      <c r="A2036" s="11" t="s">
        <v>1097</v>
      </c>
      <c r="B2036" s="11" t="s">
        <v>395</v>
      </c>
      <c r="C2036" s="11" t="s">
        <v>1337</v>
      </c>
      <c r="D2036" s="12">
        <v>2</v>
      </c>
      <c r="E2036" s="11" t="s">
        <v>1077</v>
      </c>
      <c r="F2036" s="11" t="s">
        <v>1070</v>
      </c>
      <c r="G2036" s="11" t="s">
        <v>998</v>
      </c>
      <c r="H2036" s="11" t="s">
        <v>962</v>
      </c>
      <c r="I2036" s="11"/>
      <c r="J2036" s="11"/>
      <c r="K2036" s="11"/>
    </row>
    <row r="2037" spans="1:11" x14ac:dyDescent="0.25">
      <c r="A2037" s="11" t="s">
        <v>1097</v>
      </c>
      <c r="B2037" s="11" t="s">
        <v>395</v>
      </c>
      <c r="C2037" s="11" t="s">
        <v>1337</v>
      </c>
      <c r="D2037" s="12">
        <v>2</v>
      </c>
      <c r="E2037" s="11" t="s">
        <v>1078</v>
      </c>
      <c r="F2037" s="11" t="s">
        <v>1070</v>
      </c>
      <c r="G2037" s="11" t="s">
        <v>961</v>
      </c>
      <c r="H2037" s="11" t="s">
        <v>962</v>
      </c>
      <c r="I2037" s="11"/>
      <c r="J2037" s="11"/>
      <c r="K2037" s="11"/>
    </row>
    <row r="2038" spans="1:11" x14ac:dyDescent="0.25">
      <c r="A2038" s="11" t="s">
        <v>1097</v>
      </c>
      <c r="B2038" s="11" t="s">
        <v>395</v>
      </c>
      <c r="C2038" s="11" t="s">
        <v>2022</v>
      </c>
      <c r="D2038" s="12">
        <v>2</v>
      </c>
      <c r="E2038" s="11" t="s">
        <v>1069</v>
      </c>
      <c r="F2038" s="11" t="s">
        <v>1070</v>
      </c>
      <c r="G2038" s="11" t="s">
        <v>1071</v>
      </c>
      <c r="H2038" s="11" t="s">
        <v>1072</v>
      </c>
      <c r="I2038" s="11"/>
      <c r="J2038" s="11"/>
      <c r="K2038" s="11"/>
    </row>
    <row r="2039" spans="1:11" x14ac:dyDescent="0.25">
      <c r="A2039" s="11" t="s">
        <v>1097</v>
      </c>
      <c r="B2039" s="11" t="s">
        <v>395</v>
      </c>
      <c r="C2039" s="11" t="s">
        <v>2022</v>
      </c>
      <c r="D2039" s="12">
        <v>2</v>
      </c>
      <c r="E2039" s="11" t="s">
        <v>1073</v>
      </c>
      <c r="F2039" s="11" t="s">
        <v>1070</v>
      </c>
      <c r="G2039" s="11" t="s">
        <v>1071</v>
      </c>
      <c r="H2039" s="11" t="s">
        <v>998</v>
      </c>
      <c r="I2039" s="11" t="s">
        <v>962</v>
      </c>
      <c r="J2039" s="11"/>
      <c r="K2039" s="11"/>
    </row>
    <row r="2040" spans="1:11" x14ac:dyDescent="0.25">
      <c r="A2040" s="11" t="s">
        <v>1097</v>
      </c>
      <c r="B2040" s="11" t="s">
        <v>395</v>
      </c>
      <c r="C2040" s="11" t="s">
        <v>2022</v>
      </c>
      <c r="D2040" s="12">
        <v>2</v>
      </c>
      <c r="E2040" s="11" t="s">
        <v>1074</v>
      </c>
      <c r="F2040" s="11" t="s">
        <v>1070</v>
      </c>
      <c r="G2040" s="11" t="s">
        <v>1071</v>
      </c>
      <c r="H2040" s="11" t="s">
        <v>974</v>
      </c>
      <c r="I2040" s="11"/>
      <c r="J2040" s="11"/>
      <c r="K2040" s="11"/>
    </row>
    <row r="2041" spans="1:11" x14ac:dyDescent="0.25">
      <c r="A2041" s="11" t="s">
        <v>1097</v>
      </c>
      <c r="B2041" s="11" t="s">
        <v>395</v>
      </c>
      <c r="C2041" s="11" t="s">
        <v>2022</v>
      </c>
      <c r="D2041" s="12">
        <v>2</v>
      </c>
      <c r="E2041" s="11" t="s">
        <v>1075</v>
      </c>
      <c r="F2041" s="11" t="s">
        <v>1070</v>
      </c>
      <c r="G2041" s="11" t="s">
        <v>1076</v>
      </c>
      <c r="H2041" s="11" t="s">
        <v>957</v>
      </c>
      <c r="I2041" s="11"/>
      <c r="J2041" s="11"/>
      <c r="K2041" s="11"/>
    </row>
    <row r="2042" spans="1:11" x14ac:dyDescent="0.25">
      <c r="A2042" s="11" t="s">
        <v>1097</v>
      </c>
      <c r="B2042" s="11" t="s">
        <v>395</v>
      </c>
      <c r="C2042" s="11" t="s">
        <v>2022</v>
      </c>
      <c r="D2042" s="12">
        <v>2</v>
      </c>
      <c r="E2042" s="11" t="s">
        <v>1077</v>
      </c>
      <c r="F2042" s="11" t="s">
        <v>1070</v>
      </c>
      <c r="G2042" s="11" t="s">
        <v>998</v>
      </c>
      <c r="H2042" s="11" t="s">
        <v>962</v>
      </c>
      <c r="I2042" s="11"/>
      <c r="J2042" s="11"/>
      <c r="K2042" s="11"/>
    </row>
    <row r="2043" spans="1:11" x14ac:dyDescent="0.25">
      <c r="A2043" s="11" t="s">
        <v>1097</v>
      </c>
      <c r="B2043" s="11" t="s">
        <v>395</v>
      </c>
      <c r="C2043" s="11" t="s">
        <v>2022</v>
      </c>
      <c r="D2043" s="12">
        <v>2</v>
      </c>
      <c r="E2043" s="11" t="s">
        <v>1078</v>
      </c>
      <c r="F2043" s="11" t="s">
        <v>1070</v>
      </c>
      <c r="G2043" s="11" t="s">
        <v>961</v>
      </c>
      <c r="H2043" s="11" t="s">
        <v>962</v>
      </c>
      <c r="I2043" s="11"/>
      <c r="J2043" s="11"/>
      <c r="K2043" s="11"/>
    </row>
    <row r="2044" spans="1:11" x14ac:dyDescent="0.25">
      <c r="A2044" s="11" t="s">
        <v>1097</v>
      </c>
      <c r="B2044" s="11" t="s">
        <v>395</v>
      </c>
      <c r="C2044" s="11" t="s">
        <v>2023</v>
      </c>
      <c r="D2044" s="12">
        <v>2</v>
      </c>
      <c r="E2044" s="11" t="s">
        <v>1069</v>
      </c>
      <c r="F2044" s="11" t="s">
        <v>1070</v>
      </c>
      <c r="G2044" s="11" t="s">
        <v>1071</v>
      </c>
      <c r="H2044" s="11" t="s">
        <v>1072</v>
      </c>
      <c r="I2044" s="11"/>
      <c r="J2044" s="11"/>
      <c r="K2044" s="11"/>
    </row>
    <row r="2045" spans="1:11" x14ac:dyDescent="0.25">
      <c r="A2045" s="11" t="s">
        <v>1097</v>
      </c>
      <c r="B2045" s="11" t="s">
        <v>395</v>
      </c>
      <c r="C2045" s="11" t="s">
        <v>2023</v>
      </c>
      <c r="D2045" s="12">
        <v>2</v>
      </c>
      <c r="E2045" s="11" t="s">
        <v>1073</v>
      </c>
      <c r="F2045" s="11" t="s">
        <v>1070</v>
      </c>
      <c r="G2045" s="11" t="s">
        <v>1071</v>
      </c>
      <c r="H2045" s="11" t="s">
        <v>998</v>
      </c>
      <c r="I2045" s="11" t="s">
        <v>962</v>
      </c>
      <c r="J2045" s="11"/>
      <c r="K2045" s="11"/>
    </row>
    <row r="2046" spans="1:11" x14ac:dyDescent="0.25">
      <c r="A2046" s="11" t="s">
        <v>1097</v>
      </c>
      <c r="B2046" s="11" t="s">
        <v>395</v>
      </c>
      <c r="C2046" s="11" t="s">
        <v>2023</v>
      </c>
      <c r="D2046" s="12">
        <v>2</v>
      </c>
      <c r="E2046" s="11" t="s">
        <v>1074</v>
      </c>
      <c r="F2046" s="11" t="s">
        <v>1070</v>
      </c>
      <c r="G2046" s="11" t="s">
        <v>1071</v>
      </c>
      <c r="H2046" s="11" t="s">
        <v>974</v>
      </c>
      <c r="I2046" s="11"/>
      <c r="J2046" s="11"/>
      <c r="K2046" s="11"/>
    </row>
    <row r="2047" spans="1:11" x14ac:dyDescent="0.25">
      <c r="A2047" s="11" t="s">
        <v>1097</v>
      </c>
      <c r="B2047" s="11" t="s">
        <v>395</v>
      </c>
      <c r="C2047" s="11" t="s">
        <v>2023</v>
      </c>
      <c r="D2047" s="12">
        <v>2</v>
      </c>
      <c r="E2047" s="11" t="s">
        <v>1075</v>
      </c>
      <c r="F2047" s="11" t="s">
        <v>1070</v>
      </c>
      <c r="G2047" s="11" t="s">
        <v>1076</v>
      </c>
      <c r="H2047" s="11" t="s">
        <v>957</v>
      </c>
      <c r="I2047" s="11"/>
      <c r="J2047" s="11"/>
      <c r="K2047" s="11"/>
    </row>
    <row r="2048" spans="1:11" x14ac:dyDescent="0.25">
      <c r="A2048" s="11" t="s">
        <v>1097</v>
      </c>
      <c r="B2048" s="11" t="s">
        <v>395</v>
      </c>
      <c r="C2048" s="11" t="s">
        <v>2023</v>
      </c>
      <c r="D2048" s="12">
        <v>2</v>
      </c>
      <c r="E2048" s="11" t="s">
        <v>1077</v>
      </c>
      <c r="F2048" s="11" t="s">
        <v>1070</v>
      </c>
      <c r="G2048" s="11" t="s">
        <v>998</v>
      </c>
      <c r="H2048" s="11" t="s">
        <v>962</v>
      </c>
      <c r="I2048" s="11"/>
      <c r="J2048" s="11"/>
      <c r="K2048" s="11"/>
    </row>
    <row r="2049" spans="1:11" x14ac:dyDescent="0.25">
      <c r="A2049" s="11" t="s">
        <v>1097</v>
      </c>
      <c r="B2049" s="11" t="s">
        <v>395</v>
      </c>
      <c r="C2049" s="11" t="s">
        <v>2023</v>
      </c>
      <c r="D2049" s="12">
        <v>2</v>
      </c>
      <c r="E2049" s="11" t="s">
        <v>1078</v>
      </c>
      <c r="F2049" s="11" t="s">
        <v>1070</v>
      </c>
      <c r="G2049" s="11" t="s">
        <v>961</v>
      </c>
      <c r="H2049" s="11" t="s">
        <v>962</v>
      </c>
      <c r="I2049" s="11"/>
      <c r="J2049" s="11"/>
      <c r="K2049" s="11"/>
    </row>
    <row r="2050" spans="1:11" x14ac:dyDescent="0.25">
      <c r="A2050" s="11" t="s">
        <v>1097</v>
      </c>
      <c r="B2050" s="11" t="s">
        <v>395</v>
      </c>
      <c r="C2050" s="11" t="s">
        <v>2024</v>
      </c>
      <c r="D2050" s="12">
        <v>2</v>
      </c>
      <c r="E2050" s="11" t="s">
        <v>1069</v>
      </c>
      <c r="F2050" s="11" t="s">
        <v>1070</v>
      </c>
      <c r="G2050" s="11" t="s">
        <v>1071</v>
      </c>
      <c r="H2050" s="11" t="s">
        <v>1072</v>
      </c>
      <c r="I2050" s="11"/>
      <c r="J2050" s="11"/>
      <c r="K2050" s="11"/>
    </row>
    <row r="2051" spans="1:11" x14ac:dyDescent="0.25">
      <c r="A2051" s="11" t="s">
        <v>1097</v>
      </c>
      <c r="B2051" s="11" t="s">
        <v>395</v>
      </c>
      <c r="C2051" s="11" t="s">
        <v>2024</v>
      </c>
      <c r="D2051" s="12">
        <v>2</v>
      </c>
      <c r="E2051" s="11" t="s">
        <v>1073</v>
      </c>
      <c r="F2051" s="11" t="s">
        <v>1070</v>
      </c>
      <c r="G2051" s="11" t="s">
        <v>1071</v>
      </c>
      <c r="H2051" s="11" t="s">
        <v>998</v>
      </c>
      <c r="I2051" s="11" t="s">
        <v>962</v>
      </c>
      <c r="J2051" s="11"/>
      <c r="K2051" s="11"/>
    </row>
    <row r="2052" spans="1:11" x14ac:dyDescent="0.25">
      <c r="A2052" s="11" t="s">
        <v>1097</v>
      </c>
      <c r="B2052" s="11" t="s">
        <v>395</v>
      </c>
      <c r="C2052" s="11" t="s">
        <v>2024</v>
      </c>
      <c r="D2052" s="12">
        <v>2</v>
      </c>
      <c r="E2052" s="11" t="s">
        <v>1074</v>
      </c>
      <c r="F2052" s="11" t="s">
        <v>1070</v>
      </c>
      <c r="G2052" s="11" t="s">
        <v>1071</v>
      </c>
      <c r="H2052" s="11" t="s">
        <v>974</v>
      </c>
      <c r="I2052" s="11"/>
      <c r="J2052" s="11"/>
      <c r="K2052" s="11"/>
    </row>
    <row r="2053" spans="1:11" x14ac:dyDescent="0.25">
      <c r="A2053" s="11" t="s">
        <v>1097</v>
      </c>
      <c r="B2053" s="11" t="s">
        <v>395</v>
      </c>
      <c r="C2053" s="11" t="s">
        <v>2024</v>
      </c>
      <c r="D2053" s="12">
        <v>2</v>
      </c>
      <c r="E2053" s="11" t="s">
        <v>1075</v>
      </c>
      <c r="F2053" s="11" t="s">
        <v>1070</v>
      </c>
      <c r="G2053" s="11" t="s">
        <v>1076</v>
      </c>
      <c r="H2053" s="11" t="s">
        <v>957</v>
      </c>
      <c r="I2053" s="11"/>
      <c r="J2053" s="11"/>
      <c r="K2053" s="11"/>
    </row>
    <row r="2054" spans="1:11" x14ac:dyDescent="0.25">
      <c r="A2054" s="11" t="s">
        <v>1097</v>
      </c>
      <c r="B2054" s="11" t="s">
        <v>395</v>
      </c>
      <c r="C2054" s="11" t="s">
        <v>2024</v>
      </c>
      <c r="D2054" s="12">
        <v>2</v>
      </c>
      <c r="E2054" s="11" t="s">
        <v>1077</v>
      </c>
      <c r="F2054" s="11" t="s">
        <v>1070</v>
      </c>
      <c r="G2054" s="11" t="s">
        <v>998</v>
      </c>
      <c r="H2054" s="11" t="s">
        <v>962</v>
      </c>
      <c r="I2054" s="11"/>
      <c r="J2054" s="11"/>
      <c r="K2054" s="11"/>
    </row>
    <row r="2055" spans="1:11" x14ac:dyDescent="0.25">
      <c r="A2055" s="11" t="s">
        <v>1097</v>
      </c>
      <c r="B2055" s="11" t="s">
        <v>395</v>
      </c>
      <c r="C2055" s="11" t="s">
        <v>2024</v>
      </c>
      <c r="D2055" s="12">
        <v>2</v>
      </c>
      <c r="E2055" s="11" t="s">
        <v>1078</v>
      </c>
      <c r="F2055" s="11" t="s">
        <v>1070</v>
      </c>
      <c r="G2055" s="11" t="s">
        <v>961</v>
      </c>
      <c r="H2055" s="11" t="s">
        <v>962</v>
      </c>
      <c r="I2055" s="11"/>
      <c r="J2055" s="11"/>
      <c r="K2055" s="11"/>
    </row>
    <row r="2056" spans="1:11" x14ac:dyDescent="0.25">
      <c r="A2056" s="11" t="s">
        <v>1097</v>
      </c>
      <c r="B2056" s="11" t="s">
        <v>395</v>
      </c>
      <c r="C2056" s="11" t="s">
        <v>1787</v>
      </c>
      <c r="D2056" s="12">
        <v>2</v>
      </c>
      <c r="E2056" s="11" t="s">
        <v>1069</v>
      </c>
      <c r="F2056" s="11" t="s">
        <v>1070</v>
      </c>
      <c r="G2056" s="11" t="s">
        <v>1071</v>
      </c>
      <c r="H2056" s="11" t="s">
        <v>1072</v>
      </c>
      <c r="I2056" s="11"/>
      <c r="J2056" s="11"/>
      <c r="K2056" s="11"/>
    </row>
    <row r="2057" spans="1:11" x14ac:dyDescent="0.25">
      <c r="A2057" s="11" t="s">
        <v>1097</v>
      </c>
      <c r="B2057" s="11" t="s">
        <v>395</v>
      </c>
      <c r="C2057" s="11" t="s">
        <v>1787</v>
      </c>
      <c r="D2057" s="12">
        <v>2</v>
      </c>
      <c r="E2057" s="11" t="s">
        <v>1073</v>
      </c>
      <c r="F2057" s="11" t="s">
        <v>1070</v>
      </c>
      <c r="G2057" s="11" t="s">
        <v>1071</v>
      </c>
      <c r="H2057" s="11" t="s">
        <v>998</v>
      </c>
      <c r="I2057" s="11" t="s">
        <v>962</v>
      </c>
      <c r="J2057" s="11"/>
      <c r="K2057" s="11"/>
    </row>
    <row r="2058" spans="1:11" x14ac:dyDescent="0.25">
      <c r="A2058" s="11" t="s">
        <v>1097</v>
      </c>
      <c r="B2058" s="11" t="s">
        <v>395</v>
      </c>
      <c r="C2058" s="11" t="s">
        <v>1787</v>
      </c>
      <c r="D2058" s="12">
        <v>2</v>
      </c>
      <c r="E2058" s="11" t="s">
        <v>1074</v>
      </c>
      <c r="F2058" s="11" t="s">
        <v>1070</v>
      </c>
      <c r="G2058" s="11" t="s">
        <v>1071</v>
      </c>
      <c r="H2058" s="11" t="s">
        <v>974</v>
      </c>
      <c r="I2058" s="11"/>
      <c r="J2058" s="11"/>
      <c r="K2058" s="11"/>
    </row>
    <row r="2059" spans="1:11" x14ac:dyDescent="0.25">
      <c r="A2059" s="11" t="s">
        <v>1097</v>
      </c>
      <c r="B2059" s="11" t="s">
        <v>395</v>
      </c>
      <c r="C2059" s="11" t="s">
        <v>1787</v>
      </c>
      <c r="D2059" s="12">
        <v>2</v>
      </c>
      <c r="E2059" s="11" t="s">
        <v>1075</v>
      </c>
      <c r="F2059" s="11" t="s">
        <v>1070</v>
      </c>
      <c r="G2059" s="11" t="s">
        <v>1076</v>
      </c>
      <c r="H2059" s="11" t="s">
        <v>957</v>
      </c>
      <c r="I2059" s="11"/>
      <c r="J2059" s="11"/>
      <c r="K2059" s="11"/>
    </row>
    <row r="2060" spans="1:11" x14ac:dyDescent="0.25">
      <c r="A2060" s="11" t="s">
        <v>1097</v>
      </c>
      <c r="B2060" s="11" t="s">
        <v>395</v>
      </c>
      <c r="C2060" s="11" t="s">
        <v>1787</v>
      </c>
      <c r="D2060" s="12">
        <v>2</v>
      </c>
      <c r="E2060" s="11" t="s">
        <v>1077</v>
      </c>
      <c r="F2060" s="11" t="s">
        <v>1070</v>
      </c>
      <c r="G2060" s="11" t="s">
        <v>998</v>
      </c>
      <c r="H2060" s="11" t="s">
        <v>962</v>
      </c>
      <c r="I2060" s="11"/>
      <c r="J2060" s="11"/>
      <c r="K2060" s="11"/>
    </row>
    <row r="2061" spans="1:11" x14ac:dyDescent="0.25">
      <c r="A2061" s="11" t="s">
        <v>1097</v>
      </c>
      <c r="B2061" s="11" t="s">
        <v>395</v>
      </c>
      <c r="C2061" s="11" t="s">
        <v>1787</v>
      </c>
      <c r="D2061" s="12">
        <v>2</v>
      </c>
      <c r="E2061" s="11" t="s">
        <v>1078</v>
      </c>
      <c r="F2061" s="11" t="s">
        <v>1070</v>
      </c>
      <c r="G2061" s="11" t="s">
        <v>961</v>
      </c>
      <c r="H2061" s="11" t="s">
        <v>962</v>
      </c>
      <c r="I2061" s="11"/>
      <c r="J2061" s="11"/>
      <c r="K2061" s="11"/>
    </row>
    <row r="2062" spans="1:11" x14ac:dyDescent="0.25">
      <c r="A2062" s="11" t="s">
        <v>1097</v>
      </c>
      <c r="B2062" s="11" t="s">
        <v>395</v>
      </c>
      <c r="C2062" s="11" t="s">
        <v>2025</v>
      </c>
      <c r="D2062" s="12">
        <v>2</v>
      </c>
      <c r="E2062" s="11" t="s">
        <v>1069</v>
      </c>
      <c r="F2062" s="11" t="s">
        <v>1070</v>
      </c>
      <c r="G2062" s="11" t="s">
        <v>1071</v>
      </c>
      <c r="H2062" s="11" t="s">
        <v>1072</v>
      </c>
      <c r="I2062" s="11"/>
      <c r="J2062" s="11"/>
      <c r="K2062" s="11"/>
    </row>
    <row r="2063" spans="1:11" x14ac:dyDescent="0.25">
      <c r="A2063" s="11" t="s">
        <v>1097</v>
      </c>
      <c r="B2063" s="11" t="s">
        <v>395</v>
      </c>
      <c r="C2063" s="11" t="s">
        <v>2025</v>
      </c>
      <c r="D2063" s="12">
        <v>2</v>
      </c>
      <c r="E2063" s="11" t="s">
        <v>1073</v>
      </c>
      <c r="F2063" s="11" t="s">
        <v>1070</v>
      </c>
      <c r="G2063" s="11" t="s">
        <v>1071</v>
      </c>
      <c r="H2063" s="11" t="s">
        <v>998</v>
      </c>
      <c r="I2063" s="11" t="s">
        <v>962</v>
      </c>
      <c r="J2063" s="11"/>
      <c r="K2063" s="11"/>
    </row>
    <row r="2064" spans="1:11" x14ac:dyDescent="0.25">
      <c r="A2064" s="11" t="s">
        <v>1097</v>
      </c>
      <c r="B2064" s="11" t="s">
        <v>395</v>
      </c>
      <c r="C2064" s="11" t="s">
        <v>2025</v>
      </c>
      <c r="D2064" s="12">
        <v>2</v>
      </c>
      <c r="E2064" s="11" t="s">
        <v>1074</v>
      </c>
      <c r="F2064" s="11" t="s">
        <v>1070</v>
      </c>
      <c r="G2064" s="11" t="s">
        <v>1071</v>
      </c>
      <c r="H2064" s="11" t="s">
        <v>974</v>
      </c>
      <c r="I2064" s="11"/>
      <c r="J2064" s="11"/>
      <c r="K2064" s="11"/>
    </row>
    <row r="2065" spans="1:11" x14ac:dyDescent="0.25">
      <c r="A2065" s="11" t="s">
        <v>1097</v>
      </c>
      <c r="B2065" s="11" t="s">
        <v>395</v>
      </c>
      <c r="C2065" s="11" t="s">
        <v>2025</v>
      </c>
      <c r="D2065" s="12">
        <v>2</v>
      </c>
      <c r="E2065" s="11" t="s">
        <v>1075</v>
      </c>
      <c r="F2065" s="11" t="s">
        <v>1070</v>
      </c>
      <c r="G2065" s="11" t="s">
        <v>1076</v>
      </c>
      <c r="H2065" s="11" t="s">
        <v>957</v>
      </c>
      <c r="I2065" s="11"/>
      <c r="J2065" s="11"/>
      <c r="K2065" s="11"/>
    </row>
    <row r="2066" spans="1:11" x14ac:dyDescent="0.25">
      <c r="A2066" s="11" t="s">
        <v>1097</v>
      </c>
      <c r="B2066" s="11" t="s">
        <v>395</v>
      </c>
      <c r="C2066" s="11" t="s">
        <v>2025</v>
      </c>
      <c r="D2066" s="12">
        <v>2</v>
      </c>
      <c r="E2066" s="11" t="s">
        <v>1077</v>
      </c>
      <c r="F2066" s="11" t="s">
        <v>1070</v>
      </c>
      <c r="G2066" s="11" t="s">
        <v>998</v>
      </c>
      <c r="H2066" s="11" t="s">
        <v>962</v>
      </c>
      <c r="I2066" s="11"/>
      <c r="J2066" s="11"/>
      <c r="K2066" s="11"/>
    </row>
    <row r="2067" spans="1:11" x14ac:dyDescent="0.25">
      <c r="A2067" s="11" t="s">
        <v>1097</v>
      </c>
      <c r="B2067" s="11" t="s">
        <v>395</v>
      </c>
      <c r="C2067" s="11" t="s">
        <v>2025</v>
      </c>
      <c r="D2067" s="12">
        <v>2</v>
      </c>
      <c r="E2067" s="11" t="s">
        <v>1078</v>
      </c>
      <c r="F2067" s="11" t="s">
        <v>1070</v>
      </c>
      <c r="G2067" s="11" t="s">
        <v>961</v>
      </c>
      <c r="H2067" s="11" t="s">
        <v>962</v>
      </c>
      <c r="I2067" s="11"/>
      <c r="J2067" s="11"/>
      <c r="K2067" s="11"/>
    </row>
    <row r="2068" spans="1:11" x14ac:dyDescent="0.25">
      <c r="A2068" s="11" t="s">
        <v>1097</v>
      </c>
      <c r="B2068" s="11" t="s">
        <v>395</v>
      </c>
      <c r="C2068" s="11" t="s">
        <v>1378</v>
      </c>
      <c r="D2068" s="12">
        <v>2</v>
      </c>
      <c r="E2068" s="11" t="s">
        <v>1069</v>
      </c>
      <c r="F2068" s="11" t="s">
        <v>1070</v>
      </c>
      <c r="G2068" s="11" t="s">
        <v>1071</v>
      </c>
      <c r="H2068" s="11" t="s">
        <v>1072</v>
      </c>
      <c r="I2068" s="11"/>
      <c r="J2068" s="11"/>
      <c r="K2068" s="11"/>
    </row>
    <row r="2069" spans="1:11" x14ac:dyDescent="0.25">
      <c r="A2069" s="11" t="s">
        <v>1097</v>
      </c>
      <c r="B2069" s="11" t="s">
        <v>395</v>
      </c>
      <c r="C2069" s="11" t="s">
        <v>1378</v>
      </c>
      <c r="D2069" s="12">
        <v>2</v>
      </c>
      <c r="E2069" s="11" t="s">
        <v>1073</v>
      </c>
      <c r="F2069" s="11" t="s">
        <v>1070</v>
      </c>
      <c r="G2069" s="11" t="s">
        <v>1071</v>
      </c>
      <c r="H2069" s="11" t="s">
        <v>998</v>
      </c>
      <c r="I2069" s="11" t="s">
        <v>962</v>
      </c>
      <c r="J2069" s="11"/>
      <c r="K2069" s="11"/>
    </row>
    <row r="2070" spans="1:11" x14ac:dyDescent="0.25">
      <c r="A2070" s="11" t="s">
        <v>1097</v>
      </c>
      <c r="B2070" s="11" t="s">
        <v>395</v>
      </c>
      <c r="C2070" s="11" t="s">
        <v>1378</v>
      </c>
      <c r="D2070" s="12">
        <v>2</v>
      </c>
      <c r="E2070" s="11" t="s">
        <v>1074</v>
      </c>
      <c r="F2070" s="11" t="s">
        <v>1070</v>
      </c>
      <c r="G2070" s="11" t="s">
        <v>1071</v>
      </c>
      <c r="H2070" s="11" t="s">
        <v>974</v>
      </c>
      <c r="I2070" s="11"/>
      <c r="J2070" s="11"/>
      <c r="K2070" s="11"/>
    </row>
    <row r="2071" spans="1:11" x14ac:dyDescent="0.25">
      <c r="A2071" s="11" t="s">
        <v>1097</v>
      </c>
      <c r="B2071" s="11" t="s">
        <v>395</v>
      </c>
      <c r="C2071" s="11" t="s">
        <v>1378</v>
      </c>
      <c r="D2071" s="12">
        <v>2</v>
      </c>
      <c r="E2071" s="11" t="s">
        <v>1075</v>
      </c>
      <c r="F2071" s="11" t="s">
        <v>1070</v>
      </c>
      <c r="G2071" s="11" t="s">
        <v>1076</v>
      </c>
      <c r="H2071" s="11" t="s">
        <v>957</v>
      </c>
      <c r="I2071" s="11"/>
      <c r="J2071" s="11"/>
      <c r="K2071" s="11"/>
    </row>
    <row r="2072" spans="1:11" x14ac:dyDescent="0.25">
      <c r="A2072" s="11" t="s">
        <v>1097</v>
      </c>
      <c r="B2072" s="11" t="s">
        <v>395</v>
      </c>
      <c r="C2072" s="11" t="s">
        <v>1378</v>
      </c>
      <c r="D2072" s="12">
        <v>2</v>
      </c>
      <c r="E2072" s="11" t="s">
        <v>1077</v>
      </c>
      <c r="F2072" s="11" t="s">
        <v>1070</v>
      </c>
      <c r="G2072" s="11" t="s">
        <v>998</v>
      </c>
      <c r="H2072" s="11" t="s">
        <v>962</v>
      </c>
      <c r="I2072" s="11"/>
      <c r="J2072" s="11"/>
      <c r="K2072" s="11"/>
    </row>
    <row r="2073" spans="1:11" x14ac:dyDescent="0.25">
      <c r="A2073" s="11" t="s">
        <v>1097</v>
      </c>
      <c r="B2073" s="11" t="s">
        <v>395</v>
      </c>
      <c r="C2073" s="11" t="s">
        <v>1378</v>
      </c>
      <c r="D2073" s="12">
        <v>2</v>
      </c>
      <c r="E2073" s="11" t="s">
        <v>1078</v>
      </c>
      <c r="F2073" s="11" t="s">
        <v>1070</v>
      </c>
      <c r="G2073" s="11" t="s">
        <v>961</v>
      </c>
      <c r="H2073" s="11" t="s">
        <v>962</v>
      </c>
      <c r="I2073" s="11"/>
      <c r="J2073" s="11"/>
      <c r="K2073" s="11"/>
    </row>
    <row r="2074" spans="1:11" x14ac:dyDescent="0.25">
      <c r="A2074" s="11" t="s">
        <v>1097</v>
      </c>
      <c r="B2074" s="11" t="s">
        <v>395</v>
      </c>
      <c r="C2074" s="11" t="s">
        <v>1132</v>
      </c>
      <c r="D2074" s="12">
        <v>2</v>
      </c>
      <c r="E2074" s="11" t="s">
        <v>1069</v>
      </c>
      <c r="F2074" s="11" t="s">
        <v>1070</v>
      </c>
      <c r="G2074" s="11" t="s">
        <v>1071</v>
      </c>
      <c r="H2074" s="11" t="s">
        <v>1072</v>
      </c>
      <c r="I2074" s="11"/>
      <c r="J2074" s="11"/>
      <c r="K2074" s="11"/>
    </row>
    <row r="2075" spans="1:11" x14ac:dyDescent="0.25">
      <c r="A2075" s="11" t="s">
        <v>1097</v>
      </c>
      <c r="B2075" s="11" t="s">
        <v>395</v>
      </c>
      <c r="C2075" s="11" t="s">
        <v>1132</v>
      </c>
      <c r="D2075" s="12">
        <v>2</v>
      </c>
      <c r="E2075" s="11" t="s">
        <v>1073</v>
      </c>
      <c r="F2075" s="11" t="s">
        <v>1070</v>
      </c>
      <c r="G2075" s="11" t="s">
        <v>1071</v>
      </c>
      <c r="H2075" s="11" t="s">
        <v>998</v>
      </c>
      <c r="I2075" s="11" t="s">
        <v>962</v>
      </c>
      <c r="J2075" s="11"/>
      <c r="K2075" s="11"/>
    </row>
    <row r="2076" spans="1:11" x14ac:dyDescent="0.25">
      <c r="A2076" s="11" t="s">
        <v>1097</v>
      </c>
      <c r="B2076" s="11" t="s">
        <v>395</v>
      </c>
      <c r="C2076" s="11" t="s">
        <v>1132</v>
      </c>
      <c r="D2076" s="12">
        <v>2</v>
      </c>
      <c r="E2076" s="11" t="s">
        <v>1074</v>
      </c>
      <c r="F2076" s="11" t="s">
        <v>1070</v>
      </c>
      <c r="G2076" s="11" t="s">
        <v>1071</v>
      </c>
      <c r="H2076" s="11" t="s">
        <v>974</v>
      </c>
      <c r="I2076" s="11"/>
      <c r="J2076" s="11"/>
      <c r="K2076" s="11"/>
    </row>
    <row r="2077" spans="1:11" x14ac:dyDescent="0.25">
      <c r="A2077" s="11" t="s">
        <v>1097</v>
      </c>
      <c r="B2077" s="11" t="s">
        <v>395</v>
      </c>
      <c r="C2077" s="11" t="s">
        <v>1132</v>
      </c>
      <c r="D2077" s="12">
        <v>2</v>
      </c>
      <c r="E2077" s="11" t="s">
        <v>1075</v>
      </c>
      <c r="F2077" s="11" t="s">
        <v>1070</v>
      </c>
      <c r="G2077" s="11" t="s">
        <v>1076</v>
      </c>
      <c r="H2077" s="11" t="s">
        <v>957</v>
      </c>
      <c r="I2077" s="11"/>
      <c r="J2077" s="11"/>
      <c r="K2077" s="11"/>
    </row>
    <row r="2078" spans="1:11" x14ac:dyDescent="0.25">
      <c r="A2078" s="11" t="s">
        <v>1097</v>
      </c>
      <c r="B2078" s="11" t="s">
        <v>395</v>
      </c>
      <c r="C2078" s="11" t="s">
        <v>1132</v>
      </c>
      <c r="D2078" s="12">
        <v>2</v>
      </c>
      <c r="E2078" s="11" t="s">
        <v>1077</v>
      </c>
      <c r="F2078" s="11" t="s">
        <v>1070</v>
      </c>
      <c r="G2078" s="11" t="s">
        <v>998</v>
      </c>
      <c r="H2078" s="11" t="s">
        <v>962</v>
      </c>
      <c r="I2078" s="11"/>
      <c r="J2078" s="11"/>
      <c r="K2078" s="11"/>
    </row>
    <row r="2079" spans="1:11" x14ac:dyDescent="0.25">
      <c r="A2079" s="11" t="s">
        <v>1097</v>
      </c>
      <c r="B2079" s="11" t="s">
        <v>395</v>
      </c>
      <c r="C2079" s="11" t="s">
        <v>1132</v>
      </c>
      <c r="D2079" s="12">
        <v>2</v>
      </c>
      <c r="E2079" s="11" t="s">
        <v>1078</v>
      </c>
      <c r="F2079" s="11" t="s">
        <v>1070</v>
      </c>
      <c r="G2079" s="11" t="s">
        <v>961</v>
      </c>
      <c r="H2079" s="11" t="s">
        <v>962</v>
      </c>
      <c r="I2079" s="11"/>
      <c r="J2079" s="11"/>
      <c r="K2079" s="11"/>
    </row>
    <row r="2080" spans="1:11" x14ac:dyDescent="0.25">
      <c r="A2080" s="11" t="s">
        <v>1097</v>
      </c>
      <c r="B2080" s="11" t="s">
        <v>395</v>
      </c>
      <c r="C2080" s="11" t="s">
        <v>1115</v>
      </c>
      <c r="D2080" s="12">
        <v>2</v>
      </c>
      <c r="E2080" s="11" t="s">
        <v>1069</v>
      </c>
      <c r="F2080" s="11" t="s">
        <v>1070</v>
      </c>
      <c r="G2080" s="11" t="s">
        <v>1071</v>
      </c>
      <c r="H2080" s="11" t="s">
        <v>1072</v>
      </c>
      <c r="I2080" s="11"/>
      <c r="J2080" s="11"/>
      <c r="K2080" s="11"/>
    </row>
    <row r="2081" spans="1:11" x14ac:dyDescent="0.25">
      <c r="A2081" s="11" t="s">
        <v>1097</v>
      </c>
      <c r="B2081" s="11" t="s">
        <v>395</v>
      </c>
      <c r="C2081" s="11" t="s">
        <v>1115</v>
      </c>
      <c r="D2081" s="12">
        <v>2</v>
      </c>
      <c r="E2081" s="11" t="s">
        <v>1073</v>
      </c>
      <c r="F2081" s="11" t="s">
        <v>1070</v>
      </c>
      <c r="G2081" s="11" t="s">
        <v>1071</v>
      </c>
      <c r="H2081" s="11" t="s">
        <v>998</v>
      </c>
      <c r="I2081" s="11" t="s">
        <v>962</v>
      </c>
      <c r="J2081" s="11"/>
      <c r="K2081" s="11"/>
    </row>
    <row r="2082" spans="1:11" x14ac:dyDescent="0.25">
      <c r="A2082" s="11" t="s">
        <v>1097</v>
      </c>
      <c r="B2082" s="11" t="s">
        <v>395</v>
      </c>
      <c r="C2082" s="11" t="s">
        <v>1115</v>
      </c>
      <c r="D2082" s="12">
        <v>2</v>
      </c>
      <c r="E2082" s="11" t="s">
        <v>1074</v>
      </c>
      <c r="F2082" s="11" t="s">
        <v>1070</v>
      </c>
      <c r="G2082" s="11" t="s">
        <v>1071</v>
      </c>
      <c r="H2082" s="11" t="s">
        <v>974</v>
      </c>
      <c r="I2082" s="11"/>
      <c r="J2082" s="11"/>
      <c r="K2082" s="11"/>
    </row>
    <row r="2083" spans="1:11" x14ac:dyDescent="0.25">
      <c r="A2083" s="11" t="s">
        <v>1097</v>
      </c>
      <c r="B2083" s="11" t="s">
        <v>395</v>
      </c>
      <c r="C2083" s="11" t="s">
        <v>1115</v>
      </c>
      <c r="D2083" s="12">
        <v>2</v>
      </c>
      <c r="E2083" s="11" t="s">
        <v>1075</v>
      </c>
      <c r="F2083" s="11" t="s">
        <v>1070</v>
      </c>
      <c r="G2083" s="11" t="s">
        <v>1076</v>
      </c>
      <c r="H2083" s="11" t="s">
        <v>957</v>
      </c>
      <c r="I2083" s="11"/>
      <c r="J2083" s="11"/>
      <c r="K2083" s="11"/>
    </row>
    <row r="2084" spans="1:11" x14ac:dyDescent="0.25">
      <c r="A2084" s="11" t="s">
        <v>1097</v>
      </c>
      <c r="B2084" s="11" t="s">
        <v>395</v>
      </c>
      <c r="C2084" s="11" t="s">
        <v>1115</v>
      </c>
      <c r="D2084" s="12">
        <v>2</v>
      </c>
      <c r="E2084" s="11" t="s">
        <v>1077</v>
      </c>
      <c r="F2084" s="11" t="s">
        <v>1070</v>
      </c>
      <c r="G2084" s="11" t="s">
        <v>998</v>
      </c>
      <c r="H2084" s="11" t="s">
        <v>962</v>
      </c>
      <c r="I2084" s="11"/>
      <c r="J2084" s="11"/>
      <c r="K2084" s="11"/>
    </row>
    <row r="2085" spans="1:11" x14ac:dyDescent="0.25">
      <c r="A2085" s="11" t="s">
        <v>1097</v>
      </c>
      <c r="B2085" s="11" t="s">
        <v>395</v>
      </c>
      <c r="C2085" s="11" t="s">
        <v>1115</v>
      </c>
      <c r="D2085" s="12">
        <v>2</v>
      </c>
      <c r="E2085" s="11" t="s">
        <v>1078</v>
      </c>
      <c r="F2085" s="11" t="s">
        <v>1070</v>
      </c>
      <c r="G2085" s="11" t="s">
        <v>961</v>
      </c>
      <c r="H2085" s="11" t="s">
        <v>962</v>
      </c>
      <c r="I2085" s="11"/>
      <c r="J2085" s="11"/>
      <c r="K2085" s="11"/>
    </row>
    <row r="2086" spans="1:11" x14ac:dyDescent="0.25">
      <c r="A2086" s="11" t="s">
        <v>1097</v>
      </c>
      <c r="B2086" s="11" t="s">
        <v>395</v>
      </c>
      <c r="C2086" s="11" t="s">
        <v>1781</v>
      </c>
      <c r="D2086" s="12">
        <v>2</v>
      </c>
      <c r="E2086" s="11" t="s">
        <v>1069</v>
      </c>
      <c r="F2086" s="11" t="s">
        <v>1070</v>
      </c>
      <c r="G2086" s="11" t="s">
        <v>1071</v>
      </c>
      <c r="H2086" s="11" t="s">
        <v>1072</v>
      </c>
      <c r="I2086" s="11"/>
      <c r="J2086" s="11"/>
      <c r="K2086" s="11"/>
    </row>
    <row r="2087" spans="1:11" x14ac:dyDescent="0.25">
      <c r="A2087" s="11" t="s">
        <v>1097</v>
      </c>
      <c r="B2087" s="11" t="s">
        <v>395</v>
      </c>
      <c r="C2087" s="11" t="s">
        <v>1781</v>
      </c>
      <c r="D2087" s="12">
        <v>2</v>
      </c>
      <c r="E2087" s="11" t="s">
        <v>1073</v>
      </c>
      <c r="F2087" s="11" t="s">
        <v>1070</v>
      </c>
      <c r="G2087" s="11" t="s">
        <v>1071</v>
      </c>
      <c r="H2087" s="11" t="s">
        <v>998</v>
      </c>
      <c r="I2087" s="11" t="s">
        <v>962</v>
      </c>
      <c r="J2087" s="11"/>
      <c r="K2087" s="11"/>
    </row>
    <row r="2088" spans="1:11" x14ac:dyDescent="0.25">
      <c r="A2088" s="11" t="s">
        <v>1097</v>
      </c>
      <c r="B2088" s="11" t="s">
        <v>395</v>
      </c>
      <c r="C2088" s="11" t="s">
        <v>1781</v>
      </c>
      <c r="D2088" s="12">
        <v>2</v>
      </c>
      <c r="E2088" s="11" t="s">
        <v>1074</v>
      </c>
      <c r="F2088" s="11" t="s">
        <v>1070</v>
      </c>
      <c r="G2088" s="11" t="s">
        <v>1071</v>
      </c>
      <c r="H2088" s="11" t="s">
        <v>974</v>
      </c>
      <c r="I2088" s="11"/>
      <c r="J2088" s="11"/>
      <c r="K2088" s="11"/>
    </row>
    <row r="2089" spans="1:11" x14ac:dyDescent="0.25">
      <c r="A2089" s="11" t="s">
        <v>1097</v>
      </c>
      <c r="B2089" s="11" t="s">
        <v>395</v>
      </c>
      <c r="C2089" s="11" t="s">
        <v>1781</v>
      </c>
      <c r="D2089" s="12">
        <v>2</v>
      </c>
      <c r="E2089" s="11" t="s">
        <v>1075</v>
      </c>
      <c r="F2089" s="11" t="s">
        <v>1070</v>
      </c>
      <c r="G2089" s="11" t="s">
        <v>1076</v>
      </c>
      <c r="H2089" s="11" t="s">
        <v>957</v>
      </c>
      <c r="I2089" s="11"/>
      <c r="J2089" s="11"/>
      <c r="K2089" s="11"/>
    </row>
    <row r="2090" spans="1:11" x14ac:dyDescent="0.25">
      <c r="A2090" s="11" t="s">
        <v>1097</v>
      </c>
      <c r="B2090" s="11" t="s">
        <v>395</v>
      </c>
      <c r="C2090" s="11" t="s">
        <v>1781</v>
      </c>
      <c r="D2090" s="12">
        <v>2</v>
      </c>
      <c r="E2090" s="11" t="s">
        <v>1077</v>
      </c>
      <c r="F2090" s="11" t="s">
        <v>1070</v>
      </c>
      <c r="G2090" s="11" t="s">
        <v>998</v>
      </c>
      <c r="H2090" s="11" t="s">
        <v>962</v>
      </c>
      <c r="I2090" s="11"/>
      <c r="J2090" s="11"/>
      <c r="K2090" s="11"/>
    </row>
    <row r="2091" spans="1:11" x14ac:dyDescent="0.25">
      <c r="A2091" s="11" t="s">
        <v>1097</v>
      </c>
      <c r="B2091" s="11" t="s">
        <v>395</v>
      </c>
      <c r="C2091" s="11" t="s">
        <v>1781</v>
      </c>
      <c r="D2091" s="12">
        <v>2</v>
      </c>
      <c r="E2091" s="11" t="s">
        <v>1078</v>
      </c>
      <c r="F2091" s="11" t="s">
        <v>1070</v>
      </c>
      <c r="G2091" s="11" t="s">
        <v>961</v>
      </c>
      <c r="H2091" s="11" t="s">
        <v>962</v>
      </c>
      <c r="I2091" s="11"/>
      <c r="J2091" s="11"/>
      <c r="K2091" s="11"/>
    </row>
    <row r="2092" spans="1:11" x14ac:dyDescent="0.25">
      <c r="A2092" s="11" t="s">
        <v>1097</v>
      </c>
      <c r="B2092" s="11" t="s">
        <v>395</v>
      </c>
      <c r="C2092" s="11" t="s">
        <v>1207</v>
      </c>
      <c r="D2092" s="12">
        <v>2</v>
      </c>
      <c r="E2092" s="11" t="s">
        <v>1069</v>
      </c>
      <c r="F2092" s="11" t="s">
        <v>1070</v>
      </c>
      <c r="G2092" s="11" t="s">
        <v>1071</v>
      </c>
      <c r="H2092" s="11" t="s">
        <v>1072</v>
      </c>
      <c r="I2092" s="11"/>
      <c r="J2092" s="11"/>
      <c r="K2092" s="11"/>
    </row>
    <row r="2093" spans="1:11" x14ac:dyDescent="0.25">
      <c r="A2093" s="11" t="s">
        <v>1097</v>
      </c>
      <c r="B2093" s="11" t="s">
        <v>395</v>
      </c>
      <c r="C2093" s="11" t="s">
        <v>1207</v>
      </c>
      <c r="D2093" s="12">
        <v>2</v>
      </c>
      <c r="E2093" s="11" t="s">
        <v>1073</v>
      </c>
      <c r="F2093" s="11" t="s">
        <v>1070</v>
      </c>
      <c r="G2093" s="11" t="s">
        <v>1071</v>
      </c>
      <c r="H2093" s="11" t="s">
        <v>998</v>
      </c>
      <c r="I2093" s="11" t="s">
        <v>962</v>
      </c>
      <c r="J2093" s="11"/>
      <c r="K2093" s="11"/>
    </row>
    <row r="2094" spans="1:11" x14ac:dyDescent="0.25">
      <c r="A2094" s="11" t="s">
        <v>1097</v>
      </c>
      <c r="B2094" s="11" t="s">
        <v>395</v>
      </c>
      <c r="C2094" s="11" t="s">
        <v>1207</v>
      </c>
      <c r="D2094" s="12">
        <v>2</v>
      </c>
      <c r="E2094" s="11" t="s">
        <v>1074</v>
      </c>
      <c r="F2094" s="11" t="s">
        <v>1070</v>
      </c>
      <c r="G2094" s="11" t="s">
        <v>1071</v>
      </c>
      <c r="H2094" s="11" t="s">
        <v>974</v>
      </c>
      <c r="I2094" s="11"/>
      <c r="J2094" s="11"/>
      <c r="K2094" s="11"/>
    </row>
    <row r="2095" spans="1:11" x14ac:dyDescent="0.25">
      <c r="A2095" s="11" t="s">
        <v>1097</v>
      </c>
      <c r="B2095" s="11" t="s">
        <v>395</v>
      </c>
      <c r="C2095" s="11" t="s">
        <v>1207</v>
      </c>
      <c r="D2095" s="12">
        <v>2</v>
      </c>
      <c r="E2095" s="11" t="s">
        <v>1075</v>
      </c>
      <c r="F2095" s="11" t="s">
        <v>1070</v>
      </c>
      <c r="G2095" s="11" t="s">
        <v>1076</v>
      </c>
      <c r="H2095" s="11" t="s">
        <v>957</v>
      </c>
      <c r="I2095" s="11"/>
      <c r="J2095" s="11"/>
      <c r="K2095" s="11"/>
    </row>
    <row r="2096" spans="1:11" x14ac:dyDescent="0.25">
      <c r="A2096" s="11" t="s">
        <v>1097</v>
      </c>
      <c r="B2096" s="11" t="s">
        <v>395</v>
      </c>
      <c r="C2096" s="11" t="s">
        <v>1207</v>
      </c>
      <c r="D2096" s="12">
        <v>2</v>
      </c>
      <c r="E2096" s="11" t="s">
        <v>1077</v>
      </c>
      <c r="F2096" s="11" t="s">
        <v>1070</v>
      </c>
      <c r="G2096" s="11" t="s">
        <v>998</v>
      </c>
      <c r="H2096" s="11" t="s">
        <v>962</v>
      </c>
      <c r="I2096" s="11"/>
      <c r="J2096" s="11"/>
      <c r="K2096" s="11"/>
    </row>
    <row r="2097" spans="1:11" x14ac:dyDescent="0.25">
      <c r="A2097" s="11" t="s">
        <v>1097</v>
      </c>
      <c r="B2097" s="11" t="s">
        <v>395</v>
      </c>
      <c r="C2097" s="11" t="s">
        <v>1207</v>
      </c>
      <c r="D2097" s="12">
        <v>2</v>
      </c>
      <c r="E2097" s="11" t="s">
        <v>1078</v>
      </c>
      <c r="F2097" s="11" t="s">
        <v>1070</v>
      </c>
      <c r="G2097" s="11" t="s">
        <v>961</v>
      </c>
      <c r="H2097" s="11" t="s">
        <v>962</v>
      </c>
      <c r="I2097" s="11"/>
      <c r="J2097" s="11"/>
      <c r="K2097" s="11"/>
    </row>
    <row r="2098" spans="1:11" x14ac:dyDescent="0.25">
      <c r="A2098" s="11" t="s">
        <v>1097</v>
      </c>
      <c r="B2098" s="11" t="s">
        <v>395</v>
      </c>
      <c r="C2098" s="11" t="s">
        <v>1004</v>
      </c>
      <c r="D2098" s="12">
        <v>2</v>
      </c>
      <c r="E2098" s="11" t="s">
        <v>2026</v>
      </c>
      <c r="F2098" s="11" t="s">
        <v>2027</v>
      </c>
      <c r="G2098" s="11" t="s">
        <v>1045</v>
      </c>
      <c r="H2098" s="11" t="s">
        <v>957</v>
      </c>
      <c r="I2098" s="11"/>
      <c r="J2098" s="11"/>
      <c r="K2098" s="11"/>
    </row>
    <row r="2099" spans="1:11" x14ac:dyDescent="0.25">
      <c r="A2099" s="11" t="s">
        <v>1097</v>
      </c>
      <c r="B2099" s="11" t="s">
        <v>395</v>
      </c>
      <c r="C2099" s="11" t="s">
        <v>1004</v>
      </c>
      <c r="D2099" s="12">
        <v>2</v>
      </c>
      <c r="E2099" s="11" t="s">
        <v>2028</v>
      </c>
      <c r="F2099" s="11" t="s">
        <v>2029</v>
      </c>
      <c r="G2099" s="11" t="s">
        <v>2030</v>
      </c>
      <c r="H2099" s="11" t="s">
        <v>1013</v>
      </c>
      <c r="I2099" s="11" t="s">
        <v>1004</v>
      </c>
      <c r="J2099" s="11"/>
      <c r="K2099" s="11"/>
    </row>
    <row r="2100" spans="1:11" x14ac:dyDescent="0.25">
      <c r="A2100" s="11" t="s">
        <v>1097</v>
      </c>
      <c r="B2100" s="11" t="s">
        <v>395</v>
      </c>
      <c r="C2100" s="11" t="s">
        <v>2031</v>
      </c>
      <c r="D2100" s="12">
        <v>2</v>
      </c>
      <c r="E2100" s="11" t="s">
        <v>2028</v>
      </c>
      <c r="F2100" s="11" t="s">
        <v>2029</v>
      </c>
      <c r="G2100" s="11" t="s">
        <v>2030</v>
      </c>
      <c r="H2100" s="11" t="s">
        <v>1013</v>
      </c>
      <c r="I2100" s="11" t="s">
        <v>1004</v>
      </c>
      <c r="J2100" s="11"/>
      <c r="K2100" s="11"/>
    </row>
    <row r="2101" spans="1:11" x14ac:dyDescent="0.25">
      <c r="A2101" s="11" t="s">
        <v>1097</v>
      </c>
      <c r="B2101" s="11" t="s">
        <v>395</v>
      </c>
      <c r="C2101" s="11" t="s">
        <v>1004</v>
      </c>
      <c r="D2101" s="12">
        <v>2</v>
      </c>
      <c r="E2101" s="11" t="s">
        <v>2032</v>
      </c>
      <c r="F2101" s="11" t="s">
        <v>1570</v>
      </c>
      <c r="G2101" s="11" t="s">
        <v>961</v>
      </c>
      <c r="H2101" s="11" t="s">
        <v>962</v>
      </c>
      <c r="I2101" s="11"/>
      <c r="J2101" s="11"/>
      <c r="K2101" s="11"/>
    </row>
    <row r="2102" spans="1:11" x14ac:dyDescent="0.25">
      <c r="A2102" s="11" t="s">
        <v>1097</v>
      </c>
      <c r="B2102" s="11" t="s">
        <v>395</v>
      </c>
      <c r="C2102" s="11" t="s">
        <v>1004</v>
      </c>
      <c r="D2102" s="12">
        <v>2</v>
      </c>
      <c r="E2102" s="11" t="s">
        <v>2033</v>
      </c>
      <c r="F2102" s="11" t="s">
        <v>2034</v>
      </c>
      <c r="G2102" s="11" t="s">
        <v>2035</v>
      </c>
      <c r="H2102" s="11" t="s">
        <v>974</v>
      </c>
      <c r="I2102" s="11"/>
      <c r="J2102" s="11"/>
      <c r="K2102" s="11"/>
    </row>
    <row r="2103" spans="1:11" x14ac:dyDescent="0.25">
      <c r="A2103" s="11" t="s">
        <v>1097</v>
      </c>
      <c r="B2103" s="11" t="s">
        <v>395</v>
      </c>
      <c r="C2103" s="11" t="s">
        <v>2036</v>
      </c>
      <c r="D2103" s="12">
        <v>2</v>
      </c>
      <c r="E2103" s="11" t="s">
        <v>2033</v>
      </c>
      <c r="F2103" s="11" t="s">
        <v>2034</v>
      </c>
      <c r="G2103" s="11" t="s">
        <v>2035</v>
      </c>
      <c r="H2103" s="11" t="s">
        <v>974</v>
      </c>
      <c r="I2103" s="11"/>
      <c r="J2103" s="11"/>
      <c r="K2103" s="11"/>
    </row>
    <row r="2104" spans="1:11" x14ac:dyDescent="0.25">
      <c r="A2104" s="11" t="s">
        <v>1097</v>
      </c>
      <c r="B2104" s="11" t="s">
        <v>395</v>
      </c>
      <c r="C2104" s="11" t="s">
        <v>1004</v>
      </c>
      <c r="D2104" s="12">
        <v>2</v>
      </c>
      <c r="E2104" s="11" t="s">
        <v>2037</v>
      </c>
      <c r="F2104" s="11" t="s">
        <v>2038</v>
      </c>
      <c r="G2104" s="11" t="s">
        <v>1071</v>
      </c>
      <c r="H2104" s="11" t="s">
        <v>1072</v>
      </c>
      <c r="I2104" s="11"/>
      <c r="J2104" s="11"/>
      <c r="K2104" s="11"/>
    </row>
    <row r="2105" spans="1:11" x14ac:dyDescent="0.25">
      <c r="A2105" s="11" t="s">
        <v>1097</v>
      </c>
      <c r="B2105" s="11" t="s">
        <v>395</v>
      </c>
      <c r="C2105" s="11" t="s">
        <v>1004</v>
      </c>
      <c r="D2105" s="12">
        <v>2</v>
      </c>
      <c r="E2105" s="11" t="s">
        <v>2039</v>
      </c>
      <c r="F2105" s="11" t="s">
        <v>2038</v>
      </c>
      <c r="G2105" s="11" t="s">
        <v>1071</v>
      </c>
      <c r="H2105" s="11" t="s">
        <v>998</v>
      </c>
      <c r="I2105" s="11" t="s">
        <v>962</v>
      </c>
      <c r="J2105" s="11"/>
      <c r="K2105" s="11"/>
    </row>
    <row r="2106" spans="1:11" x14ac:dyDescent="0.25">
      <c r="A2106" s="11" t="s">
        <v>1097</v>
      </c>
      <c r="B2106" s="11" t="s">
        <v>395</v>
      </c>
      <c r="C2106" s="11" t="s">
        <v>1004</v>
      </c>
      <c r="D2106" s="12">
        <v>2</v>
      </c>
      <c r="E2106" s="11" t="s">
        <v>2040</v>
      </c>
      <c r="F2106" s="11" t="s">
        <v>2038</v>
      </c>
      <c r="G2106" s="11" t="s">
        <v>1071</v>
      </c>
      <c r="H2106" s="11" t="s">
        <v>974</v>
      </c>
      <c r="I2106" s="11"/>
      <c r="J2106" s="11"/>
      <c r="K2106" s="11"/>
    </row>
    <row r="2107" spans="1:11" x14ac:dyDescent="0.25">
      <c r="A2107" s="11" t="s">
        <v>1097</v>
      </c>
      <c r="B2107" s="11" t="s">
        <v>395</v>
      </c>
      <c r="C2107" s="11" t="s">
        <v>2041</v>
      </c>
      <c r="D2107" s="12">
        <v>2</v>
      </c>
      <c r="E2107" s="11" t="s">
        <v>2037</v>
      </c>
      <c r="F2107" s="11" t="s">
        <v>2038</v>
      </c>
      <c r="G2107" s="11" t="s">
        <v>1071</v>
      </c>
      <c r="H2107" s="11" t="s">
        <v>1072</v>
      </c>
      <c r="I2107" s="11"/>
      <c r="J2107" s="11"/>
      <c r="K2107" s="11"/>
    </row>
    <row r="2108" spans="1:11" x14ac:dyDescent="0.25">
      <c r="A2108" s="11" t="s">
        <v>1097</v>
      </c>
      <c r="B2108" s="11" t="s">
        <v>395</v>
      </c>
      <c r="C2108" s="11" t="s">
        <v>2041</v>
      </c>
      <c r="D2108" s="12">
        <v>2</v>
      </c>
      <c r="E2108" s="11" t="s">
        <v>2039</v>
      </c>
      <c r="F2108" s="11" t="s">
        <v>2038</v>
      </c>
      <c r="G2108" s="11" t="s">
        <v>1071</v>
      </c>
      <c r="H2108" s="11" t="s">
        <v>998</v>
      </c>
      <c r="I2108" s="11" t="s">
        <v>962</v>
      </c>
      <c r="J2108" s="11"/>
      <c r="K2108" s="11"/>
    </row>
    <row r="2109" spans="1:11" x14ac:dyDescent="0.25">
      <c r="A2109" s="11" t="s">
        <v>1097</v>
      </c>
      <c r="B2109" s="11" t="s">
        <v>395</v>
      </c>
      <c r="C2109" s="11" t="s">
        <v>2041</v>
      </c>
      <c r="D2109" s="12">
        <v>2</v>
      </c>
      <c r="E2109" s="11" t="s">
        <v>2040</v>
      </c>
      <c r="F2109" s="11" t="s">
        <v>2038</v>
      </c>
      <c r="G2109" s="11" t="s">
        <v>1071</v>
      </c>
      <c r="H2109" s="11" t="s">
        <v>974</v>
      </c>
      <c r="I2109" s="11"/>
      <c r="J2109" s="11"/>
      <c r="K2109" s="11"/>
    </row>
    <row r="2110" spans="1:11" x14ac:dyDescent="0.25">
      <c r="A2110" s="11" t="s">
        <v>1097</v>
      </c>
      <c r="B2110" s="11" t="s">
        <v>395</v>
      </c>
      <c r="C2110" s="11" t="s">
        <v>1004</v>
      </c>
      <c r="D2110" s="12">
        <v>2</v>
      </c>
      <c r="E2110" s="11" t="s">
        <v>2042</v>
      </c>
      <c r="F2110" s="11" t="s">
        <v>1513</v>
      </c>
      <c r="G2110" s="11" t="s">
        <v>395</v>
      </c>
      <c r="H2110" s="11" t="s">
        <v>1004</v>
      </c>
      <c r="I2110" s="11"/>
      <c r="J2110" s="11"/>
      <c r="K2110" s="11"/>
    </row>
    <row r="2111" spans="1:11" x14ac:dyDescent="0.25">
      <c r="A2111" s="11" t="s">
        <v>1097</v>
      </c>
      <c r="B2111" s="11" t="s">
        <v>395</v>
      </c>
      <c r="C2111" s="11" t="s">
        <v>1245</v>
      </c>
      <c r="D2111" s="12">
        <v>2</v>
      </c>
      <c r="E2111" s="11" t="s">
        <v>2042</v>
      </c>
      <c r="F2111" s="11" t="s">
        <v>1513</v>
      </c>
      <c r="G2111" s="11" t="s">
        <v>395</v>
      </c>
      <c r="H2111" s="11" t="s">
        <v>1004</v>
      </c>
      <c r="I2111" s="11"/>
      <c r="J2111" s="11"/>
      <c r="K2111" s="11"/>
    </row>
    <row r="2112" spans="1:11" x14ac:dyDescent="0.25">
      <c r="A2112" s="11" t="s">
        <v>1097</v>
      </c>
      <c r="B2112" s="11" t="s">
        <v>395</v>
      </c>
      <c r="C2112" s="11" t="s">
        <v>2043</v>
      </c>
      <c r="D2112" s="12">
        <v>2</v>
      </c>
      <c r="E2112" s="11" t="s">
        <v>2042</v>
      </c>
      <c r="F2112" s="11" t="s">
        <v>1513</v>
      </c>
      <c r="G2112" s="11" t="s">
        <v>395</v>
      </c>
      <c r="H2112" s="11" t="s">
        <v>1004</v>
      </c>
      <c r="I2112" s="11"/>
      <c r="J2112" s="11"/>
      <c r="K2112" s="11"/>
    </row>
    <row r="2113" spans="1:11" x14ac:dyDescent="0.25">
      <c r="A2113" s="11" t="s">
        <v>1097</v>
      </c>
      <c r="B2113" s="11" t="s">
        <v>395</v>
      </c>
      <c r="C2113" s="11" t="s">
        <v>2044</v>
      </c>
      <c r="D2113" s="12">
        <v>2</v>
      </c>
      <c r="E2113" s="11" t="s">
        <v>2042</v>
      </c>
      <c r="F2113" s="11" t="s">
        <v>1513</v>
      </c>
      <c r="G2113" s="11" t="s">
        <v>395</v>
      </c>
      <c r="H2113" s="11" t="s">
        <v>1004</v>
      </c>
      <c r="I2113" s="11"/>
      <c r="J2113" s="11"/>
      <c r="K2113" s="11"/>
    </row>
    <row r="2114" spans="1:11" x14ac:dyDescent="0.25">
      <c r="A2114" s="11" t="s">
        <v>1097</v>
      </c>
      <c r="B2114" s="11" t="s">
        <v>395</v>
      </c>
      <c r="C2114" s="11" t="s">
        <v>2045</v>
      </c>
      <c r="D2114" s="12">
        <v>2</v>
      </c>
      <c r="E2114" s="11" t="s">
        <v>2042</v>
      </c>
      <c r="F2114" s="11" t="s">
        <v>1513</v>
      </c>
      <c r="G2114" s="11" t="s">
        <v>395</v>
      </c>
      <c r="H2114" s="11" t="s">
        <v>1004</v>
      </c>
      <c r="I2114" s="11"/>
      <c r="J2114" s="11"/>
      <c r="K2114" s="11"/>
    </row>
    <row r="2115" spans="1:11" x14ac:dyDescent="0.25">
      <c r="A2115" s="11" t="s">
        <v>1097</v>
      </c>
      <c r="B2115" s="11" t="s">
        <v>395</v>
      </c>
      <c r="C2115" s="11" t="s">
        <v>1124</v>
      </c>
      <c r="D2115" s="12">
        <v>2</v>
      </c>
      <c r="E2115" s="11" t="s">
        <v>2042</v>
      </c>
      <c r="F2115" s="11" t="s">
        <v>1513</v>
      </c>
      <c r="G2115" s="11" t="s">
        <v>395</v>
      </c>
      <c r="H2115" s="11" t="s">
        <v>1004</v>
      </c>
      <c r="I2115" s="11"/>
      <c r="J2115" s="11"/>
      <c r="K2115" s="11"/>
    </row>
    <row r="2116" spans="1:11" x14ac:dyDescent="0.25">
      <c r="A2116" s="11" t="s">
        <v>1097</v>
      </c>
      <c r="B2116" s="11" t="s">
        <v>395</v>
      </c>
      <c r="C2116" s="11" t="s">
        <v>1004</v>
      </c>
      <c r="D2116" s="12">
        <v>2</v>
      </c>
      <c r="E2116" s="11" t="s">
        <v>2046</v>
      </c>
      <c r="F2116" s="11" t="s">
        <v>2047</v>
      </c>
      <c r="G2116" s="11" t="s">
        <v>395</v>
      </c>
      <c r="H2116" s="11" t="s">
        <v>1004</v>
      </c>
      <c r="I2116" s="11"/>
      <c r="J2116" s="11"/>
      <c r="K2116" s="11"/>
    </row>
    <row r="2117" spans="1:11" x14ac:dyDescent="0.25">
      <c r="A2117" s="11" t="s">
        <v>1097</v>
      </c>
      <c r="B2117" s="11" t="s">
        <v>395</v>
      </c>
      <c r="C2117" s="11" t="s">
        <v>2048</v>
      </c>
      <c r="D2117" s="12">
        <v>2</v>
      </c>
      <c r="E2117" s="11" t="s">
        <v>2046</v>
      </c>
      <c r="F2117" s="11" t="s">
        <v>2047</v>
      </c>
      <c r="G2117" s="11" t="s">
        <v>395</v>
      </c>
      <c r="H2117" s="11" t="s">
        <v>1004</v>
      </c>
      <c r="I2117" s="11"/>
      <c r="J2117" s="11"/>
      <c r="K2117" s="11"/>
    </row>
    <row r="2118" spans="1:11" x14ac:dyDescent="0.25">
      <c r="A2118" s="11" t="s">
        <v>1097</v>
      </c>
      <c r="B2118" s="11" t="s">
        <v>395</v>
      </c>
      <c r="C2118" s="11" t="s">
        <v>1004</v>
      </c>
      <c r="D2118" s="12">
        <v>2</v>
      </c>
      <c r="E2118" s="11" t="s">
        <v>2049</v>
      </c>
      <c r="F2118" s="11" t="s">
        <v>2050</v>
      </c>
      <c r="G2118" s="11" t="s">
        <v>1470</v>
      </c>
      <c r="H2118" s="11" t="s">
        <v>957</v>
      </c>
      <c r="I2118" s="11"/>
      <c r="J2118" s="11"/>
      <c r="K2118" s="11"/>
    </row>
    <row r="2119" spans="1:11" x14ac:dyDescent="0.25">
      <c r="A2119" s="11" t="s">
        <v>1097</v>
      </c>
      <c r="B2119" s="11" t="s">
        <v>395</v>
      </c>
      <c r="C2119" s="11" t="s">
        <v>2051</v>
      </c>
      <c r="D2119" s="12">
        <v>2</v>
      </c>
      <c r="E2119" s="11" t="s">
        <v>2049</v>
      </c>
      <c r="F2119" s="11" t="s">
        <v>2050</v>
      </c>
      <c r="G2119" s="11" t="s">
        <v>1470</v>
      </c>
      <c r="H2119" s="11" t="s">
        <v>957</v>
      </c>
      <c r="I2119" s="11"/>
      <c r="J2119" s="11"/>
      <c r="K2119" s="11"/>
    </row>
    <row r="2120" spans="1:11" x14ac:dyDescent="0.25">
      <c r="A2120" s="11" t="s">
        <v>1097</v>
      </c>
      <c r="B2120" s="11" t="s">
        <v>395</v>
      </c>
      <c r="C2120" s="11" t="s">
        <v>2051</v>
      </c>
      <c r="D2120" s="12">
        <v>2</v>
      </c>
      <c r="E2120" s="11" t="s">
        <v>2052</v>
      </c>
      <c r="F2120" s="11" t="s">
        <v>2053</v>
      </c>
      <c r="G2120" s="11" t="s">
        <v>2050</v>
      </c>
      <c r="H2120" s="11" t="s">
        <v>1470</v>
      </c>
      <c r="I2120" s="11" t="s">
        <v>957</v>
      </c>
      <c r="J2120" s="11"/>
      <c r="K2120" s="11"/>
    </row>
    <row r="2121" spans="1:11" x14ac:dyDescent="0.25">
      <c r="A2121" s="11" t="s">
        <v>1097</v>
      </c>
      <c r="B2121" s="11" t="s">
        <v>395</v>
      </c>
      <c r="C2121" s="11" t="s">
        <v>1004</v>
      </c>
      <c r="D2121" s="12">
        <v>2</v>
      </c>
      <c r="E2121" s="11" t="s">
        <v>2054</v>
      </c>
      <c r="F2121" s="11" t="s">
        <v>2055</v>
      </c>
      <c r="G2121" s="11" t="s">
        <v>1470</v>
      </c>
      <c r="H2121" s="11" t="s">
        <v>957</v>
      </c>
      <c r="I2121" s="11"/>
      <c r="J2121" s="11"/>
      <c r="K2121" s="11"/>
    </row>
    <row r="2122" spans="1:11" x14ac:dyDescent="0.25">
      <c r="A2122" s="11" t="s">
        <v>1097</v>
      </c>
      <c r="B2122" s="11" t="s">
        <v>395</v>
      </c>
      <c r="C2122" s="11" t="s">
        <v>2056</v>
      </c>
      <c r="D2122" s="12">
        <v>2</v>
      </c>
      <c r="E2122" s="11" t="s">
        <v>2054</v>
      </c>
      <c r="F2122" s="11" t="s">
        <v>2055</v>
      </c>
      <c r="G2122" s="11" t="s">
        <v>1470</v>
      </c>
      <c r="H2122" s="11" t="s">
        <v>957</v>
      </c>
      <c r="I2122" s="11"/>
      <c r="J2122" s="11"/>
      <c r="K2122" s="11"/>
    </row>
    <row r="2123" spans="1:11" x14ac:dyDescent="0.25">
      <c r="A2123" s="11" t="s">
        <v>1097</v>
      </c>
      <c r="B2123" s="11" t="s">
        <v>395</v>
      </c>
      <c r="C2123" s="11" t="s">
        <v>1742</v>
      </c>
      <c r="D2123" s="12">
        <v>2</v>
      </c>
      <c r="E2123" s="11" t="s">
        <v>2054</v>
      </c>
      <c r="F2123" s="11" t="s">
        <v>2055</v>
      </c>
      <c r="G2123" s="11" t="s">
        <v>1470</v>
      </c>
      <c r="H2123" s="11" t="s">
        <v>957</v>
      </c>
      <c r="I2123" s="11"/>
      <c r="J2123" s="11"/>
      <c r="K2123" s="11"/>
    </row>
    <row r="2124" spans="1:11" x14ac:dyDescent="0.25">
      <c r="A2124" s="11" t="s">
        <v>1097</v>
      </c>
      <c r="B2124" s="11" t="s">
        <v>395</v>
      </c>
      <c r="C2124" s="11" t="s">
        <v>2057</v>
      </c>
      <c r="D2124" s="12">
        <v>2</v>
      </c>
      <c r="E2124" s="11" t="s">
        <v>2054</v>
      </c>
      <c r="F2124" s="11" t="s">
        <v>2055</v>
      </c>
      <c r="G2124" s="11" t="s">
        <v>1470</v>
      </c>
      <c r="H2124" s="11" t="s">
        <v>957</v>
      </c>
      <c r="I2124" s="11"/>
      <c r="J2124" s="11"/>
      <c r="K2124" s="11"/>
    </row>
    <row r="2125" spans="1:11" x14ac:dyDescent="0.25">
      <c r="A2125" s="11" t="s">
        <v>1097</v>
      </c>
      <c r="B2125" s="11" t="s">
        <v>395</v>
      </c>
      <c r="C2125" s="11" t="s">
        <v>2058</v>
      </c>
      <c r="D2125" s="12">
        <v>2</v>
      </c>
      <c r="E2125" s="11" t="s">
        <v>2054</v>
      </c>
      <c r="F2125" s="11" t="s">
        <v>2055</v>
      </c>
      <c r="G2125" s="11" t="s">
        <v>1470</v>
      </c>
      <c r="H2125" s="11" t="s">
        <v>957</v>
      </c>
      <c r="I2125" s="11"/>
      <c r="J2125" s="11"/>
      <c r="K2125" s="11"/>
    </row>
    <row r="2126" spans="1:11" x14ac:dyDescent="0.25">
      <c r="A2126" s="11" t="s">
        <v>1097</v>
      </c>
      <c r="B2126" s="11" t="s">
        <v>395</v>
      </c>
      <c r="C2126" s="11" t="s">
        <v>2059</v>
      </c>
      <c r="D2126" s="12">
        <v>2</v>
      </c>
      <c r="E2126" s="11" t="s">
        <v>2054</v>
      </c>
      <c r="F2126" s="11" t="s">
        <v>2055</v>
      </c>
      <c r="G2126" s="11" t="s">
        <v>1470</v>
      </c>
      <c r="H2126" s="11" t="s">
        <v>957</v>
      </c>
      <c r="I2126" s="11"/>
      <c r="J2126" s="11"/>
      <c r="K2126" s="11"/>
    </row>
    <row r="2127" spans="1:11" x14ac:dyDescent="0.25">
      <c r="A2127" s="11" t="s">
        <v>1097</v>
      </c>
      <c r="B2127" s="11" t="s">
        <v>395</v>
      </c>
      <c r="C2127" s="11" t="s">
        <v>1004</v>
      </c>
      <c r="D2127" s="12">
        <v>2</v>
      </c>
      <c r="E2127" s="11" t="s">
        <v>2060</v>
      </c>
      <c r="F2127" s="11" t="s">
        <v>2061</v>
      </c>
      <c r="G2127" s="11" t="s">
        <v>1470</v>
      </c>
      <c r="H2127" s="11" t="s">
        <v>957</v>
      </c>
      <c r="I2127" s="11"/>
      <c r="J2127" s="11"/>
      <c r="K2127" s="11"/>
    </row>
    <row r="2128" spans="1:11" x14ac:dyDescent="0.25">
      <c r="A2128" s="11" t="s">
        <v>1097</v>
      </c>
      <c r="B2128" s="11" t="s">
        <v>395</v>
      </c>
      <c r="C2128" s="11" t="s">
        <v>1538</v>
      </c>
      <c r="D2128" s="12">
        <v>2</v>
      </c>
      <c r="E2128" s="11" t="s">
        <v>2060</v>
      </c>
      <c r="F2128" s="11" t="s">
        <v>2061</v>
      </c>
      <c r="G2128" s="11" t="s">
        <v>1470</v>
      </c>
      <c r="H2128" s="11" t="s">
        <v>957</v>
      </c>
      <c r="I2128" s="11"/>
      <c r="J2128" s="11"/>
      <c r="K2128" s="11"/>
    </row>
    <row r="2129" spans="1:11" x14ac:dyDescent="0.25">
      <c r="A2129" s="11" t="s">
        <v>1097</v>
      </c>
      <c r="B2129" s="11" t="s">
        <v>395</v>
      </c>
      <c r="C2129" s="11" t="s">
        <v>1004</v>
      </c>
      <c r="D2129" s="12">
        <v>2</v>
      </c>
      <c r="E2129" s="11" t="s">
        <v>2062</v>
      </c>
      <c r="F2129" s="11" t="s">
        <v>2063</v>
      </c>
      <c r="G2129" s="11" t="s">
        <v>1470</v>
      </c>
      <c r="H2129" s="11" t="s">
        <v>957</v>
      </c>
      <c r="I2129" s="11"/>
      <c r="J2129" s="11"/>
      <c r="K2129" s="11"/>
    </row>
    <row r="2130" spans="1:11" x14ac:dyDescent="0.25">
      <c r="A2130" s="11" t="s">
        <v>1097</v>
      </c>
      <c r="B2130" s="11" t="s">
        <v>395</v>
      </c>
      <c r="C2130" s="11" t="s">
        <v>1004</v>
      </c>
      <c r="D2130" s="12">
        <v>2</v>
      </c>
      <c r="E2130" s="11" t="s">
        <v>2064</v>
      </c>
      <c r="F2130" s="11" t="s">
        <v>2065</v>
      </c>
      <c r="G2130" s="11" t="s">
        <v>1470</v>
      </c>
      <c r="H2130" s="11" t="s">
        <v>957</v>
      </c>
      <c r="I2130" s="11"/>
      <c r="J2130" s="11"/>
      <c r="K2130" s="11"/>
    </row>
    <row r="2131" spans="1:11" x14ac:dyDescent="0.25">
      <c r="A2131" s="11" t="s">
        <v>1097</v>
      </c>
      <c r="B2131" s="11" t="s">
        <v>395</v>
      </c>
      <c r="C2131" s="11" t="s">
        <v>2056</v>
      </c>
      <c r="D2131" s="12">
        <v>2</v>
      </c>
      <c r="E2131" s="11" t="s">
        <v>2064</v>
      </c>
      <c r="F2131" s="11" t="s">
        <v>2065</v>
      </c>
      <c r="G2131" s="11" t="s">
        <v>1470</v>
      </c>
      <c r="H2131" s="11" t="s">
        <v>957</v>
      </c>
      <c r="I2131" s="11"/>
      <c r="J2131" s="11"/>
      <c r="K2131" s="11"/>
    </row>
    <row r="2132" spans="1:11" x14ac:dyDescent="0.25">
      <c r="A2132" s="11" t="s">
        <v>1097</v>
      </c>
      <c r="B2132" s="11" t="s">
        <v>395</v>
      </c>
      <c r="C2132" s="11" t="s">
        <v>1004</v>
      </c>
      <c r="D2132" s="12">
        <v>2</v>
      </c>
      <c r="E2132" s="11" t="s">
        <v>1016</v>
      </c>
      <c r="F2132" s="11" t="s">
        <v>1017</v>
      </c>
      <c r="G2132" s="11" t="s">
        <v>1018</v>
      </c>
      <c r="H2132" s="11" t="s">
        <v>1019</v>
      </c>
      <c r="I2132" s="11" t="s">
        <v>974</v>
      </c>
      <c r="J2132" s="11"/>
      <c r="K2132" s="11"/>
    </row>
    <row r="2133" spans="1:11" x14ac:dyDescent="0.25">
      <c r="A2133" s="11" t="s">
        <v>1097</v>
      </c>
      <c r="B2133" s="11" t="s">
        <v>395</v>
      </c>
      <c r="C2133" s="11" t="s">
        <v>1004</v>
      </c>
      <c r="D2133" s="12">
        <v>2</v>
      </c>
      <c r="E2133" s="11" t="s">
        <v>2066</v>
      </c>
      <c r="F2133" s="11" t="s">
        <v>2067</v>
      </c>
      <c r="G2133" s="11" t="s">
        <v>1018</v>
      </c>
      <c r="H2133" s="11" t="s">
        <v>1019</v>
      </c>
      <c r="I2133" s="11" t="s">
        <v>974</v>
      </c>
      <c r="J2133" s="11"/>
      <c r="K2133" s="11"/>
    </row>
    <row r="2134" spans="1:11" x14ac:dyDescent="0.25">
      <c r="A2134" s="11" t="s">
        <v>1097</v>
      </c>
      <c r="B2134" s="11" t="s">
        <v>395</v>
      </c>
      <c r="C2134" s="11" t="s">
        <v>1004</v>
      </c>
      <c r="D2134" s="12">
        <v>2</v>
      </c>
      <c r="E2134" s="11" t="s">
        <v>2068</v>
      </c>
      <c r="F2134" s="11" t="s">
        <v>2069</v>
      </c>
      <c r="G2134" s="11" t="s">
        <v>1018</v>
      </c>
      <c r="H2134" s="11" t="s">
        <v>1019</v>
      </c>
      <c r="I2134" s="11" t="s">
        <v>974</v>
      </c>
      <c r="J2134" s="11"/>
      <c r="K2134" s="11"/>
    </row>
    <row r="2135" spans="1:11" x14ac:dyDescent="0.25">
      <c r="A2135" s="11" t="s">
        <v>1097</v>
      </c>
      <c r="B2135" s="11" t="s">
        <v>395</v>
      </c>
      <c r="C2135" s="11" t="s">
        <v>1004</v>
      </c>
      <c r="D2135" s="12">
        <v>2</v>
      </c>
      <c r="E2135" s="11" t="s">
        <v>2070</v>
      </c>
      <c r="F2135" s="11" t="s">
        <v>2071</v>
      </c>
      <c r="G2135" s="11" t="s">
        <v>1018</v>
      </c>
      <c r="H2135" s="11" t="s">
        <v>1019</v>
      </c>
      <c r="I2135" s="11" t="s">
        <v>974</v>
      </c>
      <c r="J2135" s="11"/>
      <c r="K2135" s="11"/>
    </row>
    <row r="2136" spans="1:11" x14ac:dyDescent="0.25">
      <c r="A2136" s="11" t="s">
        <v>1097</v>
      </c>
      <c r="B2136" s="11" t="s">
        <v>395</v>
      </c>
      <c r="C2136" s="11" t="s">
        <v>1004</v>
      </c>
      <c r="D2136" s="12">
        <v>2</v>
      </c>
      <c r="E2136" s="11" t="s">
        <v>2072</v>
      </c>
      <c r="F2136" s="11" t="s">
        <v>2073</v>
      </c>
      <c r="G2136" s="11" t="s">
        <v>1018</v>
      </c>
      <c r="H2136" s="11" t="s">
        <v>1019</v>
      </c>
      <c r="I2136" s="11" t="s">
        <v>974</v>
      </c>
      <c r="J2136" s="11"/>
      <c r="K2136" s="11"/>
    </row>
    <row r="2137" spans="1:11" x14ac:dyDescent="0.25">
      <c r="A2137" s="11" t="s">
        <v>1097</v>
      </c>
      <c r="B2137" s="11" t="s">
        <v>395</v>
      </c>
      <c r="C2137" s="11" t="s">
        <v>1004</v>
      </c>
      <c r="D2137" s="12">
        <v>2</v>
      </c>
      <c r="E2137" s="11" t="s">
        <v>2074</v>
      </c>
      <c r="F2137" s="11" t="s">
        <v>2075</v>
      </c>
      <c r="G2137" s="11" t="s">
        <v>1013</v>
      </c>
      <c r="H2137" s="11" t="s">
        <v>1019</v>
      </c>
      <c r="I2137" s="11" t="s">
        <v>974</v>
      </c>
      <c r="J2137" s="11"/>
      <c r="K2137" s="11"/>
    </row>
    <row r="2138" spans="1:11" x14ac:dyDescent="0.25">
      <c r="A2138" s="11" t="s">
        <v>1097</v>
      </c>
      <c r="B2138" s="11" t="s">
        <v>395</v>
      </c>
      <c r="C2138" s="11" t="s">
        <v>1172</v>
      </c>
      <c r="D2138" s="12">
        <v>2</v>
      </c>
      <c r="E2138" s="11" t="s">
        <v>2074</v>
      </c>
      <c r="F2138" s="11" t="s">
        <v>2075</v>
      </c>
      <c r="G2138" s="11" t="s">
        <v>1013</v>
      </c>
      <c r="H2138" s="11" t="s">
        <v>1019</v>
      </c>
      <c r="I2138" s="11" t="s">
        <v>974</v>
      </c>
      <c r="J2138" s="11"/>
      <c r="K2138" s="11"/>
    </row>
    <row r="2139" spans="1:11" x14ac:dyDescent="0.25">
      <c r="A2139" s="11" t="s">
        <v>1097</v>
      </c>
      <c r="B2139" s="11" t="s">
        <v>395</v>
      </c>
      <c r="C2139" s="11" t="s">
        <v>1004</v>
      </c>
      <c r="D2139" s="12">
        <v>2</v>
      </c>
      <c r="E2139" s="11" t="s">
        <v>2076</v>
      </c>
      <c r="F2139" s="11" t="s">
        <v>2077</v>
      </c>
      <c r="G2139" s="11" t="s">
        <v>2075</v>
      </c>
      <c r="H2139" s="11" t="s">
        <v>1013</v>
      </c>
      <c r="I2139" s="11" t="s">
        <v>1019</v>
      </c>
      <c r="J2139" s="11" t="s">
        <v>974</v>
      </c>
      <c r="K2139" s="11"/>
    </row>
    <row r="2140" spans="1:11" x14ac:dyDescent="0.25">
      <c r="A2140" s="11" t="s">
        <v>1097</v>
      </c>
      <c r="B2140" s="11" t="s">
        <v>395</v>
      </c>
      <c r="C2140" s="11" t="s">
        <v>1004</v>
      </c>
      <c r="D2140" s="12">
        <v>2</v>
      </c>
      <c r="E2140" s="11" t="s">
        <v>2078</v>
      </c>
      <c r="F2140" s="11" t="s">
        <v>2079</v>
      </c>
      <c r="G2140" s="11" t="s">
        <v>1176</v>
      </c>
      <c r="H2140" s="11" t="s">
        <v>1177</v>
      </c>
      <c r="I2140" s="11"/>
      <c r="J2140" s="11"/>
      <c r="K2140" s="11"/>
    </row>
    <row r="2141" spans="1:11" x14ac:dyDescent="0.25">
      <c r="A2141" s="11" t="s">
        <v>1097</v>
      </c>
      <c r="B2141" s="11" t="s">
        <v>395</v>
      </c>
      <c r="C2141" s="11" t="s">
        <v>1004</v>
      </c>
      <c r="D2141" s="12">
        <v>2</v>
      </c>
      <c r="E2141" s="11" t="s">
        <v>2080</v>
      </c>
      <c r="F2141" s="11" t="s">
        <v>2079</v>
      </c>
      <c r="G2141" s="11" t="s">
        <v>1176</v>
      </c>
      <c r="H2141" s="11" t="s">
        <v>1072</v>
      </c>
      <c r="I2141" s="11"/>
      <c r="J2141" s="11"/>
      <c r="K2141" s="11"/>
    </row>
    <row r="2142" spans="1:11" x14ac:dyDescent="0.25">
      <c r="A2142" s="11" t="s">
        <v>1097</v>
      </c>
      <c r="B2142" s="11" t="s">
        <v>395</v>
      </c>
      <c r="C2142" s="11" t="s">
        <v>1004</v>
      </c>
      <c r="D2142" s="12">
        <v>2</v>
      </c>
      <c r="E2142" s="11" t="s">
        <v>2081</v>
      </c>
      <c r="F2142" s="11" t="s">
        <v>2079</v>
      </c>
      <c r="G2142" s="11" t="s">
        <v>1176</v>
      </c>
      <c r="H2142" s="11" t="s">
        <v>974</v>
      </c>
      <c r="I2142" s="11"/>
      <c r="J2142" s="11"/>
      <c r="K2142" s="11"/>
    </row>
    <row r="2143" spans="1:11" x14ac:dyDescent="0.25">
      <c r="A2143" s="11" t="s">
        <v>1097</v>
      </c>
      <c r="B2143" s="11" t="s">
        <v>395</v>
      </c>
      <c r="C2143" s="11" t="s">
        <v>1004</v>
      </c>
      <c r="D2143" s="12">
        <v>2</v>
      </c>
      <c r="E2143" s="11" t="s">
        <v>2082</v>
      </c>
      <c r="F2143" s="11" t="s">
        <v>2083</v>
      </c>
      <c r="G2143" s="11" t="s">
        <v>974</v>
      </c>
      <c r="H2143" s="11" t="s">
        <v>974</v>
      </c>
      <c r="I2143" s="11"/>
      <c r="J2143" s="11"/>
      <c r="K2143" s="11"/>
    </row>
    <row r="2144" spans="1:11" x14ac:dyDescent="0.25">
      <c r="A2144" s="11" t="s">
        <v>1097</v>
      </c>
      <c r="B2144" s="11" t="s">
        <v>395</v>
      </c>
      <c r="C2144" s="11" t="s">
        <v>2025</v>
      </c>
      <c r="D2144" s="12">
        <v>2</v>
      </c>
      <c r="E2144" s="11" t="s">
        <v>2082</v>
      </c>
      <c r="F2144" s="11" t="s">
        <v>2083</v>
      </c>
      <c r="G2144" s="11" t="s">
        <v>974</v>
      </c>
      <c r="H2144" s="11" t="s">
        <v>974</v>
      </c>
      <c r="I2144" s="11"/>
      <c r="J2144" s="11"/>
      <c r="K2144" s="11"/>
    </row>
    <row r="2145" spans="1:11" x14ac:dyDescent="0.25">
      <c r="A2145" s="11" t="s">
        <v>1097</v>
      </c>
      <c r="B2145" s="11" t="s">
        <v>395</v>
      </c>
      <c r="C2145" s="11" t="s">
        <v>2084</v>
      </c>
      <c r="D2145" s="12">
        <v>2</v>
      </c>
      <c r="E2145" s="11" t="s">
        <v>2082</v>
      </c>
      <c r="F2145" s="11" t="s">
        <v>2083</v>
      </c>
      <c r="G2145" s="11" t="s">
        <v>974</v>
      </c>
      <c r="H2145" s="11" t="s">
        <v>974</v>
      </c>
      <c r="I2145" s="11"/>
      <c r="J2145" s="11"/>
      <c r="K2145" s="11"/>
    </row>
    <row r="2146" spans="1:11" x14ac:dyDescent="0.25">
      <c r="A2146" s="11" t="s">
        <v>1097</v>
      </c>
      <c r="B2146" s="11" t="s">
        <v>395</v>
      </c>
      <c r="C2146" s="11" t="s">
        <v>2085</v>
      </c>
      <c r="D2146" s="12">
        <v>2</v>
      </c>
      <c r="E2146" s="11" t="s">
        <v>2082</v>
      </c>
      <c r="F2146" s="11" t="s">
        <v>2083</v>
      </c>
      <c r="G2146" s="11" t="s">
        <v>974</v>
      </c>
      <c r="H2146" s="11" t="s">
        <v>974</v>
      </c>
      <c r="I2146" s="11"/>
      <c r="J2146" s="11"/>
      <c r="K2146" s="11"/>
    </row>
    <row r="2147" spans="1:11" x14ac:dyDescent="0.25">
      <c r="A2147" s="11" t="s">
        <v>1097</v>
      </c>
      <c r="B2147" s="11" t="s">
        <v>395</v>
      </c>
      <c r="C2147" s="11" t="s">
        <v>1004</v>
      </c>
      <c r="D2147" s="12">
        <v>2</v>
      </c>
      <c r="E2147" s="11" t="s">
        <v>2086</v>
      </c>
      <c r="F2147" s="11" t="s">
        <v>2087</v>
      </c>
      <c r="G2147" s="11" t="s">
        <v>974</v>
      </c>
      <c r="H2147" s="11" t="s">
        <v>974</v>
      </c>
      <c r="I2147" s="11"/>
      <c r="J2147" s="11"/>
      <c r="K2147" s="11"/>
    </row>
    <row r="2148" spans="1:11" x14ac:dyDescent="0.25">
      <c r="A2148" s="11" t="s">
        <v>1097</v>
      </c>
      <c r="B2148" s="11" t="s">
        <v>395</v>
      </c>
      <c r="C2148" s="11" t="s">
        <v>1004</v>
      </c>
      <c r="D2148" s="12">
        <v>2</v>
      </c>
      <c r="E2148" s="11" t="s">
        <v>2088</v>
      </c>
      <c r="F2148" s="11" t="s">
        <v>974</v>
      </c>
      <c r="G2148" s="11" t="s">
        <v>974</v>
      </c>
      <c r="H2148" s="11" t="s">
        <v>974</v>
      </c>
      <c r="I2148" s="11"/>
      <c r="J2148" s="11"/>
      <c r="K2148" s="11"/>
    </row>
    <row r="2149" spans="1:11" x14ac:dyDescent="0.25">
      <c r="A2149" s="11" t="s">
        <v>1097</v>
      </c>
      <c r="B2149" s="11" t="s">
        <v>395</v>
      </c>
      <c r="C2149" s="11" t="s">
        <v>1133</v>
      </c>
      <c r="D2149" s="12">
        <v>2</v>
      </c>
      <c r="E2149" s="11" t="s">
        <v>2088</v>
      </c>
      <c r="F2149" s="11" t="s">
        <v>974</v>
      </c>
      <c r="G2149" s="11" t="s">
        <v>974</v>
      </c>
      <c r="H2149" s="11" t="s">
        <v>974</v>
      </c>
      <c r="I2149" s="11"/>
      <c r="J2149" s="11"/>
      <c r="K2149" s="11"/>
    </row>
    <row r="2150" spans="1:11" x14ac:dyDescent="0.25">
      <c r="A2150" s="11" t="s">
        <v>1097</v>
      </c>
      <c r="B2150" s="11" t="s">
        <v>395</v>
      </c>
      <c r="C2150" s="11" t="s">
        <v>2089</v>
      </c>
      <c r="D2150" s="12">
        <v>2</v>
      </c>
      <c r="E2150" s="11" t="s">
        <v>2088</v>
      </c>
      <c r="F2150" s="11" t="s">
        <v>974</v>
      </c>
      <c r="G2150" s="11" t="s">
        <v>974</v>
      </c>
      <c r="H2150" s="11" t="s">
        <v>974</v>
      </c>
      <c r="I2150" s="11"/>
      <c r="J2150" s="11"/>
      <c r="K2150" s="11"/>
    </row>
    <row r="2151" spans="1:11" x14ac:dyDescent="0.25">
      <c r="A2151" s="11" t="s">
        <v>1097</v>
      </c>
      <c r="B2151" s="11" t="s">
        <v>395</v>
      </c>
      <c r="C2151" s="11" t="s">
        <v>1040</v>
      </c>
      <c r="D2151" s="12">
        <v>2</v>
      </c>
      <c r="E2151" s="11" t="s">
        <v>2088</v>
      </c>
      <c r="F2151" s="11" t="s">
        <v>974</v>
      </c>
      <c r="G2151" s="11" t="s">
        <v>974</v>
      </c>
      <c r="H2151" s="11" t="s">
        <v>974</v>
      </c>
      <c r="I2151" s="11"/>
      <c r="J2151" s="11"/>
      <c r="K2151" s="11"/>
    </row>
    <row r="2152" spans="1:11" x14ac:dyDescent="0.25">
      <c r="A2152" s="11" t="s">
        <v>1097</v>
      </c>
      <c r="B2152" s="11" t="s">
        <v>395</v>
      </c>
      <c r="C2152" s="11" t="s">
        <v>1132</v>
      </c>
      <c r="D2152" s="12">
        <v>2</v>
      </c>
      <c r="E2152" s="11" t="s">
        <v>2088</v>
      </c>
      <c r="F2152" s="11" t="s">
        <v>974</v>
      </c>
      <c r="G2152" s="11" t="s">
        <v>974</v>
      </c>
      <c r="H2152" s="11" t="s">
        <v>974</v>
      </c>
      <c r="I2152" s="11"/>
      <c r="J2152" s="11"/>
      <c r="K2152" s="11"/>
    </row>
    <row r="2153" spans="1:11" x14ac:dyDescent="0.25">
      <c r="A2153" s="11" t="s">
        <v>1097</v>
      </c>
      <c r="B2153" s="11" t="s">
        <v>395</v>
      </c>
      <c r="C2153" s="11" t="s">
        <v>1378</v>
      </c>
      <c r="D2153" s="12">
        <v>2</v>
      </c>
      <c r="E2153" s="11" t="s">
        <v>2088</v>
      </c>
      <c r="F2153" s="11" t="s">
        <v>974</v>
      </c>
      <c r="G2153" s="11" t="s">
        <v>974</v>
      </c>
      <c r="H2153" s="11" t="s">
        <v>974</v>
      </c>
      <c r="I2153" s="11"/>
      <c r="J2153" s="11"/>
      <c r="K2153" s="11"/>
    </row>
    <row r="2154" spans="1:11" x14ac:dyDescent="0.25">
      <c r="A2154" s="11" t="s">
        <v>1097</v>
      </c>
      <c r="B2154" s="11" t="s">
        <v>395</v>
      </c>
      <c r="C2154" s="11" t="s">
        <v>2090</v>
      </c>
      <c r="D2154" s="12">
        <v>2</v>
      </c>
      <c r="E2154" s="11" t="s">
        <v>2088</v>
      </c>
      <c r="F2154" s="11" t="s">
        <v>974</v>
      </c>
      <c r="G2154" s="11" t="s">
        <v>974</v>
      </c>
      <c r="H2154" s="11" t="s">
        <v>974</v>
      </c>
      <c r="I2154" s="11"/>
      <c r="J2154" s="11"/>
      <c r="K2154" s="11"/>
    </row>
    <row r="2155" spans="1:11" x14ac:dyDescent="0.25">
      <c r="A2155" s="11" t="s">
        <v>1097</v>
      </c>
      <c r="B2155" s="11" t="s">
        <v>395</v>
      </c>
      <c r="C2155" s="11" t="s">
        <v>1123</v>
      </c>
      <c r="D2155" s="12">
        <v>2</v>
      </c>
      <c r="E2155" s="11" t="s">
        <v>2088</v>
      </c>
      <c r="F2155" s="11" t="s">
        <v>974</v>
      </c>
      <c r="G2155" s="11" t="s">
        <v>974</v>
      </c>
      <c r="H2155" s="11" t="s">
        <v>974</v>
      </c>
      <c r="I2155" s="11"/>
      <c r="J2155" s="11"/>
      <c r="K2155" s="11"/>
    </row>
    <row r="2156" spans="1:11" x14ac:dyDescent="0.25">
      <c r="A2156" s="11" t="s">
        <v>1097</v>
      </c>
      <c r="B2156" s="11" t="s">
        <v>395</v>
      </c>
      <c r="C2156" s="11" t="s">
        <v>2091</v>
      </c>
      <c r="D2156" s="12">
        <v>2</v>
      </c>
      <c r="E2156" s="11" t="s">
        <v>2088</v>
      </c>
      <c r="F2156" s="11" t="s">
        <v>974</v>
      </c>
      <c r="G2156" s="11" t="s">
        <v>974</v>
      </c>
      <c r="H2156" s="11" t="s">
        <v>974</v>
      </c>
      <c r="I2156" s="11"/>
      <c r="J2156" s="11"/>
      <c r="K2156" s="11"/>
    </row>
    <row r="2157" spans="1:11" x14ac:dyDescent="0.25">
      <c r="A2157" s="11" t="s">
        <v>1097</v>
      </c>
      <c r="B2157" s="11" t="s">
        <v>395</v>
      </c>
      <c r="C2157" s="11" t="s">
        <v>2043</v>
      </c>
      <c r="D2157" s="12">
        <v>2</v>
      </c>
      <c r="E2157" s="11" t="s">
        <v>2088</v>
      </c>
      <c r="F2157" s="11" t="s">
        <v>974</v>
      </c>
      <c r="G2157" s="11" t="s">
        <v>974</v>
      </c>
      <c r="H2157" s="11" t="s">
        <v>974</v>
      </c>
      <c r="I2157" s="11"/>
      <c r="J2157" s="11"/>
      <c r="K2157" s="11"/>
    </row>
    <row r="2158" spans="1:11" x14ac:dyDescent="0.25">
      <c r="A2158" s="11" t="s">
        <v>1097</v>
      </c>
      <c r="B2158" s="11" t="s">
        <v>395</v>
      </c>
      <c r="C2158" s="11" t="s">
        <v>1124</v>
      </c>
      <c r="D2158" s="12">
        <v>2</v>
      </c>
      <c r="E2158" s="11" t="s">
        <v>2088</v>
      </c>
      <c r="F2158" s="11" t="s">
        <v>974</v>
      </c>
      <c r="G2158" s="11" t="s">
        <v>974</v>
      </c>
      <c r="H2158" s="11" t="s">
        <v>974</v>
      </c>
      <c r="I2158" s="11"/>
      <c r="J2158" s="11"/>
      <c r="K2158" s="11"/>
    </row>
    <row r="2159" spans="1:11" x14ac:dyDescent="0.25">
      <c r="A2159" s="11" t="s">
        <v>1097</v>
      </c>
      <c r="B2159" s="11" t="s">
        <v>395</v>
      </c>
      <c r="C2159" s="11" t="s">
        <v>2092</v>
      </c>
      <c r="D2159" s="12">
        <v>2</v>
      </c>
      <c r="E2159" s="11" t="s">
        <v>2088</v>
      </c>
      <c r="F2159" s="11" t="s">
        <v>974</v>
      </c>
      <c r="G2159" s="11" t="s">
        <v>974</v>
      </c>
      <c r="H2159" s="11" t="s">
        <v>974</v>
      </c>
      <c r="I2159" s="11"/>
      <c r="J2159" s="11"/>
      <c r="K2159" s="11"/>
    </row>
    <row r="2160" spans="1:11" x14ac:dyDescent="0.25">
      <c r="A2160" s="11" t="s">
        <v>1097</v>
      </c>
      <c r="B2160" s="11" t="s">
        <v>395</v>
      </c>
      <c r="C2160" s="11" t="s">
        <v>2093</v>
      </c>
      <c r="D2160" s="12">
        <v>2</v>
      </c>
      <c r="E2160" s="11" t="s">
        <v>2088</v>
      </c>
      <c r="F2160" s="11" t="s">
        <v>974</v>
      </c>
      <c r="G2160" s="11" t="s">
        <v>974</v>
      </c>
      <c r="H2160" s="11" t="s">
        <v>974</v>
      </c>
      <c r="I2160" s="11"/>
      <c r="J2160" s="11"/>
      <c r="K2160" s="11"/>
    </row>
    <row r="2161" spans="1:11" x14ac:dyDescent="0.25">
      <c r="A2161" s="11" t="s">
        <v>1097</v>
      </c>
      <c r="B2161" s="11" t="s">
        <v>395</v>
      </c>
      <c r="C2161" s="11" t="s">
        <v>1202</v>
      </c>
      <c r="D2161" s="12">
        <v>2</v>
      </c>
      <c r="E2161" s="11" t="s">
        <v>2088</v>
      </c>
      <c r="F2161" s="11" t="s">
        <v>974</v>
      </c>
      <c r="G2161" s="11" t="s">
        <v>974</v>
      </c>
      <c r="H2161" s="11" t="s">
        <v>974</v>
      </c>
      <c r="I2161" s="11"/>
      <c r="J2161" s="11"/>
      <c r="K2161" s="11"/>
    </row>
    <row r="2162" spans="1:11" x14ac:dyDescent="0.25">
      <c r="A2162" s="11" t="s">
        <v>1097</v>
      </c>
      <c r="B2162" s="11" t="s">
        <v>395</v>
      </c>
      <c r="C2162" s="11" t="s">
        <v>1203</v>
      </c>
      <c r="D2162" s="12">
        <v>2</v>
      </c>
      <c r="E2162" s="11" t="s">
        <v>2088</v>
      </c>
      <c r="F2162" s="11" t="s">
        <v>974</v>
      </c>
      <c r="G2162" s="11" t="s">
        <v>974</v>
      </c>
      <c r="H2162" s="11" t="s">
        <v>974</v>
      </c>
      <c r="I2162" s="11"/>
      <c r="J2162" s="11"/>
      <c r="K2162" s="11"/>
    </row>
    <row r="2163" spans="1:11" x14ac:dyDescent="0.25">
      <c r="A2163" s="11" t="s">
        <v>1097</v>
      </c>
      <c r="B2163" s="11" t="s">
        <v>395</v>
      </c>
      <c r="C2163" s="11" t="s">
        <v>2094</v>
      </c>
      <c r="D2163" s="12">
        <v>2</v>
      </c>
      <c r="E2163" s="11" t="s">
        <v>2088</v>
      </c>
      <c r="F2163" s="11" t="s">
        <v>974</v>
      </c>
      <c r="G2163" s="11" t="s">
        <v>974</v>
      </c>
      <c r="H2163" s="11" t="s">
        <v>974</v>
      </c>
      <c r="I2163" s="11"/>
      <c r="J2163" s="11"/>
      <c r="K2163" s="11"/>
    </row>
    <row r="2164" spans="1:11" x14ac:dyDescent="0.25">
      <c r="A2164" s="11" t="s">
        <v>1097</v>
      </c>
      <c r="B2164" s="11" t="s">
        <v>395</v>
      </c>
      <c r="C2164" s="11" t="s">
        <v>2095</v>
      </c>
      <c r="D2164" s="12">
        <v>2</v>
      </c>
      <c r="E2164" s="11" t="s">
        <v>2088</v>
      </c>
      <c r="F2164" s="11" t="s">
        <v>974</v>
      </c>
      <c r="G2164" s="11" t="s">
        <v>974</v>
      </c>
      <c r="H2164" s="11" t="s">
        <v>974</v>
      </c>
      <c r="I2164" s="11"/>
      <c r="J2164" s="11"/>
      <c r="K2164" s="11"/>
    </row>
    <row r="2165" spans="1:11" x14ac:dyDescent="0.25">
      <c r="A2165" s="11" t="s">
        <v>1097</v>
      </c>
      <c r="B2165" s="11" t="s">
        <v>395</v>
      </c>
      <c r="C2165" s="11" t="s">
        <v>2096</v>
      </c>
      <c r="D2165" s="12">
        <v>2</v>
      </c>
      <c r="E2165" s="11" t="s">
        <v>2088</v>
      </c>
      <c r="F2165" s="11" t="s">
        <v>974</v>
      </c>
      <c r="G2165" s="11" t="s">
        <v>974</v>
      </c>
      <c r="H2165" s="11" t="s">
        <v>974</v>
      </c>
      <c r="I2165" s="11"/>
      <c r="J2165" s="11"/>
      <c r="K2165" s="11"/>
    </row>
    <row r="2166" spans="1:11" x14ac:dyDescent="0.25">
      <c r="A2166" s="11" t="s">
        <v>1097</v>
      </c>
      <c r="B2166" s="11" t="s">
        <v>395</v>
      </c>
      <c r="C2166" s="11" t="s">
        <v>2097</v>
      </c>
      <c r="D2166" s="12">
        <v>2</v>
      </c>
      <c r="E2166" s="11" t="s">
        <v>2088</v>
      </c>
      <c r="F2166" s="11" t="s">
        <v>974</v>
      </c>
      <c r="G2166" s="11" t="s">
        <v>974</v>
      </c>
      <c r="H2166" s="11" t="s">
        <v>974</v>
      </c>
      <c r="I2166" s="11"/>
      <c r="J2166" s="11"/>
      <c r="K2166" s="11"/>
    </row>
    <row r="2167" spans="1:11" x14ac:dyDescent="0.25">
      <c r="A2167" s="11" t="s">
        <v>1097</v>
      </c>
      <c r="B2167" s="11" t="s">
        <v>395</v>
      </c>
      <c r="C2167" s="11" t="s">
        <v>2035</v>
      </c>
      <c r="D2167" s="12">
        <v>2</v>
      </c>
      <c r="E2167" s="11" t="s">
        <v>2088</v>
      </c>
      <c r="F2167" s="11" t="s">
        <v>974</v>
      </c>
      <c r="G2167" s="11" t="s">
        <v>974</v>
      </c>
      <c r="H2167" s="11" t="s">
        <v>974</v>
      </c>
      <c r="I2167" s="11"/>
      <c r="J2167" s="11"/>
      <c r="K2167" s="11"/>
    </row>
    <row r="2168" spans="1:11" x14ac:dyDescent="0.25">
      <c r="A2168" s="11" t="s">
        <v>1097</v>
      </c>
      <c r="B2168" s="11" t="s">
        <v>395</v>
      </c>
      <c r="C2168" s="11" t="s">
        <v>2098</v>
      </c>
      <c r="D2168" s="12">
        <v>2</v>
      </c>
      <c r="E2168" s="11" t="s">
        <v>2088</v>
      </c>
      <c r="F2168" s="11" t="s">
        <v>974</v>
      </c>
      <c r="G2168" s="11" t="s">
        <v>974</v>
      </c>
      <c r="H2168" s="11" t="s">
        <v>974</v>
      </c>
      <c r="I2168" s="11"/>
      <c r="J2168" s="11"/>
      <c r="K2168" s="11"/>
    </row>
    <row r="2169" spans="1:11" x14ac:dyDescent="0.25">
      <c r="A2169" s="11" t="s">
        <v>1097</v>
      </c>
      <c r="B2169" s="11" t="s">
        <v>395</v>
      </c>
      <c r="C2169" s="11" t="s">
        <v>2099</v>
      </c>
      <c r="D2169" s="12">
        <v>2</v>
      </c>
      <c r="E2169" s="11" t="s">
        <v>2088</v>
      </c>
      <c r="F2169" s="11" t="s">
        <v>974</v>
      </c>
      <c r="G2169" s="11" t="s">
        <v>974</v>
      </c>
      <c r="H2169" s="11" t="s">
        <v>974</v>
      </c>
      <c r="I2169" s="11"/>
      <c r="J2169" s="11"/>
      <c r="K2169" s="11"/>
    </row>
    <row r="2170" spans="1:11" x14ac:dyDescent="0.25">
      <c r="A2170" s="11" t="s">
        <v>1097</v>
      </c>
      <c r="B2170" s="11" t="s">
        <v>395</v>
      </c>
      <c r="C2170" s="11" t="s">
        <v>2100</v>
      </c>
      <c r="D2170" s="12">
        <v>2</v>
      </c>
      <c r="E2170" s="11" t="s">
        <v>2088</v>
      </c>
      <c r="F2170" s="11" t="s">
        <v>974</v>
      </c>
      <c r="G2170" s="11" t="s">
        <v>974</v>
      </c>
      <c r="H2170" s="11" t="s">
        <v>974</v>
      </c>
      <c r="I2170" s="11"/>
      <c r="J2170" s="11"/>
      <c r="K2170" s="11"/>
    </row>
    <row r="2171" spans="1:11" x14ac:dyDescent="0.25">
      <c r="A2171" s="11" t="s">
        <v>1097</v>
      </c>
      <c r="B2171" s="11" t="s">
        <v>395</v>
      </c>
      <c r="C2171" s="11" t="s">
        <v>1205</v>
      </c>
      <c r="D2171" s="12">
        <v>2</v>
      </c>
      <c r="E2171" s="11" t="s">
        <v>2088</v>
      </c>
      <c r="F2171" s="11" t="s">
        <v>974</v>
      </c>
      <c r="G2171" s="11" t="s">
        <v>974</v>
      </c>
      <c r="H2171" s="11" t="s">
        <v>974</v>
      </c>
      <c r="I2171" s="11"/>
      <c r="J2171" s="11"/>
      <c r="K2171" s="11"/>
    </row>
    <row r="2172" spans="1:11" x14ac:dyDescent="0.25">
      <c r="A2172" s="11" t="s">
        <v>1097</v>
      </c>
      <c r="B2172" s="11" t="s">
        <v>395</v>
      </c>
      <c r="C2172" s="11" t="s">
        <v>1314</v>
      </c>
      <c r="D2172" s="12">
        <v>2</v>
      </c>
      <c r="E2172" s="11" t="s">
        <v>2088</v>
      </c>
      <c r="F2172" s="11" t="s">
        <v>974</v>
      </c>
      <c r="G2172" s="11" t="s">
        <v>974</v>
      </c>
      <c r="H2172" s="11" t="s">
        <v>974</v>
      </c>
      <c r="I2172" s="11"/>
      <c r="J2172" s="11"/>
      <c r="K2172" s="11"/>
    </row>
    <row r="2173" spans="1:11" x14ac:dyDescent="0.25">
      <c r="A2173" s="11" t="s">
        <v>1097</v>
      </c>
      <c r="B2173" s="11" t="s">
        <v>395</v>
      </c>
      <c r="C2173" s="11" t="s">
        <v>2101</v>
      </c>
      <c r="D2173" s="12">
        <v>2</v>
      </c>
      <c r="E2173" s="11" t="s">
        <v>2088</v>
      </c>
      <c r="F2173" s="11" t="s">
        <v>974</v>
      </c>
      <c r="G2173" s="11" t="s">
        <v>974</v>
      </c>
      <c r="H2173" s="11" t="s">
        <v>974</v>
      </c>
      <c r="I2173" s="11"/>
      <c r="J2173" s="11"/>
      <c r="K2173" s="11"/>
    </row>
    <row r="2174" spans="1:11" x14ac:dyDescent="0.25">
      <c r="A2174" s="11" t="s">
        <v>1097</v>
      </c>
      <c r="B2174" s="11" t="s">
        <v>395</v>
      </c>
      <c r="C2174" s="11" t="s">
        <v>1402</v>
      </c>
      <c r="D2174" s="12">
        <v>2</v>
      </c>
      <c r="E2174" s="11" t="s">
        <v>2088</v>
      </c>
      <c r="F2174" s="11" t="s">
        <v>974</v>
      </c>
      <c r="G2174" s="11" t="s">
        <v>974</v>
      </c>
      <c r="H2174" s="11" t="s">
        <v>974</v>
      </c>
      <c r="I2174" s="11"/>
      <c r="J2174" s="11"/>
      <c r="K2174" s="11"/>
    </row>
    <row r="2175" spans="1:11" x14ac:dyDescent="0.25">
      <c r="A2175" s="11" t="s">
        <v>1097</v>
      </c>
      <c r="B2175" s="11" t="s">
        <v>395</v>
      </c>
      <c r="C2175" s="11" t="s">
        <v>1160</v>
      </c>
      <c r="D2175" s="12">
        <v>2</v>
      </c>
      <c r="E2175" s="11" t="s">
        <v>2088</v>
      </c>
      <c r="F2175" s="11" t="s">
        <v>974</v>
      </c>
      <c r="G2175" s="11" t="s">
        <v>974</v>
      </c>
      <c r="H2175" s="11" t="s">
        <v>974</v>
      </c>
      <c r="I2175" s="11"/>
      <c r="J2175" s="11"/>
      <c r="K2175" s="11"/>
    </row>
    <row r="2176" spans="1:11" x14ac:dyDescent="0.25">
      <c r="A2176" s="11" t="s">
        <v>1097</v>
      </c>
      <c r="B2176" s="11" t="s">
        <v>395</v>
      </c>
      <c r="C2176" s="11" t="s">
        <v>1120</v>
      </c>
      <c r="D2176" s="12">
        <v>2</v>
      </c>
      <c r="E2176" s="11" t="s">
        <v>2088</v>
      </c>
      <c r="F2176" s="11" t="s">
        <v>974</v>
      </c>
      <c r="G2176" s="11" t="s">
        <v>974</v>
      </c>
      <c r="H2176" s="11" t="s">
        <v>974</v>
      </c>
      <c r="I2176" s="11"/>
      <c r="J2176" s="11"/>
      <c r="K2176" s="11"/>
    </row>
    <row r="2177" spans="1:11" x14ac:dyDescent="0.25">
      <c r="A2177" s="11" t="s">
        <v>1097</v>
      </c>
      <c r="B2177" s="11" t="s">
        <v>395</v>
      </c>
      <c r="C2177" s="11" t="s">
        <v>1353</v>
      </c>
      <c r="D2177" s="12">
        <v>2</v>
      </c>
      <c r="E2177" s="11" t="s">
        <v>2088</v>
      </c>
      <c r="F2177" s="11" t="s">
        <v>974</v>
      </c>
      <c r="G2177" s="11" t="s">
        <v>974</v>
      </c>
      <c r="H2177" s="11" t="s">
        <v>974</v>
      </c>
      <c r="I2177" s="11"/>
      <c r="J2177" s="11"/>
      <c r="K2177" s="11"/>
    </row>
    <row r="2178" spans="1:11" x14ac:dyDescent="0.25">
      <c r="A2178" s="11" t="s">
        <v>1097</v>
      </c>
      <c r="B2178" s="11" t="s">
        <v>395</v>
      </c>
      <c r="C2178" s="11" t="s">
        <v>2102</v>
      </c>
      <c r="D2178" s="12">
        <v>2</v>
      </c>
      <c r="E2178" s="11" t="s">
        <v>2088</v>
      </c>
      <c r="F2178" s="11" t="s">
        <v>974</v>
      </c>
      <c r="G2178" s="11" t="s">
        <v>974</v>
      </c>
      <c r="H2178" s="11" t="s">
        <v>974</v>
      </c>
      <c r="I2178" s="11"/>
      <c r="J2178" s="11"/>
      <c r="K2178" s="11"/>
    </row>
    <row r="2179" spans="1:11" x14ac:dyDescent="0.25">
      <c r="A2179" s="11" t="s">
        <v>1097</v>
      </c>
      <c r="B2179" s="11" t="s">
        <v>395</v>
      </c>
      <c r="C2179" s="11" t="s">
        <v>2087</v>
      </c>
      <c r="D2179" s="12">
        <v>2</v>
      </c>
      <c r="E2179" s="11" t="s">
        <v>2088</v>
      </c>
      <c r="F2179" s="11" t="s">
        <v>974</v>
      </c>
      <c r="G2179" s="11" t="s">
        <v>974</v>
      </c>
      <c r="H2179" s="11" t="s">
        <v>974</v>
      </c>
      <c r="I2179" s="11"/>
      <c r="J2179" s="11"/>
      <c r="K2179" s="11"/>
    </row>
    <row r="2180" spans="1:11" x14ac:dyDescent="0.25">
      <c r="A2180" s="11" t="s">
        <v>1097</v>
      </c>
      <c r="B2180" s="11" t="s">
        <v>395</v>
      </c>
      <c r="C2180" s="11" t="s">
        <v>2103</v>
      </c>
      <c r="D2180" s="12">
        <v>2</v>
      </c>
      <c r="E2180" s="11" t="s">
        <v>2088</v>
      </c>
      <c r="F2180" s="11" t="s">
        <v>974</v>
      </c>
      <c r="G2180" s="11" t="s">
        <v>974</v>
      </c>
      <c r="H2180" s="11" t="s">
        <v>974</v>
      </c>
      <c r="I2180" s="11"/>
      <c r="J2180" s="11"/>
      <c r="K2180" s="11"/>
    </row>
    <row r="2181" spans="1:11" x14ac:dyDescent="0.25">
      <c r="A2181" s="11" t="s">
        <v>1097</v>
      </c>
      <c r="B2181" s="11" t="s">
        <v>395</v>
      </c>
      <c r="C2181" s="11" t="s">
        <v>1045</v>
      </c>
      <c r="D2181" s="12">
        <v>2</v>
      </c>
      <c r="E2181" s="11" t="s">
        <v>2088</v>
      </c>
      <c r="F2181" s="11" t="s">
        <v>974</v>
      </c>
      <c r="G2181" s="11" t="s">
        <v>974</v>
      </c>
      <c r="H2181" s="11" t="s">
        <v>974</v>
      </c>
      <c r="I2181" s="11"/>
      <c r="J2181" s="11"/>
      <c r="K2181" s="11"/>
    </row>
    <row r="2182" spans="1:11" x14ac:dyDescent="0.25">
      <c r="A2182" s="11" t="s">
        <v>1097</v>
      </c>
      <c r="B2182" s="11" t="s">
        <v>395</v>
      </c>
      <c r="C2182" s="11" t="s">
        <v>1004</v>
      </c>
      <c r="D2182" s="12">
        <v>2</v>
      </c>
      <c r="E2182" s="11" t="s">
        <v>2104</v>
      </c>
      <c r="F2182" s="11" t="s">
        <v>2105</v>
      </c>
      <c r="G2182" s="11" t="s">
        <v>974</v>
      </c>
      <c r="H2182" s="11" t="s">
        <v>974</v>
      </c>
      <c r="I2182" s="11"/>
      <c r="J2182" s="11"/>
      <c r="K2182" s="11"/>
    </row>
    <row r="2183" spans="1:11" x14ac:dyDescent="0.25">
      <c r="A2183" s="11" t="s">
        <v>1097</v>
      </c>
      <c r="B2183" s="11" t="s">
        <v>395</v>
      </c>
      <c r="C2183" s="11" t="s">
        <v>2102</v>
      </c>
      <c r="D2183" s="12">
        <v>2</v>
      </c>
      <c r="E2183" s="11" t="s">
        <v>2104</v>
      </c>
      <c r="F2183" s="11" t="s">
        <v>2105</v>
      </c>
      <c r="G2183" s="11" t="s">
        <v>974</v>
      </c>
      <c r="H2183" s="11" t="s">
        <v>974</v>
      </c>
      <c r="I2183" s="11"/>
      <c r="J2183" s="11"/>
      <c r="K2183" s="11"/>
    </row>
    <row r="2184" spans="1:11" x14ac:dyDescent="0.25">
      <c r="A2184" s="11" t="s">
        <v>1097</v>
      </c>
      <c r="B2184" s="11" t="s">
        <v>395</v>
      </c>
      <c r="C2184" s="11" t="s">
        <v>2025</v>
      </c>
      <c r="D2184" s="12">
        <v>2</v>
      </c>
      <c r="E2184" s="11" t="s">
        <v>2106</v>
      </c>
      <c r="F2184" s="11" t="s">
        <v>1083</v>
      </c>
      <c r="G2184" s="11" t="s">
        <v>1019</v>
      </c>
      <c r="H2184" s="11" t="s">
        <v>974</v>
      </c>
      <c r="I2184" s="11"/>
      <c r="J2184" s="11"/>
      <c r="K2184" s="11"/>
    </row>
    <row r="2185" spans="1:11" x14ac:dyDescent="0.25">
      <c r="A2185" s="11" t="s">
        <v>1097</v>
      </c>
      <c r="B2185" s="11" t="s">
        <v>395</v>
      </c>
      <c r="C2185" s="11" t="s">
        <v>2107</v>
      </c>
      <c r="D2185" s="12">
        <v>2</v>
      </c>
      <c r="E2185" s="11" t="s">
        <v>2106</v>
      </c>
      <c r="F2185" s="11" t="s">
        <v>1083</v>
      </c>
      <c r="G2185" s="11" t="s">
        <v>1019</v>
      </c>
      <c r="H2185" s="11" t="s">
        <v>974</v>
      </c>
      <c r="I2185" s="11"/>
      <c r="J2185" s="11"/>
      <c r="K2185" s="11"/>
    </row>
    <row r="2186" spans="1:11" x14ac:dyDescent="0.25">
      <c r="A2186" s="11" t="s">
        <v>1097</v>
      </c>
      <c r="B2186" s="11" t="s">
        <v>395</v>
      </c>
      <c r="C2186" s="11" t="s">
        <v>2056</v>
      </c>
      <c r="D2186" s="12">
        <v>2</v>
      </c>
      <c r="E2186" s="11" t="s">
        <v>2106</v>
      </c>
      <c r="F2186" s="11" t="s">
        <v>1083</v>
      </c>
      <c r="G2186" s="11" t="s">
        <v>1019</v>
      </c>
      <c r="H2186" s="11" t="s">
        <v>974</v>
      </c>
      <c r="I2186" s="11"/>
      <c r="J2186" s="11"/>
      <c r="K2186" s="11"/>
    </row>
    <row r="2187" spans="1:11" x14ac:dyDescent="0.25">
      <c r="A2187" s="11" t="s">
        <v>1097</v>
      </c>
      <c r="B2187" s="11" t="s">
        <v>395</v>
      </c>
      <c r="C2187" s="11" t="s">
        <v>2108</v>
      </c>
      <c r="D2187" s="12">
        <v>2</v>
      </c>
      <c r="E2187" s="11" t="s">
        <v>2106</v>
      </c>
      <c r="F2187" s="11" t="s">
        <v>1083</v>
      </c>
      <c r="G2187" s="11" t="s">
        <v>1019</v>
      </c>
      <c r="H2187" s="11" t="s">
        <v>974</v>
      </c>
      <c r="I2187" s="11"/>
      <c r="J2187" s="11"/>
      <c r="K2187" s="11"/>
    </row>
    <row r="2188" spans="1:11" x14ac:dyDescent="0.25">
      <c r="A2188" s="11" t="s">
        <v>1097</v>
      </c>
      <c r="B2188" s="11" t="s">
        <v>395</v>
      </c>
      <c r="C2188" s="11" t="s">
        <v>353</v>
      </c>
      <c r="D2188" s="12">
        <v>2</v>
      </c>
      <c r="E2188" s="11" t="s">
        <v>2106</v>
      </c>
      <c r="F2188" s="11" t="s">
        <v>1083</v>
      </c>
      <c r="G2188" s="11" t="s">
        <v>1019</v>
      </c>
      <c r="H2188" s="11" t="s">
        <v>974</v>
      </c>
      <c r="I2188" s="11"/>
      <c r="J2188" s="11"/>
      <c r="K2188" s="11"/>
    </row>
    <row r="2189" spans="1:11" x14ac:dyDescent="0.25">
      <c r="A2189" s="11" t="s">
        <v>1097</v>
      </c>
      <c r="B2189" s="11" t="s">
        <v>395</v>
      </c>
      <c r="C2189" s="11" t="s">
        <v>1004</v>
      </c>
      <c r="D2189" s="12">
        <v>2</v>
      </c>
      <c r="E2189" s="11" t="s">
        <v>2109</v>
      </c>
      <c r="F2189" s="11" t="s">
        <v>2110</v>
      </c>
      <c r="G2189" s="11" t="s">
        <v>1019</v>
      </c>
      <c r="H2189" s="11" t="s">
        <v>521</v>
      </c>
      <c r="I2189" s="11"/>
      <c r="J2189" s="11"/>
      <c r="K2189" s="11"/>
    </row>
    <row r="2190" spans="1:11" x14ac:dyDescent="0.25">
      <c r="A2190" s="11" t="s">
        <v>1097</v>
      </c>
      <c r="B2190" s="11" t="s">
        <v>395</v>
      </c>
      <c r="C2190" s="11" t="s">
        <v>1004</v>
      </c>
      <c r="D2190" s="12">
        <v>2</v>
      </c>
      <c r="E2190" s="11" t="s">
        <v>2111</v>
      </c>
      <c r="F2190" s="11" t="s">
        <v>2110</v>
      </c>
      <c r="G2190" s="11" t="s">
        <v>974</v>
      </c>
      <c r="H2190" s="11" t="s">
        <v>974</v>
      </c>
      <c r="I2190" s="11"/>
      <c r="J2190" s="11"/>
      <c r="K2190" s="11"/>
    </row>
    <row r="2191" spans="1:11" x14ac:dyDescent="0.25">
      <c r="A2191" s="11" t="s">
        <v>1097</v>
      </c>
      <c r="B2191" s="11" t="s">
        <v>395</v>
      </c>
      <c r="C2191" s="11" t="s">
        <v>953</v>
      </c>
      <c r="D2191" s="12">
        <v>2</v>
      </c>
      <c r="E2191" s="11" t="s">
        <v>2109</v>
      </c>
      <c r="F2191" s="11" t="s">
        <v>2110</v>
      </c>
      <c r="G2191" s="11" t="s">
        <v>1019</v>
      </c>
      <c r="H2191" s="11" t="s">
        <v>521</v>
      </c>
      <c r="I2191" s="11"/>
      <c r="J2191" s="11"/>
      <c r="K2191" s="11"/>
    </row>
    <row r="2192" spans="1:11" x14ac:dyDescent="0.25">
      <c r="A2192" s="11" t="s">
        <v>1097</v>
      </c>
      <c r="B2192" s="11" t="s">
        <v>395</v>
      </c>
      <c r="C2192" s="11" t="s">
        <v>953</v>
      </c>
      <c r="D2192" s="12">
        <v>2</v>
      </c>
      <c r="E2192" s="11" t="s">
        <v>2111</v>
      </c>
      <c r="F2192" s="11" t="s">
        <v>2110</v>
      </c>
      <c r="G2192" s="11" t="s">
        <v>974</v>
      </c>
      <c r="H2192" s="11" t="s">
        <v>974</v>
      </c>
      <c r="I2192" s="11"/>
      <c r="J2192" s="11"/>
      <c r="K2192" s="11"/>
    </row>
    <row r="2193" spans="1:11" x14ac:dyDescent="0.25">
      <c r="A2193" s="11" t="s">
        <v>1097</v>
      </c>
      <c r="B2193" s="11" t="s">
        <v>395</v>
      </c>
      <c r="C2193" s="11" t="s">
        <v>2112</v>
      </c>
      <c r="D2193" s="12">
        <v>2</v>
      </c>
      <c r="E2193" s="11" t="s">
        <v>2113</v>
      </c>
      <c r="F2193" s="11" t="s">
        <v>2114</v>
      </c>
      <c r="G2193" s="11" t="s">
        <v>974</v>
      </c>
      <c r="H2193" s="11" t="s">
        <v>974</v>
      </c>
      <c r="I2193" s="11"/>
      <c r="J2193" s="11"/>
      <c r="K2193" s="11"/>
    </row>
    <row r="2194" spans="1:11" x14ac:dyDescent="0.25">
      <c r="A2194" s="11" t="s">
        <v>1097</v>
      </c>
      <c r="B2194" s="11" t="s">
        <v>395</v>
      </c>
      <c r="C2194" s="11" t="s">
        <v>1996</v>
      </c>
      <c r="D2194" s="12">
        <v>2</v>
      </c>
      <c r="E2194" s="11" t="s">
        <v>2113</v>
      </c>
      <c r="F2194" s="11" t="s">
        <v>2114</v>
      </c>
      <c r="G2194" s="11" t="s">
        <v>974</v>
      </c>
      <c r="H2194" s="11" t="s">
        <v>974</v>
      </c>
      <c r="I2194" s="11"/>
      <c r="J2194" s="11"/>
      <c r="K2194" s="11"/>
    </row>
    <row r="2195" spans="1:11" x14ac:dyDescent="0.25">
      <c r="A2195" s="11" t="s">
        <v>1097</v>
      </c>
      <c r="B2195" s="11" t="s">
        <v>395</v>
      </c>
      <c r="C2195" s="11" t="s">
        <v>2112</v>
      </c>
      <c r="D2195" s="12">
        <v>2</v>
      </c>
      <c r="E2195" s="11" t="s">
        <v>2115</v>
      </c>
      <c r="F2195" s="11" t="s">
        <v>2116</v>
      </c>
      <c r="G2195" s="11" t="s">
        <v>974</v>
      </c>
      <c r="H2195" s="11" t="s">
        <v>974</v>
      </c>
      <c r="I2195" s="11"/>
      <c r="J2195" s="11"/>
      <c r="K2195" s="11"/>
    </row>
    <row r="2196" spans="1:11" x14ac:dyDescent="0.25">
      <c r="A2196" s="11" t="s">
        <v>1097</v>
      </c>
      <c r="B2196" s="11" t="s">
        <v>395</v>
      </c>
      <c r="C2196" s="11" t="s">
        <v>1996</v>
      </c>
      <c r="D2196" s="12">
        <v>2</v>
      </c>
      <c r="E2196" s="11" t="s">
        <v>2115</v>
      </c>
      <c r="F2196" s="11" t="s">
        <v>2116</v>
      </c>
      <c r="G2196" s="11" t="s">
        <v>974</v>
      </c>
      <c r="H2196" s="11" t="s">
        <v>974</v>
      </c>
      <c r="I2196" s="11"/>
      <c r="J2196" s="11"/>
      <c r="K2196" s="11"/>
    </row>
    <row r="2197" spans="1:11" x14ac:dyDescent="0.25">
      <c r="A2197" s="11" t="s">
        <v>1097</v>
      </c>
      <c r="B2197" s="11" t="s">
        <v>395</v>
      </c>
      <c r="C2197" s="11" t="s">
        <v>2117</v>
      </c>
      <c r="D2197" s="12">
        <v>2</v>
      </c>
      <c r="E2197" s="11" t="s">
        <v>2118</v>
      </c>
      <c r="F2197" s="11" t="s">
        <v>2117</v>
      </c>
      <c r="G2197" s="11" t="s">
        <v>2119</v>
      </c>
      <c r="H2197" s="11" t="s">
        <v>957</v>
      </c>
      <c r="I2197" s="11"/>
      <c r="J2197" s="11"/>
      <c r="K2197" s="11"/>
    </row>
    <row r="2198" spans="1:11" x14ac:dyDescent="0.25">
      <c r="A2198" s="11" t="s">
        <v>1097</v>
      </c>
      <c r="B2198" s="11" t="s">
        <v>395</v>
      </c>
      <c r="C2198" s="11" t="s">
        <v>1866</v>
      </c>
      <c r="D2198" s="12">
        <v>2</v>
      </c>
      <c r="E2198" s="11" t="s">
        <v>2118</v>
      </c>
      <c r="F2198" s="11" t="s">
        <v>2117</v>
      </c>
      <c r="G2198" s="11" t="s">
        <v>2119</v>
      </c>
      <c r="H2198" s="11" t="s">
        <v>957</v>
      </c>
      <c r="I2198" s="11"/>
      <c r="J2198" s="11"/>
      <c r="K2198" s="11"/>
    </row>
    <row r="2199" spans="1:11" x14ac:dyDescent="0.25">
      <c r="A2199" s="11" t="s">
        <v>1097</v>
      </c>
      <c r="B2199" s="11" t="s">
        <v>395</v>
      </c>
      <c r="C2199" s="11" t="s">
        <v>2120</v>
      </c>
      <c r="D2199" s="12">
        <v>2</v>
      </c>
      <c r="E2199" s="11" t="s">
        <v>2121</v>
      </c>
      <c r="F2199" s="11" t="s">
        <v>2122</v>
      </c>
      <c r="G2199" s="11" t="s">
        <v>2119</v>
      </c>
      <c r="H2199" s="11" t="s">
        <v>957</v>
      </c>
      <c r="I2199" s="11"/>
      <c r="J2199" s="11"/>
      <c r="K2199" s="11"/>
    </row>
    <row r="2200" spans="1:11" x14ac:dyDescent="0.25">
      <c r="A2200" s="11" t="s">
        <v>1097</v>
      </c>
      <c r="B2200" s="11" t="s">
        <v>395</v>
      </c>
      <c r="C2200" s="11" t="s">
        <v>2123</v>
      </c>
      <c r="D2200" s="12">
        <v>2</v>
      </c>
      <c r="E2200" s="11" t="s">
        <v>2121</v>
      </c>
      <c r="F2200" s="11" t="s">
        <v>2122</v>
      </c>
      <c r="G2200" s="11" t="s">
        <v>2119</v>
      </c>
      <c r="H2200" s="11" t="s">
        <v>957</v>
      </c>
      <c r="I2200" s="11"/>
      <c r="J2200" s="11"/>
      <c r="K2200" s="11"/>
    </row>
    <row r="2201" spans="1:11" x14ac:dyDescent="0.25">
      <c r="A2201" s="11" t="s">
        <v>1097</v>
      </c>
      <c r="B2201" s="11" t="s">
        <v>395</v>
      </c>
      <c r="C2201" s="11" t="s">
        <v>1167</v>
      </c>
      <c r="D2201" s="12">
        <v>2</v>
      </c>
      <c r="E2201" s="11" t="s">
        <v>2121</v>
      </c>
      <c r="F2201" s="11" t="s">
        <v>2122</v>
      </c>
      <c r="G2201" s="11" t="s">
        <v>2119</v>
      </c>
      <c r="H2201" s="11" t="s">
        <v>957</v>
      </c>
      <c r="I2201" s="11"/>
      <c r="J2201" s="11"/>
      <c r="K2201" s="11"/>
    </row>
    <row r="2202" spans="1:11" x14ac:dyDescent="0.25">
      <c r="A2202" s="11" t="s">
        <v>1097</v>
      </c>
      <c r="B2202" s="11" t="s">
        <v>395</v>
      </c>
      <c r="C2202" s="11" t="s">
        <v>1004</v>
      </c>
      <c r="D2202" s="12">
        <v>2</v>
      </c>
      <c r="E2202" s="11" t="s">
        <v>2124</v>
      </c>
      <c r="F2202" s="11" t="s">
        <v>2125</v>
      </c>
      <c r="G2202" s="11" t="s">
        <v>1004</v>
      </c>
      <c r="H2202" s="11" t="s">
        <v>2126</v>
      </c>
      <c r="I2202" s="11"/>
      <c r="J2202" s="11"/>
      <c r="K2202" s="11"/>
    </row>
    <row r="2203" spans="1:11" x14ac:dyDescent="0.25">
      <c r="A2203" s="11" t="s">
        <v>1097</v>
      </c>
      <c r="B2203" s="11" t="s">
        <v>395</v>
      </c>
      <c r="C2203" s="11" t="s">
        <v>1004</v>
      </c>
      <c r="D2203" s="12">
        <v>2</v>
      </c>
      <c r="E2203" s="11" t="s">
        <v>2127</v>
      </c>
      <c r="F2203" s="11" t="s">
        <v>2128</v>
      </c>
      <c r="G2203" s="11" t="s">
        <v>2129</v>
      </c>
      <c r="H2203" s="11" t="s">
        <v>2126</v>
      </c>
      <c r="I2203" s="11"/>
      <c r="J2203" s="11"/>
      <c r="K2203" s="11"/>
    </row>
    <row r="2204" spans="1:11" x14ac:dyDescent="0.25">
      <c r="A2204" s="11" t="s">
        <v>1097</v>
      </c>
      <c r="B2204" s="11" t="s">
        <v>395</v>
      </c>
      <c r="C2204" s="11" t="s">
        <v>2130</v>
      </c>
      <c r="D2204" s="12">
        <v>2</v>
      </c>
      <c r="E2204" s="11" t="s">
        <v>2127</v>
      </c>
      <c r="F2204" s="11" t="s">
        <v>2128</v>
      </c>
      <c r="G2204" s="11" t="s">
        <v>2129</v>
      </c>
      <c r="H2204" s="11" t="s">
        <v>2126</v>
      </c>
      <c r="I2204" s="11"/>
      <c r="J2204" s="11"/>
      <c r="K2204" s="11"/>
    </row>
    <row r="2205" spans="1:11" x14ac:dyDescent="0.25">
      <c r="A2205" s="11" t="s">
        <v>1097</v>
      </c>
      <c r="B2205" s="11" t="s">
        <v>395</v>
      </c>
      <c r="C2205" s="11" t="s">
        <v>1668</v>
      </c>
      <c r="D2205" s="12">
        <v>2</v>
      </c>
      <c r="E2205" s="11" t="s">
        <v>2127</v>
      </c>
      <c r="F2205" s="11" t="s">
        <v>2128</v>
      </c>
      <c r="G2205" s="11" t="s">
        <v>2129</v>
      </c>
      <c r="H2205" s="11" t="s">
        <v>2126</v>
      </c>
      <c r="I2205" s="11"/>
      <c r="J2205" s="11"/>
      <c r="K2205" s="11"/>
    </row>
    <row r="2206" spans="1:11" x14ac:dyDescent="0.25">
      <c r="A2206" s="11" t="s">
        <v>1097</v>
      </c>
      <c r="B2206" s="11" t="s">
        <v>395</v>
      </c>
      <c r="C2206" s="11" t="s">
        <v>2131</v>
      </c>
      <c r="D2206" s="12">
        <v>2</v>
      </c>
      <c r="E2206" s="11" t="s">
        <v>2127</v>
      </c>
      <c r="F2206" s="11" t="s">
        <v>2128</v>
      </c>
      <c r="G2206" s="11" t="s">
        <v>2129</v>
      </c>
      <c r="H2206" s="11" t="s">
        <v>2126</v>
      </c>
      <c r="I2206" s="11"/>
      <c r="J2206" s="11"/>
      <c r="K2206" s="11"/>
    </row>
    <row r="2207" spans="1:11" x14ac:dyDescent="0.25">
      <c r="A2207" s="11" t="s">
        <v>1097</v>
      </c>
      <c r="B2207" s="11" t="s">
        <v>395</v>
      </c>
      <c r="C2207" s="11" t="s">
        <v>2132</v>
      </c>
      <c r="D2207" s="12">
        <v>2</v>
      </c>
      <c r="E2207" s="11" t="s">
        <v>2127</v>
      </c>
      <c r="F2207" s="11" t="s">
        <v>2128</v>
      </c>
      <c r="G2207" s="11" t="s">
        <v>2129</v>
      </c>
      <c r="H2207" s="11" t="s">
        <v>2126</v>
      </c>
      <c r="I2207" s="11"/>
      <c r="J2207" s="11"/>
      <c r="K2207" s="11"/>
    </row>
    <row r="2208" spans="1:11" x14ac:dyDescent="0.25">
      <c r="A2208" s="11" t="s">
        <v>1097</v>
      </c>
      <c r="B2208" s="11" t="s">
        <v>395</v>
      </c>
      <c r="C2208" s="11" t="s">
        <v>2133</v>
      </c>
      <c r="D2208" s="12">
        <v>2</v>
      </c>
      <c r="E2208" s="11" t="s">
        <v>2127</v>
      </c>
      <c r="F2208" s="11" t="s">
        <v>2128</v>
      </c>
      <c r="G2208" s="11" t="s">
        <v>2129</v>
      </c>
      <c r="H2208" s="11" t="s">
        <v>2126</v>
      </c>
      <c r="I2208" s="11"/>
      <c r="J2208" s="11"/>
      <c r="K2208" s="11"/>
    </row>
    <row r="2209" spans="1:11" x14ac:dyDescent="0.25">
      <c r="A2209" s="11" t="s">
        <v>1097</v>
      </c>
      <c r="B2209" s="11" t="s">
        <v>395</v>
      </c>
      <c r="C2209" s="11" t="s">
        <v>2134</v>
      </c>
      <c r="D2209" s="12">
        <v>2</v>
      </c>
      <c r="E2209" s="11" t="s">
        <v>2127</v>
      </c>
      <c r="F2209" s="11" t="s">
        <v>2128</v>
      </c>
      <c r="G2209" s="11" t="s">
        <v>2129</v>
      </c>
      <c r="H2209" s="11" t="s">
        <v>2126</v>
      </c>
      <c r="I2209" s="11"/>
      <c r="J2209" s="11"/>
      <c r="K2209" s="11"/>
    </row>
    <row r="2210" spans="1:11" x14ac:dyDescent="0.25">
      <c r="A2210" s="11" t="s">
        <v>1097</v>
      </c>
      <c r="B2210" s="11" t="s">
        <v>395</v>
      </c>
      <c r="C2210" s="11" t="s">
        <v>1668</v>
      </c>
      <c r="D2210" s="12">
        <v>2</v>
      </c>
      <c r="E2210" s="11" t="s">
        <v>2135</v>
      </c>
      <c r="F2210" s="11" t="s">
        <v>2136</v>
      </c>
      <c r="G2210" s="11" t="s">
        <v>2137</v>
      </c>
      <c r="H2210" s="11" t="s">
        <v>2126</v>
      </c>
      <c r="I2210" s="11"/>
      <c r="J2210" s="11"/>
      <c r="K2210" s="11"/>
    </row>
    <row r="2211" spans="1:11" x14ac:dyDescent="0.25">
      <c r="A2211" s="11" t="s">
        <v>1097</v>
      </c>
      <c r="B2211" s="11" t="s">
        <v>395</v>
      </c>
      <c r="C2211" s="11" t="s">
        <v>1004</v>
      </c>
      <c r="D2211" s="12">
        <v>2</v>
      </c>
      <c r="E2211" s="11" t="s">
        <v>2138</v>
      </c>
      <c r="F2211" s="11" t="s">
        <v>2139</v>
      </c>
      <c r="G2211" s="11" t="s">
        <v>1004</v>
      </c>
      <c r="H2211" s="11" t="s">
        <v>2126</v>
      </c>
      <c r="I2211" s="11"/>
      <c r="J2211" s="11"/>
      <c r="K2211" s="11"/>
    </row>
    <row r="2212" spans="1:11" x14ac:dyDescent="0.25">
      <c r="A2212" s="11" t="s">
        <v>1097</v>
      </c>
      <c r="B2212" s="11" t="s">
        <v>395</v>
      </c>
      <c r="C2212" s="11" t="s">
        <v>2140</v>
      </c>
      <c r="D2212" s="12">
        <v>2</v>
      </c>
      <c r="E2212" s="11" t="s">
        <v>2138</v>
      </c>
      <c r="F2212" s="11" t="s">
        <v>2139</v>
      </c>
      <c r="G2212" s="11" t="s">
        <v>1004</v>
      </c>
      <c r="H2212" s="11" t="s">
        <v>2126</v>
      </c>
      <c r="I2212" s="11"/>
      <c r="J2212" s="11"/>
      <c r="K2212" s="11"/>
    </row>
    <row r="2213" spans="1:11" x14ac:dyDescent="0.25">
      <c r="A2213" s="11" t="s">
        <v>1097</v>
      </c>
      <c r="B2213" s="11" t="s">
        <v>395</v>
      </c>
      <c r="C2213" s="11" t="s">
        <v>2141</v>
      </c>
      <c r="D2213" s="12">
        <v>2</v>
      </c>
      <c r="E2213" s="11" t="s">
        <v>2138</v>
      </c>
      <c r="F2213" s="11" t="s">
        <v>2139</v>
      </c>
      <c r="G2213" s="11" t="s">
        <v>1004</v>
      </c>
      <c r="H2213" s="11" t="s">
        <v>2126</v>
      </c>
      <c r="I2213" s="11"/>
      <c r="J2213" s="11"/>
      <c r="K2213" s="11"/>
    </row>
    <row r="2214" spans="1:11" x14ac:dyDescent="0.25">
      <c r="A2214" s="11" t="s">
        <v>1097</v>
      </c>
      <c r="B2214" s="11" t="s">
        <v>395</v>
      </c>
      <c r="C2214" s="11" t="s">
        <v>2142</v>
      </c>
      <c r="D2214" s="12">
        <v>2</v>
      </c>
      <c r="E2214" s="11" t="s">
        <v>2138</v>
      </c>
      <c r="F2214" s="11" t="s">
        <v>2139</v>
      </c>
      <c r="G2214" s="11" t="s">
        <v>1004</v>
      </c>
      <c r="H2214" s="11" t="s">
        <v>2126</v>
      </c>
      <c r="I2214" s="11"/>
      <c r="J2214" s="11"/>
      <c r="K2214" s="11"/>
    </row>
    <row r="2215" spans="1:11" x14ac:dyDescent="0.25">
      <c r="A2215" s="11" t="s">
        <v>1097</v>
      </c>
      <c r="B2215" s="11" t="s">
        <v>395</v>
      </c>
      <c r="C2215" s="11" t="s">
        <v>2143</v>
      </c>
      <c r="D2215" s="12">
        <v>2</v>
      </c>
      <c r="E2215" s="11" t="s">
        <v>2138</v>
      </c>
      <c r="F2215" s="11" t="s">
        <v>2139</v>
      </c>
      <c r="G2215" s="11" t="s">
        <v>1004</v>
      </c>
      <c r="H2215" s="11" t="s">
        <v>2126</v>
      </c>
      <c r="I2215" s="11"/>
      <c r="J2215" s="11"/>
      <c r="K2215" s="11"/>
    </row>
    <row r="2216" spans="1:11" x14ac:dyDescent="0.25">
      <c r="A2216" s="11" t="s">
        <v>1097</v>
      </c>
      <c r="B2216" s="11" t="s">
        <v>395</v>
      </c>
      <c r="C2216" s="11" t="s">
        <v>2144</v>
      </c>
      <c r="D2216" s="12">
        <v>2</v>
      </c>
      <c r="E2216" s="11" t="s">
        <v>2138</v>
      </c>
      <c r="F2216" s="11" t="s">
        <v>2139</v>
      </c>
      <c r="G2216" s="11" t="s">
        <v>1004</v>
      </c>
      <c r="H2216" s="11" t="s">
        <v>2126</v>
      </c>
      <c r="I2216" s="11"/>
      <c r="J2216" s="11"/>
      <c r="K2216" s="11"/>
    </row>
    <row r="2217" spans="1:11" x14ac:dyDescent="0.25">
      <c r="A2217" s="11" t="s">
        <v>1097</v>
      </c>
      <c r="B2217" s="11" t="s">
        <v>395</v>
      </c>
      <c r="C2217" s="11" t="s">
        <v>2145</v>
      </c>
      <c r="D2217" s="12">
        <v>2</v>
      </c>
      <c r="E2217" s="11" t="s">
        <v>2138</v>
      </c>
      <c r="F2217" s="11" t="s">
        <v>2139</v>
      </c>
      <c r="G2217" s="11" t="s">
        <v>1004</v>
      </c>
      <c r="H2217" s="11" t="s">
        <v>2126</v>
      </c>
      <c r="I2217" s="11"/>
      <c r="J2217" s="11"/>
      <c r="K2217" s="11"/>
    </row>
    <row r="2218" spans="1:11" x14ac:dyDescent="0.25">
      <c r="A2218" s="11" t="s">
        <v>1097</v>
      </c>
      <c r="B2218" s="11" t="s">
        <v>395</v>
      </c>
      <c r="C2218" s="11" t="s">
        <v>2146</v>
      </c>
      <c r="D2218" s="12">
        <v>2</v>
      </c>
      <c r="E2218" s="11" t="s">
        <v>2138</v>
      </c>
      <c r="F2218" s="11" t="s">
        <v>2139</v>
      </c>
      <c r="G2218" s="11" t="s">
        <v>1004</v>
      </c>
      <c r="H2218" s="11" t="s">
        <v>2126</v>
      </c>
      <c r="I2218" s="11"/>
      <c r="J2218" s="11"/>
      <c r="K2218" s="11"/>
    </row>
    <row r="2219" spans="1:11" x14ac:dyDescent="0.25">
      <c r="A2219" s="11" t="s">
        <v>1097</v>
      </c>
      <c r="B2219" s="11" t="s">
        <v>395</v>
      </c>
      <c r="C2219" s="11" t="s">
        <v>1004</v>
      </c>
      <c r="D2219" s="12">
        <v>2</v>
      </c>
      <c r="E2219" s="11" t="s">
        <v>2147</v>
      </c>
      <c r="F2219" s="11" t="s">
        <v>2148</v>
      </c>
      <c r="G2219" s="11" t="s">
        <v>2129</v>
      </c>
      <c r="H2219" s="11" t="s">
        <v>2126</v>
      </c>
      <c r="I2219" s="11"/>
      <c r="J2219" s="11"/>
      <c r="K2219" s="11"/>
    </row>
    <row r="2220" spans="1:11" x14ac:dyDescent="0.25">
      <c r="A2220" s="11" t="s">
        <v>1097</v>
      </c>
      <c r="B2220" s="11" t="s">
        <v>395</v>
      </c>
      <c r="C2220" s="11" t="s">
        <v>1911</v>
      </c>
      <c r="D2220" s="12">
        <v>2</v>
      </c>
      <c r="E2220" s="11" t="s">
        <v>2149</v>
      </c>
      <c r="F2220" s="11" t="s">
        <v>2140</v>
      </c>
      <c r="G2220" s="11" t="s">
        <v>2129</v>
      </c>
      <c r="H2220" s="11" t="s">
        <v>2126</v>
      </c>
      <c r="I2220" s="11"/>
      <c r="J2220" s="11"/>
      <c r="K2220" s="11"/>
    </row>
    <row r="2221" spans="1:11" x14ac:dyDescent="0.25">
      <c r="A2221" s="11" t="s">
        <v>1097</v>
      </c>
      <c r="B2221" s="11" t="s">
        <v>395</v>
      </c>
      <c r="C2221" s="11" t="s">
        <v>2140</v>
      </c>
      <c r="D2221" s="12">
        <v>2</v>
      </c>
      <c r="E2221" s="11" t="s">
        <v>2149</v>
      </c>
      <c r="F2221" s="11" t="s">
        <v>2140</v>
      </c>
      <c r="G2221" s="11" t="s">
        <v>2129</v>
      </c>
      <c r="H2221" s="11" t="s">
        <v>2126</v>
      </c>
      <c r="I2221" s="11"/>
      <c r="J2221" s="11"/>
      <c r="K2221" s="11"/>
    </row>
    <row r="2222" spans="1:11" x14ac:dyDescent="0.25">
      <c r="A2222" s="11" t="s">
        <v>1097</v>
      </c>
      <c r="B2222" s="11" t="s">
        <v>395</v>
      </c>
      <c r="C2222" s="11" t="s">
        <v>2150</v>
      </c>
      <c r="D2222" s="12">
        <v>2</v>
      </c>
      <c r="E2222" s="11" t="s">
        <v>2149</v>
      </c>
      <c r="F2222" s="11" t="s">
        <v>2140</v>
      </c>
      <c r="G2222" s="11" t="s">
        <v>2129</v>
      </c>
      <c r="H2222" s="11" t="s">
        <v>2126</v>
      </c>
      <c r="I2222" s="11"/>
      <c r="J2222" s="11"/>
      <c r="K2222" s="11"/>
    </row>
    <row r="2223" spans="1:11" x14ac:dyDescent="0.25">
      <c r="A2223" s="11" t="s">
        <v>1097</v>
      </c>
      <c r="B2223" s="11" t="s">
        <v>395</v>
      </c>
      <c r="C2223" s="11" t="s">
        <v>2098</v>
      </c>
      <c r="D2223" s="12">
        <v>2</v>
      </c>
      <c r="E2223" s="11" t="s">
        <v>2149</v>
      </c>
      <c r="F2223" s="11" t="s">
        <v>2140</v>
      </c>
      <c r="G2223" s="11" t="s">
        <v>2129</v>
      </c>
      <c r="H2223" s="11" t="s">
        <v>2126</v>
      </c>
      <c r="I2223" s="11"/>
      <c r="J2223" s="11"/>
      <c r="K2223" s="11"/>
    </row>
    <row r="2224" spans="1:11" x14ac:dyDescent="0.25">
      <c r="A2224" s="11" t="s">
        <v>1097</v>
      </c>
      <c r="B2224" s="11" t="s">
        <v>395</v>
      </c>
      <c r="C2224" s="11" t="s">
        <v>2151</v>
      </c>
      <c r="D2224" s="12">
        <v>2</v>
      </c>
      <c r="E2224" s="11" t="s">
        <v>2149</v>
      </c>
      <c r="F2224" s="11" t="s">
        <v>2140</v>
      </c>
      <c r="G2224" s="11" t="s">
        <v>2129</v>
      </c>
      <c r="H2224" s="11" t="s">
        <v>2126</v>
      </c>
      <c r="I2224" s="11"/>
      <c r="J2224" s="11"/>
      <c r="K2224" s="11"/>
    </row>
    <row r="2225" spans="1:11" x14ac:dyDescent="0.25">
      <c r="A2225" s="11" t="s">
        <v>1097</v>
      </c>
      <c r="B2225" s="11" t="s">
        <v>395</v>
      </c>
      <c r="C2225" s="11" t="s">
        <v>1668</v>
      </c>
      <c r="D2225" s="12">
        <v>2</v>
      </c>
      <c r="E2225" s="11" t="s">
        <v>2149</v>
      </c>
      <c r="F2225" s="11" t="s">
        <v>2140</v>
      </c>
      <c r="G2225" s="11" t="s">
        <v>2129</v>
      </c>
      <c r="H2225" s="11" t="s">
        <v>2126</v>
      </c>
      <c r="I2225" s="11"/>
      <c r="J2225" s="11"/>
      <c r="K2225" s="11"/>
    </row>
    <row r="2226" spans="1:11" x14ac:dyDescent="0.25">
      <c r="A2226" s="11" t="s">
        <v>1097</v>
      </c>
      <c r="B2226" s="11" t="s">
        <v>395</v>
      </c>
      <c r="C2226" s="11" t="s">
        <v>1040</v>
      </c>
      <c r="D2226" s="12">
        <v>2</v>
      </c>
      <c r="E2226" s="11" t="s">
        <v>2149</v>
      </c>
      <c r="F2226" s="11" t="s">
        <v>2140</v>
      </c>
      <c r="G2226" s="11" t="s">
        <v>2129</v>
      </c>
      <c r="H2226" s="11" t="s">
        <v>2126</v>
      </c>
      <c r="I2226" s="11"/>
      <c r="J2226" s="11"/>
      <c r="K2226" s="11"/>
    </row>
    <row r="2227" spans="1:11" x14ac:dyDescent="0.25">
      <c r="A2227" s="11" t="s">
        <v>1097</v>
      </c>
      <c r="B2227" s="11" t="s">
        <v>395</v>
      </c>
      <c r="C2227" s="11" t="s">
        <v>2152</v>
      </c>
      <c r="D2227" s="12">
        <v>2</v>
      </c>
      <c r="E2227" s="11" t="s">
        <v>2149</v>
      </c>
      <c r="F2227" s="11" t="s">
        <v>2140</v>
      </c>
      <c r="G2227" s="11" t="s">
        <v>2129</v>
      </c>
      <c r="H2227" s="11" t="s">
        <v>2126</v>
      </c>
      <c r="I2227" s="11"/>
      <c r="J2227" s="11"/>
      <c r="K2227" s="11"/>
    </row>
    <row r="2228" spans="1:11" x14ac:dyDescent="0.25">
      <c r="A2228" s="11" t="s">
        <v>1097</v>
      </c>
      <c r="B2228" s="11" t="s">
        <v>395</v>
      </c>
      <c r="C2228" s="11" t="s">
        <v>2152</v>
      </c>
      <c r="D2228" s="12">
        <v>2</v>
      </c>
      <c r="E2228" s="11" t="s">
        <v>2153</v>
      </c>
      <c r="F2228" s="11" t="s">
        <v>2141</v>
      </c>
      <c r="G2228" s="11" t="s">
        <v>2137</v>
      </c>
      <c r="H2228" s="11" t="s">
        <v>2126</v>
      </c>
      <c r="I2228" s="11"/>
      <c r="J2228" s="11"/>
      <c r="K2228" s="11"/>
    </row>
    <row r="2229" spans="1:11" x14ac:dyDescent="0.25">
      <c r="A2229" s="11" t="s">
        <v>1097</v>
      </c>
      <c r="B2229" s="11" t="s">
        <v>395</v>
      </c>
      <c r="C2229" s="11" t="s">
        <v>2154</v>
      </c>
      <c r="D2229" s="12">
        <v>2</v>
      </c>
      <c r="E2229" s="11" t="s">
        <v>2149</v>
      </c>
      <c r="F2229" s="11" t="s">
        <v>2140</v>
      </c>
      <c r="G2229" s="11" t="s">
        <v>2129</v>
      </c>
      <c r="H2229" s="11" t="s">
        <v>2126</v>
      </c>
      <c r="I2229" s="11"/>
      <c r="J2229" s="11"/>
      <c r="K2229" s="11"/>
    </row>
    <row r="2230" spans="1:11" x14ac:dyDescent="0.25">
      <c r="A2230" s="11" t="s">
        <v>1097</v>
      </c>
      <c r="B2230" s="11" t="s">
        <v>395</v>
      </c>
      <c r="C2230" s="11" t="s">
        <v>2155</v>
      </c>
      <c r="D2230" s="12">
        <v>2</v>
      </c>
      <c r="E2230" s="11" t="s">
        <v>2149</v>
      </c>
      <c r="F2230" s="11" t="s">
        <v>2140</v>
      </c>
      <c r="G2230" s="11" t="s">
        <v>2129</v>
      </c>
      <c r="H2230" s="11" t="s">
        <v>2126</v>
      </c>
      <c r="I2230" s="11"/>
      <c r="J2230" s="11"/>
      <c r="K2230" s="11"/>
    </row>
    <row r="2231" spans="1:11" x14ac:dyDescent="0.25">
      <c r="A2231" s="11" t="s">
        <v>1097</v>
      </c>
      <c r="B2231" s="11" t="s">
        <v>395</v>
      </c>
      <c r="C2231" s="11" t="s">
        <v>1649</v>
      </c>
      <c r="D2231" s="12">
        <v>2</v>
      </c>
      <c r="E2231" s="11" t="s">
        <v>2149</v>
      </c>
      <c r="F2231" s="11" t="s">
        <v>2140</v>
      </c>
      <c r="G2231" s="11" t="s">
        <v>2129</v>
      </c>
      <c r="H2231" s="11" t="s">
        <v>2126</v>
      </c>
      <c r="I2231" s="11"/>
      <c r="J2231" s="11"/>
      <c r="K2231" s="11"/>
    </row>
    <row r="2232" spans="1:11" x14ac:dyDescent="0.25">
      <c r="A2232" s="11" t="s">
        <v>1097</v>
      </c>
      <c r="B2232" s="11" t="s">
        <v>395</v>
      </c>
      <c r="C2232" s="11" t="s">
        <v>1004</v>
      </c>
      <c r="D2232" s="12">
        <v>2</v>
      </c>
      <c r="E2232" s="11" t="s">
        <v>2156</v>
      </c>
      <c r="F2232" s="11" t="s">
        <v>2157</v>
      </c>
      <c r="G2232" s="11" t="s">
        <v>2137</v>
      </c>
      <c r="H2232" s="11" t="s">
        <v>2126</v>
      </c>
      <c r="I2232" s="11"/>
      <c r="J2232" s="11"/>
      <c r="K2232" s="11"/>
    </row>
    <row r="2233" spans="1:11" x14ac:dyDescent="0.25">
      <c r="A2233" s="11" t="s">
        <v>1097</v>
      </c>
      <c r="B2233" s="11" t="s">
        <v>395</v>
      </c>
      <c r="C2233" s="11" t="s">
        <v>2130</v>
      </c>
      <c r="D2233" s="12">
        <v>2</v>
      </c>
      <c r="E2233" s="11" t="s">
        <v>2156</v>
      </c>
      <c r="F2233" s="11" t="s">
        <v>2157</v>
      </c>
      <c r="G2233" s="11" t="s">
        <v>2137</v>
      </c>
      <c r="H2233" s="11" t="s">
        <v>2126</v>
      </c>
      <c r="I2233" s="11"/>
      <c r="J2233" s="11"/>
      <c r="K2233" s="11"/>
    </row>
    <row r="2234" spans="1:11" x14ac:dyDescent="0.25">
      <c r="A2234" s="11" t="s">
        <v>1097</v>
      </c>
      <c r="B2234" s="11" t="s">
        <v>395</v>
      </c>
      <c r="C2234" s="11" t="s">
        <v>1668</v>
      </c>
      <c r="D2234" s="12">
        <v>2</v>
      </c>
      <c r="E2234" s="11" t="s">
        <v>2156</v>
      </c>
      <c r="F2234" s="11" t="s">
        <v>2157</v>
      </c>
      <c r="G2234" s="11" t="s">
        <v>2137</v>
      </c>
      <c r="H2234" s="11" t="s">
        <v>2126</v>
      </c>
      <c r="I2234" s="11"/>
      <c r="J2234" s="11"/>
      <c r="K2234" s="11"/>
    </row>
    <row r="2235" spans="1:11" x14ac:dyDescent="0.25">
      <c r="A2235" s="11" t="s">
        <v>1097</v>
      </c>
      <c r="B2235" s="11" t="s">
        <v>395</v>
      </c>
      <c r="C2235" s="11" t="s">
        <v>2131</v>
      </c>
      <c r="D2235" s="12">
        <v>2</v>
      </c>
      <c r="E2235" s="11" t="s">
        <v>2156</v>
      </c>
      <c r="F2235" s="11" t="s">
        <v>2157</v>
      </c>
      <c r="G2235" s="11" t="s">
        <v>2137</v>
      </c>
      <c r="H2235" s="11" t="s">
        <v>2126</v>
      </c>
      <c r="I2235" s="11"/>
      <c r="J2235" s="11"/>
      <c r="K2235" s="11"/>
    </row>
    <row r="2236" spans="1:11" x14ac:dyDescent="0.25">
      <c r="A2236" s="11" t="s">
        <v>1097</v>
      </c>
      <c r="B2236" s="11" t="s">
        <v>395</v>
      </c>
      <c r="C2236" s="11" t="s">
        <v>2132</v>
      </c>
      <c r="D2236" s="12">
        <v>2</v>
      </c>
      <c r="E2236" s="11" t="s">
        <v>2156</v>
      </c>
      <c r="F2236" s="11" t="s">
        <v>2157</v>
      </c>
      <c r="G2236" s="11" t="s">
        <v>2137</v>
      </c>
      <c r="H2236" s="11" t="s">
        <v>2126</v>
      </c>
      <c r="I2236" s="11"/>
      <c r="J2236" s="11"/>
      <c r="K2236" s="11"/>
    </row>
    <row r="2237" spans="1:11" x14ac:dyDescent="0.25">
      <c r="A2237" s="11" t="s">
        <v>1097</v>
      </c>
      <c r="B2237" s="11" t="s">
        <v>395</v>
      </c>
      <c r="C2237" s="11" t="s">
        <v>2133</v>
      </c>
      <c r="D2237" s="12">
        <v>2</v>
      </c>
      <c r="E2237" s="11" t="s">
        <v>2156</v>
      </c>
      <c r="F2237" s="11" t="s">
        <v>2157</v>
      </c>
      <c r="G2237" s="11" t="s">
        <v>2137</v>
      </c>
      <c r="H2237" s="11" t="s">
        <v>2126</v>
      </c>
      <c r="I2237" s="11"/>
      <c r="J2237" s="11"/>
      <c r="K2237" s="11"/>
    </row>
    <row r="2238" spans="1:11" x14ac:dyDescent="0.25">
      <c r="A2238" s="11" t="s">
        <v>1097</v>
      </c>
      <c r="B2238" s="11" t="s">
        <v>395</v>
      </c>
      <c r="C2238" s="11" t="s">
        <v>2134</v>
      </c>
      <c r="D2238" s="12">
        <v>2</v>
      </c>
      <c r="E2238" s="11" t="s">
        <v>2156</v>
      </c>
      <c r="F2238" s="11" t="s">
        <v>2157</v>
      </c>
      <c r="G2238" s="11" t="s">
        <v>2137</v>
      </c>
      <c r="H2238" s="11" t="s">
        <v>2126</v>
      </c>
      <c r="I2238" s="11"/>
      <c r="J2238" s="11"/>
      <c r="K2238" s="11"/>
    </row>
    <row r="2239" spans="1:11" x14ac:dyDescent="0.25">
      <c r="A2239" s="11" t="s">
        <v>1097</v>
      </c>
      <c r="B2239" s="11" t="s">
        <v>395</v>
      </c>
      <c r="C2239" s="11" t="s">
        <v>967</v>
      </c>
      <c r="D2239" s="12">
        <v>2</v>
      </c>
      <c r="E2239" s="11" t="s">
        <v>2153</v>
      </c>
      <c r="F2239" s="11" t="s">
        <v>2141</v>
      </c>
      <c r="G2239" s="11" t="s">
        <v>2137</v>
      </c>
      <c r="H2239" s="11" t="s">
        <v>2126</v>
      </c>
      <c r="I2239" s="11"/>
      <c r="J2239" s="11"/>
      <c r="K2239" s="11"/>
    </row>
    <row r="2240" spans="1:11" x14ac:dyDescent="0.25">
      <c r="A2240" s="11" t="s">
        <v>1097</v>
      </c>
      <c r="B2240" s="11" t="s">
        <v>395</v>
      </c>
      <c r="C2240" s="11" t="s">
        <v>2141</v>
      </c>
      <c r="D2240" s="12">
        <v>2</v>
      </c>
      <c r="E2240" s="11" t="s">
        <v>2153</v>
      </c>
      <c r="F2240" s="11" t="s">
        <v>2141</v>
      </c>
      <c r="G2240" s="11" t="s">
        <v>2137</v>
      </c>
      <c r="H2240" s="11" t="s">
        <v>2126</v>
      </c>
      <c r="I2240" s="11"/>
      <c r="J2240" s="11"/>
      <c r="K2240" s="11"/>
    </row>
    <row r="2241" spans="1:11" x14ac:dyDescent="0.25">
      <c r="A2241" s="11" t="s">
        <v>1097</v>
      </c>
      <c r="B2241" s="11" t="s">
        <v>395</v>
      </c>
      <c r="C2241" s="11" t="s">
        <v>2098</v>
      </c>
      <c r="D2241" s="12">
        <v>2</v>
      </c>
      <c r="E2241" s="11" t="s">
        <v>2153</v>
      </c>
      <c r="F2241" s="11" t="s">
        <v>2141</v>
      </c>
      <c r="G2241" s="11" t="s">
        <v>2137</v>
      </c>
      <c r="H2241" s="11" t="s">
        <v>2126</v>
      </c>
      <c r="I2241" s="11"/>
      <c r="J2241" s="11"/>
      <c r="K2241" s="11"/>
    </row>
    <row r="2242" spans="1:11" x14ac:dyDescent="0.25">
      <c r="A2242" s="11" t="s">
        <v>1097</v>
      </c>
      <c r="B2242" s="11" t="s">
        <v>395</v>
      </c>
      <c r="C2242" s="11" t="s">
        <v>2158</v>
      </c>
      <c r="D2242" s="12">
        <v>2</v>
      </c>
      <c r="E2242" s="11" t="s">
        <v>2153</v>
      </c>
      <c r="F2242" s="11" t="s">
        <v>2141</v>
      </c>
      <c r="G2242" s="11" t="s">
        <v>2137</v>
      </c>
      <c r="H2242" s="11" t="s">
        <v>2126</v>
      </c>
      <c r="I2242" s="11"/>
      <c r="J2242" s="11"/>
      <c r="K2242" s="11"/>
    </row>
    <row r="2243" spans="1:11" x14ac:dyDescent="0.25">
      <c r="A2243" s="11" t="s">
        <v>1097</v>
      </c>
      <c r="B2243" s="11" t="s">
        <v>395</v>
      </c>
      <c r="C2243" s="11" t="s">
        <v>1668</v>
      </c>
      <c r="D2243" s="12">
        <v>2</v>
      </c>
      <c r="E2243" s="11" t="s">
        <v>2153</v>
      </c>
      <c r="F2243" s="11" t="s">
        <v>2141</v>
      </c>
      <c r="G2243" s="11" t="s">
        <v>2137</v>
      </c>
      <c r="H2243" s="11" t="s">
        <v>2126</v>
      </c>
      <c r="I2243" s="11"/>
      <c r="J2243" s="11"/>
      <c r="K2243" s="11"/>
    </row>
    <row r="2244" spans="1:11" x14ac:dyDescent="0.25">
      <c r="A2244" s="11" t="s">
        <v>1097</v>
      </c>
      <c r="B2244" s="11" t="s">
        <v>395</v>
      </c>
      <c r="C2244" s="11" t="s">
        <v>1040</v>
      </c>
      <c r="D2244" s="12">
        <v>2</v>
      </c>
      <c r="E2244" s="11" t="s">
        <v>2153</v>
      </c>
      <c r="F2244" s="11" t="s">
        <v>2141</v>
      </c>
      <c r="G2244" s="11" t="s">
        <v>2137</v>
      </c>
      <c r="H2244" s="11" t="s">
        <v>2126</v>
      </c>
      <c r="I2244" s="11"/>
      <c r="J2244" s="11"/>
      <c r="K2244" s="11"/>
    </row>
    <row r="2245" spans="1:11" x14ac:dyDescent="0.25">
      <c r="A2245" s="11" t="s">
        <v>1097</v>
      </c>
      <c r="B2245" s="11" t="s">
        <v>395</v>
      </c>
      <c r="C2245" s="11" t="s">
        <v>2152</v>
      </c>
      <c r="D2245" s="12">
        <v>2</v>
      </c>
      <c r="E2245" s="11" t="s">
        <v>2153</v>
      </c>
      <c r="F2245" s="11" t="s">
        <v>2141</v>
      </c>
      <c r="G2245" s="11" t="s">
        <v>2137</v>
      </c>
      <c r="H2245" s="11" t="s">
        <v>2126</v>
      </c>
      <c r="I2245" s="11"/>
      <c r="J2245" s="11"/>
      <c r="K2245" s="11"/>
    </row>
    <row r="2246" spans="1:11" x14ac:dyDescent="0.25">
      <c r="A2246" s="11" t="s">
        <v>1097</v>
      </c>
      <c r="B2246" s="11" t="s">
        <v>395</v>
      </c>
      <c r="C2246" s="11" t="s">
        <v>2155</v>
      </c>
      <c r="D2246" s="12">
        <v>2</v>
      </c>
      <c r="E2246" s="11" t="s">
        <v>2153</v>
      </c>
      <c r="F2246" s="11" t="s">
        <v>2141</v>
      </c>
      <c r="G2246" s="11" t="s">
        <v>2137</v>
      </c>
      <c r="H2246" s="11" t="s">
        <v>2126</v>
      </c>
      <c r="I2246" s="11"/>
      <c r="J2246" s="11"/>
      <c r="K2246" s="11"/>
    </row>
    <row r="2247" spans="1:11" x14ac:dyDescent="0.25">
      <c r="A2247" s="11" t="s">
        <v>1097</v>
      </c>
      <c r="B2247" s="11" t="s">
        <v>395</v>
      </c>
      <c r="C2247" s="11" t="s">
        <v>1649</v>
      </c>
      <c r="D2247" s="12">
        <v>2</v>
      </c>
      <c r="E2247" s="11" t="s">
        <v>2153</v>
      </c>
      <c r="F2247" s="11" t="s">
        <v>2141</v>
      </c>
      <c r="G2247" s="11" t="s">
        <v>2137</v>
      </c>
      <c r="H2247" s="11" t="s">
        <v>2126</v>
      </c>
      <c r="I2247" s="11"/>
      <c r="J2247" s="11"/>
      <c r="K2247" s="11"/>
    </row>
    <row r="2248" spans="1:11" x14ac:dyDescent="0.25">
      <c r="A2248" s="11" t="s">
        <v>1097</v>
      </c>
      <c r="B2248" s="11" t="s">
        <v>395</v>
      </c>
      <c r="C2248" s="11" t="s">
        <v>1004</v>
      </c>
      <c r="D2248" s="12">
        <v>2</v>
      </c>
      <c r="E2248" s="11" t="s">
        <v>2159</v>
      </c>
      <c r="F2248" s="11" t="s">
        <v>2160</v>
      </c>
      <c r="G2248" s="11" t="s">
        <v>1004</v>
      </c>
      <c r="H2248" s="11" t="s">
        <v>2126</v>
      </c>
      <c r="I2248" s="11"/>
      <c r="J2248" s="11"/>
      <c r="K2248" s="11"/>
    </row>
    <row r="2249" spans="1:11" x14ac:dyDescent="0.25">
      <c r="A2249" s="11" t="s">
        <v>1097</v>
      </c>
      <c r="B2249" s="11" t="s">
        <v>395</v>
      </c>
      <c r="C2249" s="11" t="s">
        <v>2161</v>
      </c>
      <c r="D2249" s="12">
        <v>2</v>
      </c>
      <c r="E2249" s="11" t="s">
        <v>2159</v>
      </c>
      <c r="F2249" s="11" t="s">
        <v>2160</v>
      </c>
      <c r="G2249" s="11" t="s">
        <v>1004</v>
      </c>
      <c r="H2249" s="11" t="s">
        <v>2126</v>
      </c>
      <c r="I2249" s="11"/>
      <c r="J2249" s="11"/>
      <c r="K2249" s="11"/>
    </row>
    <row r="2250" spans="1:11" x14ac:dyDescent="0.25">
      <c r="A2250" s="11" t="s">
        <v>1097</v>
      </c>
      <c r="B2250" s="11" t="s">
        <v>395</v>
      </c>
      <c r="C2250" s="11" t="s">
        <v>2162</v>
      </c>
      <c r="D2250" s="12">
        <v>2</v>
      </c>
      <c r="E2250" s="11" t="s">
        <v>2159</v>
      </c>
      <c r="F2250" s="11" t="s">
        <v>2160</v>
      </c>
      <c r="G2250" s="11" t="s">
        <v>1004</v>
      </c>
      <c r="H2250" s="11" t="s">
        <v>2126</v>
      </c>
      <c r="I2250" s="11"/>
      <c r="J2250" s="11"/>
      <c r="K2250" s="11"/>
    </row>
    <row r="2251" spans="1:11" x14ac:dyDescent="0.25">
      <c r="A2251" s="11" t="s">
        <v>1097</v>
      </c>
      <c r="B2251" s="11" t="s">
        <v>395</v>
      </c>
      <c r="C2251" s="11" t="s">
        <v>2163</v>
      </c>
      <c r="D2251" s="12">
        <v>2</v>
      </c>
      <c r="E2251" s="11" t="s">
        <v>2159</v>
      </c>
      <c r="F2251" s="11" t="s">
        <v>2160</v>
      </c>
      <c r="G2251" s="11" t="s">
        <v>1004</v>
      </c>
      <c r="H2251" s="11" t="s">
        <v>2126</v>
      </c>
      <c r="I2251" s="11"/>
      <c r="J2251" s="11"/>
      <c r="K2251" s="11"/>
    </row>
    <row r="2252" spans="1:11" x14ac:dyDescent="0.25">
      <c r="A2252" s="11" t="s">
        <v>1097</v>
      </c>
      <c r="B2252" s="11" t="s">
        <v>395</v>
      </c>
      <c r="C2252" s="11" t="s">
        <v>2164</v>
      </c>
      <c r="D2252" s="12">
        <v>2</v>
      </c>
      <c r="E2252" s="11" t="s">
        <v>2159</v>
      </c>
      <c r="F2252" s="11" t="s">
        <v>2160</v>
      </c>
      <c r="G2252" s="11" t="s">
        <v>1004</v>
      </c>
      <c r="H2252" s="11" t="s">
        <v>2126</v>
      </c>
      <c r="I2252" s="11"/>
      <c r="J2252" s="11"/>
      <c r="K2252" s="11"/>
    </row>
    <row r="2253" spans="1:11" x14ac:dyDescent="0.25">
      <c r="A2253" s="11" t="s">
        <v>1097</v>
      </c>
      <c r="B2253" s="11" t="s">
        <v>395</v>
      </c>
      <c r="C2253" s="11" t="s">
        <v>1570</v>
      </c>
      <c r="D2253" s="12">
        <v>2</v>
      </c>
      <c r="E2253" s="11" t="s">
        <v>2159</v>
      </c>
      <c r="F2253" s="11" t="s">
        <v>2160</v>
      </c>
      <c r="G2253" s="11" t="s">
        <v>1004</v>
      </c>
      <c r="H2253" s="11" t="s">
        <v>2126</v>
      </c>
      <c r="I2253" s="11"/>
      <c r="J2253" s="11"/>
      <c r="K2253" s="11"/>
    </row>
    <row r="2254" spans="1:11" x14ac:dyDescent="0.25">
      <c r="A2254" s="11" t="s">
        <v>1097</v>
      </c>
      <c r="B2254" s="11" t="s">
        <v>395</v>
      </c>
      <c r="C2254" s="11" t="s">
        <v>2155</v>
      </c>
      <c r="D2254" s="12">
        <v>2</v>
      </c>
      <c r="E2254" s="11" t="s">
        <v>2159</v>
      </c>
      <c r="F2254" s="11" t="s">
        <v>2160</v>
      </c>
      <c r="G2254" s="11" t="s">
        <v>1004</v>
      </c>
      <c r="H2254" s="11" t="s">
        <v>2126</v>
      </c>
      <c r="I2254" s="11"/>
      <c r="J2254" s="11"/>
      <c r="K2254" s="11"/>
    </row>
    <row r="2255" spans="1:11" x14ac:dyDescent="0.25">
      <c r="A2255" s="11" t="s">
        <v>1097</v>
      </c>
      <c r="B2255" s="11" t="s">
        <v>395</v>
      </c>
      <c r="C2255" s="11" t="s">
        <v>1004</v>
      </c>
      <c r="D2255" s="12">
        <v>2</v>
      </c>
      <c r="E2255" s="11" t="s">
        <v>2165</v>
      </c>
      <c r="F2255" s="11" t="s">
        <v>2166</v>
      </c>
      <c r="G2255" s="11" t="s">
        <v>2137</v>
      </c>
      <c r="H2255" s="11" t="s">
        <v>2126</v>
      </c>
      <c r="I2255" s="11"/>
      <c r="J2255" s="11"/>
      <c r="K2255" s="11"/>
    </row>
    <row r="2256" spans="1:11" x14ac:dyDescent="0.25">
      <c r="A2256" s="11" t="s">
        <v>1097</v>
      </c>
      <c r="B2256" s="11" t="s">
        <v>395</v>
      </c>
      <c r="C2256" s="11" t="s">
        <v>1004</v>
      </c>
      <c r="D2256" s="12">
        <v>2</v>
      </c>
      <c r="E2256" s="11" t="s">
        <v>2167</v>
      </c>
      <c r="F2256" s="11" t="s">
        <v>2168</v>
      </c>
      <c r="G2256" s="11" t="s">
        <v>2137</v>
      </c>
      <c r="H2256" s="11" t="s">
        <v>2126</v>
      </c>
      <c r="I2256" s="11"/>
      <c r="J2256" s="11"/>
      <c r="K2256" s="11"/>
    </row>
    <row r="2257" spans="1:11" x14ac:dyDescent="0.25">
      <c r="A2257" s="11" t="s">
        <v>1097</v>
      </c>
      <c r="B2257" s="11" t="s">
        <v>395</v>
      </c>
      <c r="C2257" s="11" t="s">
        <v>1613</v>
      </c>
      <c r="D2257" s="12">
        <v>2</v>
      </c>
      <c r="E2257" s="11" t="s">
        <v>2167</v>
      </c>
      <c r="F2257" s="11" t="s">
        <v>2168</v>
      </c>
      <c r="G2257" s="11" t="s">
        <v>2137</v>
      </c>
      <c r="H2257" s="11" t="s">
        <v>2126</v>
      </c>
      <c r="I2257" s="11"/>
      <c r="J2257" s="11"/>
      <c r="K2257" s="11"/>
    </row>
    <row r="2258" spans="1:11" x14ac:dyDescent="0.25">
      <c r="A2258" s="11" t="s">
        <v>1097</v>
      </c>
      <c r="B2258" s="11" t="s">
        <v>395</v>
      </c>
      <c r="C2258" s="11" t="s">
        <v>2169</v>
      </c>
      <c r="D2258" s="12">
        <v>2</v>
      </c>
      <c r="E2258" s="11" t="s">
        <v>2167</v>
      </c>
      <c r="F2258" s="11" t="s">
        <v>2168</v>
      </c>
      <c r="G2258" s="11" t="s">
        <v>2137</v>
      </c>
      <c r="H2258" s="11" t="s">
        <v>2126</v>
      </c>
      <c r="I2258" s="11"/>
      <c r="J2258" s="11"/>
      <c r="K2258" s="11"/>
    </row>
    <row r="2259" spans="1:11" x14ac:dyDescent="0.25">
      <c r="A2259" s="11" t="s">
        <v>1097</v>
      </c>
      <c r="B2259" s="11" t="s">
        <v>395</v>
      </c>
      <c r="C2259" s="11" t="s">
        <v>1005</v>
      </c>
      <c r="D2259" s="12">
        <v>2</v>
      </c>
      <c r="E2259" s="11" t="s">
        <v>2167</v>
      </c>
      <c r="F2259" s="11" t="s">
        <v>2168</v>
      </c>
      <c r="G2259" s="11" t="s">
        <v>2137</v>
      </c>
      <c r="H2259" s="11" t="s">
        <v>2126</v>
      </c>
      <c r="I2259" s="11"/>
      <c r="J2259" s="11"/>
      <c r="K2259" s="11"/>
    </row>
    <row r="2260" spans="1:11" x14ac:dyDescent="0.25">
      <c r="A2260" s="11" t="s">
        <v>1097</v>
      </c>
      <c r="B2260" s="11" t="s">
        <v>395</v>
      </c>
      <c r="C2260" s="11" t="s">
        <v>2158</v>
      </c>
      <c r="D2260" s="12">
        <v>2</v>
      </c>
      <c r="E2260" s="11" t="s">
        <v>2167</v>
      </c>
      <c r="F2260" s="11" t="s">
        <v>2168</v>
      </c>
      <c r="G2260" s="11" t="s">
        <v>2137</v>
      </c>
      <c r="H2260" s="11" t="s">
        <v>2126</v>
      </c>
      <c r="I2260" s="11"/>
      <c r="J2260" s="11"/>
      <c r="K2260" s="11"/>
    </row>
    <row r="2261" spans="1:11" x14ac:dyDescent="0.25">
      <c r="A2261" s="11" t="s">
        <v>1097</v>
      </c>
      <c r="B2261" s="11" t="s">
        <v>395</v>
      </c>
      <c r="C2261" s="11" t="s">
        <v>1046</v>
      </c>
      <c r="D2261" s="12">
        <v>2</v>
      </c>
      <c r="E2261" s="11" t="s">
        <v>2167</v>
      </c>
      <c r="F2261" s="11" t="s">
        <v>2168</v>
      </c>
      <c r="G2261" s="11" t="s">
        <v>2137</v>
      </c>
      <c r="H2261" s="11" t="s">
        <v>2126</v>
      </c>
      <c r="I2261" s="11"/>
      <c r="J2261" s="11"/>
      <c r="K2261" s="11"/>
    </row>
    <row r="2262" spans="1:11" x14ac:dyDescent="0.25">
      <c r="A2262" s="11" t="s">
        <v>1097</v>
      </c>
      <c r="B2262" s="11" t="s">
        <v>395</v>
      </c>
      <c r="C2262" s="11" t="s">
        <v>1004</v>
      </c>
      <c r="D2262" s="12">
        <v>2</v>
      </c>
      <c r="E2262" s="11" t="s">
        <v>2170</v>
      </c>
      <c r="F2262" s="11" t="s">
        <v>2171</v>
      </c>
      <c r="G2262" s="11" t="s">
        <v>2137</v>
      </c>
      <c r="H2262" s="11" t="s">
        <v>2126</v>
      </c>
      <c r="I2262" s="11"/>
      <c r="J2262" s="11"/>
      <c r="K2262" s="11"/>
    </row>
    <row r="2263" spans="1:11" x14ac:dyDescent="0.25">
      <c r="A2263" s="11" t="s">
        <v>1097</v>
      </c>
      <c r="B2263" s="11" t="s">
        <v>395</v>
      </c>
      <c r="C2263" s="11" t="s">
        <v>1004</v>
      </c>
      <c r="D2263" s="12">
        <v>2</v>
      </c>
      <c r="E2263" s="11" t="s">
        <v>2172</v>
      </c>
      <c r="F2263" s="11" t="s">
        <v>2173</v>
      </c>
      <c r="G2263" s="11" t="s">
        <v>2129</v>
      </c>
      <c r="H2263" s="11" t="s">
        <v>2126</v>
      </c>
      <c r="I2263" s="11"/>
      <c r="J2263" s="11"/>
      <c r="K2263" s="11"/>
    </row>
    <row r="2264" spans="1:11" x14ac:dyDescent="0.25">
      <c r="A2264" s="11" t="s">
        <v>1097</v>
      </c>
      <c r="B2264" s="11" t="s">
        <v>395</v>
      </c>
      <c r="C2264" s="11" t="s">
        <v>2174</v>
      </c>
      <c r="D2264" s="12">
        <v>2</v>
      </c>
      <c r="E2264" s="11" t="s">
        <v>2172</v>
      </c>
      <c r="F2264" s="11" t="s">
        <v>2173</v>
      </c>
      <c r="G2264" s="11" t="s">
        <v>2129</v>
      </c>
      <c r="H2264" s="11" t="s">
        <v>2126</v>
      </c>
      <c r="I2264" s="11"/>
      <c r="J2264" s="11"/>
      <c r="K2264" s="11"/>
    </row>
    <row r="2265" spans="1:11" x14ac:dyDescent="0.25">
      <c r="A2265" s="11" t="s">
        <v>1097</v>
      </c>
      <c r="B2265" s="11" t="s">
        <v>395</v>
      </c>
      <c r="C2265" s="11" t="s">
        <v>1613</v>
      </c>
      <c r="D2265" s="12">
        <v>2</v>
      </c>
      <c r="E2265" s="11" t="s">
        <v>2172</v>
      </c>
      <c r="F2265" s="11" t="s">
        <v>2173</v>
      </c>
      <c r="G2265" s="11" t="s">
        <v>2129</v>
      </c>
      <c r="H2265" s="11" t="s">
        <v>2126</v>
      </c>
      <c r="I2265" s="11"/>
      <c r="J2265" s="11"/>
      <c r="K2265" s="11"/>
    </row>
    <row r="2266" spans="1:11" x14ac:dyDescent="0.25">
      <c r="A2266" s="11" t="s">
        <v>1097</v>
      </c>
      <c r="B2266" s="11" t="s">
        <v>395</v>
      </c>
      <c r="C2266" s="11" t="s">
        <v>1005</v>
      </c>
      <c r="D2266" s="12">
        <v>2</v>
      </c>
      <c r="E2266" s="11" t="s">
        <v>2172</v>
      </c>
      <c r="F2266" s="11" t="s">
        <v>2173</v>
      </c>
      <c r="G2266" s="11" t="s">
        <v>2129</v>
      </c>
      <c r="H2266" s="11" t="s">
        <v>2126</v>
      </c>
      <c r="I2266" s="11"/>
      <c r="J2266" s="11"/>
      <c r="K2266" s="11"/>
    </row>
    <row r="2267" spans="1:11" x14ac:dyDescent="0.25">
      <c r="A2267" s="11" t="s">
        <v>1097</v>
      </c>
      <c r="B2267" s="11" t="s">
        <v>395</v>
      </c>
      <c r="C2267" s="11" t="s">
        <v>1046</v>
      </c>
      <c r="D2267" s="12">
        <v>2</v>
      </c>
      <c r="E2267" s="11" t="s">
        <v>2172</v>
      </c>
      <c r="F2267" s="11" t="s">
        <v>2173</v>
      </c>
      <c r="G2267" s="11" t="s">
        <v>2129</v>
      </c>
      <c r="H2267" s="11" t="s">
        <v>2126</v>
      </c>
      <c r="I2267" s="11"/>
      <c r="J2267" s="11"/>
      <c r="K2267" s="11"/>
    </row>
    <row r="2268" spans="1:11" x14ac:dyDescent="0.25">
      <c r="A2268" s="11" t="s">
        <v>1097</v>
      </c>
      <c r="B2268" s="11" t="s">
        <v>395</v>
      </c>
      <c r="C2268" s="11" t="s">
        <v>2175</v>
      </c>
      <c r="D2268" s="12">
        <v>2</v>
      </c>
      <c r="E2268" s="11" t="s">
        <v>2176</v>
      </c>
      <c r="F2268" s="11" t="s">
        <v>2177</v>
      </c>
      <c r="G2268" s="11" t="s">
        <v>1019</v>
      </c>
      <c r="H2268" s="11" t="s">
        <v>2126</v>
      </c>
      <c r="I2268" s="11"/>
      <c r="J2268" s="11"/>
      <c r="K2268" s="11"/>
    </row>
    <row r="2269" spans="1:11" x14ac:dyDescent="0.25">
      <c r="A2269" s="11" t="s">
        <v>1097</v>
      </c>
      <c r="B2269" s="11" t="s">
        <v>395</v>
      </c>
      <c r="C2269" s="11" t="s">
        <v>2178</v>
      </c>
      <c r="D2269" s="12">
        <v>2</v>
      </c>
      <c r="E2269" s="11" t="s">
        <v>2176</v>
      </c>
      <c r="F2269" s="11" t="s">
        <v>2177</v>
      </c>
      <c r="G2269" s="11" t="s">
        <v>1019</v>
      </c>
      <c r="H2269" s="11" t="s">
        <v>2126</v>
      </c>
      <c r="I2269" s="11"/>
      <c r="J2269" s="11"/>
      <c r="K2269" s="11"/>
    </row>
    <row r="2270" spans="1:11" x14ac:dyDescent="0.25">
      <c r="A2270" s="11" t="s">
        <v>1097</v>
      </c>
      <c r="B2270" s="11" t="s">
        <v>395</v>
      </c>
      <c r="C2270" s="11" t="s">
        <v>2179</v>
      </c>
      <c r="D2270" s="12">
        <v>2</v>
      </c>
      <c r="E2270" s="11" t="s">
        <v>2176</v>
      </c>
      <c r="F2270" s="11" t="s">
        <v>2177</v>
      </c>
      <c r="G2270" s="11" t="s">
        <v>1019</v>
      </c>
      <c r="H2270" s="11" t="s">
        <v>2126</v>
      </c>
      <c r="I2270" s="11"/>
      <c r="J2270" s="11"/>
      <c r="K2270" s="11"/>
    </row>
    <row r="2271" spans="1:11" x14ac:dyDescent="0.25">
      <c r="A2271" s="11" t="s">
        <v>1097</v>
      </c>
      <c r="B2271" s="11" t="s">
        <v>395</v>
      </c>
      <c r="C2271" s="11" t="s">
        <v>967</v>
      </c>
      <c r="D2271" s="12">
        <v>2</v>
      </c>
      <c r="E2271" s="11" t="s">
        <v>2180</v>
      </c>
      <c r="F2271" s="11" t="s">
        <v>2181</v>
      </c>
      <c r="G2271" s="11" t="s">
        <v>1004</v>
      </c>
      <c r="H2271" s="11" t="s">
        <v>2126</v>
      </c>
      <c r="I2271" s="11"/>
      <c r="J2271" s="11"/>
      <c r="K2271" s="11"/>
    </row>
    <row r="2272" spans="1:11" x14ac:dyDescent="0.25">
      <c r="A2272" s="11" t="s">
        <v>1097</v>
      </c>
      <c r="B2272" s="11" t="s">
        <v>395</v>
      </c>
      <c r="C2272" s="11" t="s">
        <v>2181</v>
      </c>
      <c r="D2272" s="12">
        <v>2</v>
      </c>
      <c r="E2272" s="11" t="s">
        <v>2180</v>
      </c>
      <c r="F2272" s="11" t="s">
        <v>2181</v>
      </c>
      <c r="G2272" s="11" t="s">
        <v>1004</v>
      </c>
      <c r="H2272" s="11" t="s">
        <v>2126</v>
      </c>
      <c r="I2272" s="11"/>
      <c r="J2272" s="11"/>
      <c r="K2272" s="11"/>
    </row>
    <row r="2273" spans="1:11" x14ac:dyDescent="0.25">
      <c r="A2273" s="11" t="s">
        <v>1097</v>
      </c>
      <c r="B2273" s="11" t="s">
        <v>395</v>
      </c>
      <c r="C2273" s="11" t="s">
        <v>1004</v>
      </c>
      <c r="D2273" s="12">
        <v>2</v>
      </c>
      <c r="E2273" s="11" t="s">
        <v>2182</v>
      </c>
      <c r="F2273" s="11" t="s">
        <v>2183</v>
      </c>
      <c r="G2273" s="11" t="s">
        <v>2155</v>
      </c>
      <c r="H2273" s="11" t="s">
        <v>2126</v>
      </c>
      <c r="I2273" s="11"/>
      <c r="J2273" s="11"/>
      <c r="K2273" s="11"/>
    </row>
    <row r="2274" spans="1:11" x14ac:dyDescent="0.25">
      <c r="A2274" s="11" t="s">
        <v>1097</v>
      </c>
      <c r="B2274" s="11" t="s">
        <v>395</v>
      </c>
      <c r="C2274" s="11" t="s">
        <v>1004</v>
      </c>
      <c r="D2274" s="12">
        <v>2</v>
      </c>
      <c r="E2274" s="11" t="s">
        <v>2184</v>
      </c>
      <c r="F2274" s="11" t="s">
        <v>1083</v>
      </c>
      <c r="G2274" s="11" t="s">
        <v>1019</v>
      </c>
      <c r="H2274" s="11" t="s">
        <v>2126</v>
      </c>
      <c r="I2274" s="11"/>
      <c r="J2274" s="11"/>
      <c r="K2274" s="11"/>
    </row>
    <row r="2275" spans="1:11" x14ac:dyDescent="0.25">
      <c r="A2275" s="11" t="s">
        <v>1097</v>
      </c>
      <c r="B2275" s="11" t="s">
        <v>395</v>
      </c>
      <c r="C2275" s="11" t="s">
        <v>2142</v>
      </c>
      <c r="D2275" s="12">
        <v>2</v>
      </c>
      <c r="E2275" s="11" t="s">
        <v>2184</v>
      </c>
      <c r="F2275" s="11" t="s">
        <v>1083</v>
      </c>
      <c r="G2275" s="11" t="s">
        <v>1019</v>
      </c>
      <c r="H2275" s="11" t="s">
        <v>2126</v>
      </c>
      <c r="I2275" s="11"/>
      <c r="J2275" s="11"/>
      <c r="K2275" s="11"/>
    </row>
    <row r="2276" spans="1:11" x14ac:dyDescent="0.25">
      <c r="A2276" s="11" t="s">
        <v>1097</v>
      </c>
      <c r="B2276" s="11" t="s">
        <v>395</v>
      </c>
      <c r="C2276" s="11" t="s">
        <v>2143</v>
      </c>
      <c r="D2276" s="12">
        <v>2</v>
      </c>
      <c r="E2276" s="11" t="s">
        <v>2184</v>
      </c>
      <c r="F2276" s="11" t="s">
        <v>1083</v>
      </c>
      <c r="G2276" s="11" t="s">
        <v>1019</v>
      </c>
      <c r="H2276" s="11" t="s">
        <v>2126</v>
      </c>
      <c r="I2276" s="11"/>
      <c r="J2276" s="11"/>
      <c r="K2276" s="11"/>
    </row>
    <row r="2277" spans="1:11" x14ac:dyDescent="0.25">
      <c r="A2277" s="11" t="s">
        <v>1097</v>
      </c>
      <c r="B2277" s="11" t="s">
        <v>395</v>
      </c>
      <c r="C2277" s="11" t="s">
        <v>2144</v>
      </c>
      <c r="D2277" s="12">
        <v>2</v>
      </c>
      <c r="E2277" s="11" t="s">
        <v>2184</v>
      </c>
      <c r="F2277" s="11" t="s">
        <v>1083</v>
      </c>
      <c r="G2277" s="11" t="s">
        <v>1019</v>
      </c>
      <c r="H2277" s="11" t="s">
        <v>2126</v>
      </c>
      <c r="I2277" s="11"/>
      <c r="J2277" s="11"/>
      <c r="K2277" s="11"/>
    </row>
    <row r="2278" spans="1:11" x14ac:dyDescent="0.25">
      <c r="A2278" s="11" t="s">
        <v>1097</v>
      </c>
      <c r="B2278" s="11" t="s">
        <v>395</v>
      </c>
      <c r="C2278" s="11" t="s">
        <v>2145</v>
      </c>
      <c r="D2278" s="12">
        <v>2</v>
      </c>
      <c r="E2278" s="11" t="s">
        <v>2184</v>
      </c>
      <c r="F2278" s="11" t="s">
        <v>1083</v>
      </c>
      <c r="G2278" s="11" t="s">
        <v>1019</v>
      </c>
      <c r="H2278" s="11" t="s">
        <v>2126</v>
      </c>
      <c r="I2278" s="11"/>
      <c r="J2278" s="11"/>
      <c r="K2278" s="11"/>
    </row>
    <row r="2279" spans="1:11" x14ac:dyDescent="0.25">
      <c r="A2279" s="11" t="s">
        <v>1097</v>
      </c>
      <c r="B2279" s="11" t="s">
        <v>395</v>
      </c>
      <c r="C2279" s="11" t="s">
        <v>2185</v>
      </c>
      <c r="D2279" s="12">
        <v>2</v>
      </c>
      <c r="E2279" s="11" t="s">
        <v>2184</v>
      </c>
      <c r="F2279" s="11" t="s">
        <v>1083</v>
      </c>
      <c r="G2279" s="11" t="s">
        <v>1019</v>
      </c>
      <c r="H2279" s="11" t="s">
        <v>2126</v>
      </c>
      <c r="I2279" s="11"/>
      <c r="J2279" s="11"/>
      <c r="K2279" s="11"/>
    </row>
    <row r="2280" spans="1:11" x14ac:dyDescent="0.25">
      <c r="A2280" s="11" t="s">
        <v>1097</v>
      </c>
      <c r="B2280" s="11" t="s">
        <v>395</v>
      </c>
      <c r="C2280" s="11" t="s">
        <v>1040</v>
      </c>
      <c r="D2280" s="12">
        <v>2</v>
      </c>
      <c r="E2280" s="11" t="s">
        <v>2184</v>
      </c>
      <c r="F2280" s="11" t="s">
        <v>1083</v>
      </c>
      <c r="G2280" s="11" t="s">
        <v>1019</v>
      </c>
      <c r="H2280" s="11" t="s">
        <v>2126</v>
      </c>
      <c r="I2280" s="11"/>
      <c r="J2280" s="11"/>
      <c r="K2280" s="11"/>
    </row>
    <row r="2281" spans="1:11" x14ac:dyDescent="0.25">
      <c r="A2281" s="11" t="s">
        <v>1097</v>
      </c>
      <c r="B2281" s="11" t="s">
        <v>395</v>
      </c>
      <c r="C2281" s="11" t="s">
        <v>2146</v>
      </c>
      <c r="D2281" s="12">
        <v>2</v>
      </c>
      <c r="E2281" s="11" t="s">
        <v>2184</v>
      </c>
      <c r="F2281" s="11" t="s">
        <v>1083</v>
      </c>
      <c r="G2281" s="11" t="s">
        <v>1019</v>
      </c>
      <c r="H2281" s="11" t="s">
        <v>2126</v>
      </c>
      <c r="I2281" s="11"/>
      <c r="J2281" s="11"/>
      <c r="K2281" s="11"/>
    </row>
    <row r="2282" spans="1:11" x14ac:dyDescent="0.25">
      <c r="A2282" s="11" t="s">
        <v>1097</v>
      </c>
      <c r="B2282" s="11" t="s">
        <v>395</v>
      </c>
      <c r="C2282" s="11" t="s">
        <v>2186</v>
      </c>
      <c r="D2282" s="12">
        <v>2</v>
      </c>
      <c r="E2282" s="11" t="s">
        <v>2184</v>
      </c>
      <c r="F2282" s="11" t="s">
        <v>1083</v>
      </c>
      <c r="G2282" s="11" t="s">
        <v>1019</v>
      </c>
      <c r="H2282" s="11" t="s">
        <v>2126</v>
      </c>
      <c r="I2282" s="11"/>
      <c r="J2282" s="11"/>
      <c r="K2282" s="11"/>
    </row>
    <row r="2283" spans="1:11" x14ac:dyDescent="0.25">
      <c r="A2283" s="11" t="s">
        <v>1097</v>
      </c>
      <c r="B2283" s="11" t="s">
        <v>395</v>
      </c>
      <c r="C2283" s="11" t="s">
        <v>2187</v>
      </c>
      <c r="D2283" s="12">
        <v>2</v>
      </c>
      <c r="E2283" s="11" t="s">
        <v>2184</v>
      </c>
      <c r="F2283" s="11" t="s">
        <v>1083</v>
      </c>
      <c r="G2283" s="11" t="s">
        <v>1019</v>
      </c>
      <c r="H2283" s="11" t="s">
        <v>2126</v>
      </c>
      <c r="I2283" s="11"/>
      <c r="J2283" s="11"/>
      <c r="K2283" s="11"/>
    </row>
    <row r="2284" spans="1:11" x14ac:dyDescent="0.25">
      <c r="A2284" s="11" t="s">
        <v>1097</v>
      </c>
      <c r="B2284" s="11" t="s">
        <v>395</v>
      </c>
      <c r="C2284" s="11" t="s">
        <v>1649</v>
      </c>
      <c r="D2284" s="12">
        <v>2</v>
      </c>
      <c r="E2284" s="11" t="s">
        <v>2184</v>
      </c>
      <c r="F2284" s="11" t="s">
        <v>1083</v>
      </c>
      <c r="G2284" s="11" t="s">
        <v>1019</v>
      </c>
      <c r="H2284" s="11" t="s">
        <v>2126</v>
      </c>
      <c r="I2284" s="11"/>
      <c r="J2284" s="11"/>
      <c r="K2284" s="11"/>
    </row>
    <row r="2285" spans="1:11" x14ac:dyDescent="0.25">
      <c r="A2285" s="11" t="s">
        <v>1097</v>
      </c>
      <c r="B2285" s="11" t="s">
        <v>395</v>
      </c>
      <c r="C2285" s="11" t="s">
        <v>1004</v>
      </c>
      <c r="D2285" s="12">
        <v>2</v>
      </c>
      <c r="E2285" s="11" t="s">
        <v>2188</v>
      </c>
      <c r="F2285" s="11" t="s">
        <v>2189</v>
      </c>
      <c r="G2285" s="11" t="s">
        <v>1019</v>
      </c>
      <c r="H2285" s="11" t="s">
        <v>2126</v>
      </c>
      <c r="I2285" s="11"/>
      <c r="J2285" s="11"/>
      <c r="K2285" s="11"/>
    </row>
    <row r="2286" spans="1:11" x14ac:dyDescent="0.25">
      <c r="A2286" s="11" t="s">
        <v>1097</v>
      </c>
      <c r="B2286" s="11" t="s">
        <v>395</v>
      </c>
      <c r="C2286" s="11" t="s">
        <v>1004</v>
      </c>
      <c r="D2286" s="12">
        <v>2</v>
      </c>
      <c r="E2286" s="11" t="s">
        <v>2190</v>
      </c>
      <c r="F2286" s="11" t="s">
        <v>2191</v>
      </c>
      <c r="G2286" s="11" t="s">
        <v>1019</v>
      </c>
      <c r="H2286" s="11" t="s">
        <v>2126</v>
      </c>
      <c r="I2286" s="11"/>
      <c r="J2286" s="11"/>
      <c r="K2286" s="11"/>
    </row>
    <row r="2287" spans="1:11" x14ac:dyDescent="0.25">
      <c r="A2287" s="11" t="s">
        <v>1097</v>
      </c>
      <c r="B2287" s="11" t="s">
        <v>395</v>
      </c>
      <c r="C2287" s="11" t="s">
        <v>2192</v>
      </c>
      <c r="D2287" s="12">
        <v>2</v>
      </c>
      <c r="E2287" s="11" t="s">
        <v>2190</v>
      </c>
      <c r="F2287" s="11" t="s">
        <v>2191</v>
      </c>
      <c r="G2287" s="11" t="s">
        <v>1019</v>
      </c>
      <c r="H2287" s="11" t="s">
        <v>2126</v>
      </c>
      <c r="I2287" s="11"/>
      <c r="J2287" s="11"/>
      <c r="K2287" s="11"/>
    </row>
    <row r="2288" spans="1:11" x14ac:dyDescent="0.25">
      <c r="A2288" s="11" t="s">
        <v>1097</v>
      </c>
      <c r="B2288" s="11" t="s">
        <v>395</v>
      </c>
      <c r="C2288" s="11" t="s">
        <v>2193</v>
      </c>
      <c r="D2288" s="12">
        <v>2</v>
      </c>
      <c r="E2288" s="11" t="s">
        <v>2194</v>
      </c>
      <c r="F2288" s="11" t="s">
        <v>2195</v>
      </c>
      <c r="G2288" s="11" t="s">
        <v>1019</v>
      </c>
      <c r="H2288" s="11" t="s">
        <v>2126</v>
      </c>
      <c r="I2288" s="11"/>
      <c r="J2288" s="11"/>
      <c r="K2288" s="11"/>
    </row>
    <row r="2289" spans="1:11" x14ac:dyDescent="0.25">
      <c r="A2289" s="11" t="s">
        <v>1097</v>
      </c>
      <c r="B2289" s="11" t="s">
        <v>395</v>
      </c>
      <c r="C2289" s="11" t="s">
        <v>1004</v>
      </c>
      <c r="D2289" s="12">
        <v>2</v>
      </c>
      <c r="E2289" s="11" t="s">
        <v>2196</v>
      </c>
      <c r="F2289" s="11" t="s">
        <v>2150</v>
      </c>
      <c r="G2289" s="11" t="s">
        <v>2129</v>
      </c>
      <c r="H2289" s="11" t="s">
        <v>2126</v>
      </c>
      <c r="I2289" s="11"/>
      <c r="J2289" s="11"/>
      <c r="K2289" s="11"/>
    </row>
    <row r="2290" spans="1:11" x14ac:dyDescent="0.25">
      <c r="A2290" s="11" t="s">
        <v>2197</v>
      </c>
      <c r="B2290" s="11" t="s">
        <v>64</v>
      </c>
      <c r="C2290" s="11" t="s">
        <v>1108</v>
      </c>
      <c r="D2290" s="12">
        <v>1</v>
      </c>
      <c r="E2290" s="11" t="s">
        <v>1104</v>
      </c>
      <c r="F2290" s="11" t="s">
        <v>1105</v>
      </c>
      <c r="G2290" s="11" t="s">
        <v>1106</v>
      </c>
      <c r="H2290" s="11" t="s">
        <v>1072</v>
      </c>
      <c r="I2290" s="11"/>
      <c r="J2290" s="11"/>
      <c r="K2290" s="11"/>
    </row>
    <row r="2291" spans="1:11" x14ac:dyDescent="0.25">
      <c r="A2291" s="11" t="s">
        <v>2197</v>
      </c>
      <c r="B2291" s="11" t="s">
        <v>64</v>
      </c>
      <c r="C2291" s="11" t="s">
        <v>1108</v>
      </c>
      <c r="D2291" s="12">
        <v>1</v>
      </c>
      <c r="E2291" s="11" t="s">
        <v>1107</v>
      </c>
      <c r="F2291" s="11" t="s">
        <v>1105</v>
      </c>
      <c r="G2291" s="11" t="s">
        <v>1108</v>
      </c>
      <c r="H2291" s="11" t="s">
        <v>957</v>
      </c>
      <c r="I2291" s="11"/>
      <c r="J2291" s="11"/>
      <c r="K2291" s="11"/>
    </row>
    <row r="2292" spans="1:11" x14ac:dyDescent="0.25">
      <c r="A2292" s="11" t="s">
        <v>2197</v>
      </c>
      <c r="B2292" s="11" t="s">
        <v>64</v>
      </c>
      <c r="C2292" s="11" t="s">
        <v>1449</v>
      </c>
      <c r="D2292" s="12">
        <v>1</v>
      </c>
      <c r="E2292" s="11" t="s">
        <v>1104</v>
      </c>
      <c r="F2292" s="11" t="s">
        <v>1105</v>
      </c>
      <c r="G2292" s="11" t="s">
        <v>1106</v>
      </c>
      <c r="H2292" s="11" t="s">
        <v>1072</v>
      </c>
      <c r="I2292" s="11"/>
      <c r="J2292" s="11"/>
      <c r="K2292" s="11"/>
    </row>
    <row r="2293" spans="1:11" x14ac:dyDescent="0.25">
      <c r="A2293" s="11" t="s">
        <v>2197</v>
      </c>
      <c r="B2293" s="11" t="s">
        <v>64</v>
      </c>
      <c r="C2293" s="11" t="s">
        <v>1449</v>
      </c>
      <c r="D2293" s="12">
        <v>1</v>
      </c>
      <c r="E2293" s="11" t="s">
        <v>1107</v>
      </c>
      <c r="F2293" s="11" t="s">
        <v>1105</v>
      </c>
      <c r="G2293" s="11" t="s">
        <v>1108</v>
      </c>
      <c r="H2293" s="11" t="s">
        <v>957</v>
      </c>
      <c r="I2293" s="11"/>
      <c r="J2293" s="11"/>
      <c r="K2293" s="11"/>
    </row>
    <row r="2294" spans="1:11" x14ac:dyDescent="0.25">
      <c r="A2294" s="11" t="s">
        <v>2197</v>
      </c>
      <c r="B2294" s="11" t="s">
        <v>64</v>
      </c>
      <c r="C2294" s="11" t="s">
        <v>1167</v>
      </c>
      <c r="D2294" s="12">
        <v>1</v>
      </c>
      <c r="E2294" s="11" t="s">
        <v>1104</v>
      </c>
      <c r="F2294" s="11" t="s">
        <v>1105</v>
      </c>
      <c r="G2294" s="11" t="s">
        <v>1106</v>
      </c>
      <c r="H2294" s="11" t="s">
        <v>1072</v>
      </c>
      <c r="I2294" s="11"/>
      <c r="J2294" s="11"/>
      <c r="K2294" s="11"/>
    </row>
    <row r="2295" spans="1:11" x14ac:dyDescent="0.25">
      <c r="A2295" s="11" t="s">
        <v>2197</v>
      </c>
      <c r="B2295" s="11" t="s">
        <v>64</v>
      </c>
      <c r="C2295" s="11" t="s">
        <v>1167</v>
      </c>
      <c r="D2295" s="12">
        <v>1</v>
      </c>
      <c r="E2295" s="11" t="s">
        <v>1107</v>
      </c>
      <c r="F2295" s="11" t="s">
        <v>1105</v>
      </c>
      <c r="G2295" s="11" t="s">
        <v>1108</v>
      </c>
      <c r="H2295" s="11" t="s">
        <v>957</v>
      </c>
      <c r="I2295" s="11"/>
      <c r="J2295" s="11"/>
      <c r="K2295" s="11"/>
    </row>
    <row r="2296" spans="1:11" x14ac:dyDescent="0.25">
      <c r="A2296" s="11" t="s">
        <v>2197</v>
      </c>
      <c r="B2296" s="11" t="s">
        <v>64</v>
      </c>
      <c r="C2296" s="11" t="s">
        <v>1131</v>
      </c>
      <c r="D2296" s="12">
        <v>1</v>
      </c>
      <c r="E2296" s="11" t="s">
        <v>1104</v>
      </c>
      <c r="F2296" s="11" t="s">
        <v>1105</v>
      </c>
      <c r="G2296" s="11" t="s">
        <v>1106</v>
      </c>
      <c r="H2296" s="11" t="s">
        <v>1072</v>
      </c>
      <c r="I2296" s="11"/>
      <c r="J2296" s="11"/>
      <c r="K2296" s="11"/>
    </row>
    <row r="2297" spans="1:11" x14ac:dyDescent="0.25">
      <c r="A2297" s="11" t="s">
        <v>2197</v>
      </c>
      <c r="B2297" s="11" t="s">
        <v>64</v>
      </c>
      <c r="C2297" s="11" t="s">
        <v>1131</v>
      </c>
      <c r="D2297" s="12">
        <v>1</v>
      </c>
      <c r="E2297" s="11" t="s">
        <v>1107</v>
      </c>
      <c r="F2297" s="11" t="s">
        <v>1105</v>
      </c>
      <c r="G2297" s="11" t="s">
        <v>1108</v>
      </c>
      <c r="H2297" s="11" t="s">
        <v>957</v>
      </c>
      <c r="I2297" s="11"/>
      <c r="J2297" s="11"/>
      <c r="K2297" s="11"/>
    </row>
    <row r="2298" spans="1:11" x14ac:dyDescent="0.25">
      <c r="A2298" s="11" t="s">
        <v>2197</v>
      </c>
      <c r="B2298" s="11" t="s">
        <v>64</v>
      </c>
      <c r="C2298" s="11" t="s">
        <v>1659</v>
      </c>
      <c r="D2298" s="12">
        <v>1</v>
      </c>
      <c r="E2298" s="11" t="s">
        <v>1069</v>
      </c>
      <c r="F2298" s="11" t="s">
        <v>1070</v>
      </c>
      <c r="G2298" s="11" t="s">
        <v>1071</v>
      </c>
      <c r="H2298" s="11" t="s">
        <v>1072</v>
      </c>
      <c r="I2298" s="11"/>
      <c r="J2298" s="11"/>
      <c r="K2298" s="11"/>
    </row>
    <row r="2299" spans="1:11" x14ac:dyDescent="0.25">
      <c r="A2299" s="11" t="s">
        <v>2197</v>
      </c>
      <c r="B2299" s="11" t="s">
        <v>64</v>
      </c>
      <c r="C2299" s="11" t="s">
        <v>1659</v>
      </c>
      <c r="D2299" s="12">
        <v>1</v>
      </c>
      <c r="E2299" s="11" t="s">
        <v>1073</v>
      </c>
      <c r="F2299" s="11" t="s">
        <v>1070</v>
      </c>
      <c r="G2299" s="11" t="s">
        <v>1071</v>
      </c>
      <c r="H2299" s="11" t="s">
        <v>998</v>
      </c>
      <c r="I2299" s="11" t="s">
        <v>962</v>
      </c>
      <c r="J2299" s="11"/>
      <c r="K2299" s="11"/>
    </row>
    <row r="2300" spans="1:11" x14ac:dyDescent="0.25">
      <c r="A2300" s="11" t="s">
        <v>2197</v>
      </c>
      <c r="B2300" s="11" t="s">
        <v>64</v>
      </c>
      <c r="C2300" s="11" t="s">
        <v>1659</v>
      </c>
      <c r="D2300" s="12">
        <v>1</v>
      </c>
      <c r="E2300" s="11" t="s">
        <v>1074</v>
      </c>
      <c r="F2300" s="11" t="s">
        <v>1070</v>
      </c>
      <c r="G2300" s="11" t="s">
        <v>1071</v>
      </c>
      <c r="H2300" s="11" t="s">
        <v>974</v>
      </c>
      <c r="I2300" s="11"/>
      <c r="J2300" s="11"/>
      <c r="K2300" s="11"/>
    </row>
    <row r="2301" spans="1:11" x14ac:dyDescent="0.25">
      <c r="A2301" s="11" t="s">
        <v>2197</v>
      </c>
      <c r="B2301" s="11" t="s">
        <v>64</v>
      </c>
      <c r="C2301" s="11" t="s">
        <v>1659</v>
      </c>
      <c r="D2301" s="12">
        <v>1</v>
      </c>
      <c r="E2301" s="11" t="s">
        <v>1075</v>
      </c>
      <c r="F2301" s="11" t="s">
        <v>1070</v>
      </c>
      <c r="G2301" s="11" t="s">
        <v>1076</v>
      </c>
      <c r="H2301" s="11" t="s">
        <v>957</v>
      </c>
      <c r="I2301" s="11"/>
      <c r="J2301" s="11"/>
      <c r="K2301" s="11"/>
    </row>
    <row r="2302" spans="1:11" x14ac:dyDescent="0.25">
      <c r="A2302" s="11" t="s">
        <v>2197</v>
      </c>
      <c r="B2302" s="11" t="s">
        <v>64</v>
      </c>
      <c r="C2302" s="11" t="s">
        <v>1659</v>
      </c>
      <c r="D2302" s="12">
        <v>1</v>
      </c>
      <c r="E2302" s="11" t="s">
        <v>1077</v>
      </c>
      <c r="F2302" s="11" t="s">
        <v>1070</v>
      </c>
      <c r="G2302" s="11" t="s">
        <v>998</v>
      </c>
      <c r="H2302" s="11" t="s">
        <v>962</v>
      </c>
      <c r="I2302" s="11"/>
      <c r="J2302" s="11"/>
      <c r="K2302" s="11"/>
    </row>
    <row r="2303" spans="1:11" x14ac:dyDescent="0.25">
      <c r="A2303" s="11" t="s">
        <v>2197</v>
      </c>
      <c r="B2303" s="11" t="s">
        <v>64</v>
      </c>
      <c r="C2303" s="11" t="s">
        <v>1659</v>
      </c>
      <c r="D2303" s="12">
        <v>1</v>
      </c>
      <c r="E2303" s="11" t="s">
        <v>1078</v>
      </c>
      <c r="F2303" s="11" t="s">
        <v>1070</v>
      </c>
      <c r="G2303" s="11" t="s">
        <v>961</v>
      </c>
      <c r="H2303" s="11" t="s">
        <v>962</v>
      </c>
      <c r="I2303" s="11"/>
      <c r="J2303" s="11"/>
      <c r="K2303" s="11"/>
    </row>
    <row r="2304" spans="1:11" x14ac:dyDescent="0.25">
      <c r="A2304" s="11" t="s">
        <v>2197</v>
      </c>
      <c r="B2304" s="11" t="s">
        <v>64</v>
      </c>
      <c r="C2304" s="11" t="s">
        <v>1167</v>
      </c>
      <c r="D2304" s="12">
        <v>1</v>
      </c>
      <c r="E2304" s="11" t="s">
        <v>1069</v>
      </c>
      <c r="F2304" s="11" t="s">
        <v>1070</v>
      </c>
      <c r="G2304" s="11" t="s">
        <v>1071</v>
      </c>
      <c r="H2304" s="11" t="s">
        <v>1072</v>
      </c>
      <c r="I2304" s="11"/>
      <c r="J2304" s="11"/>
      <c r="K2304" s="11"/>
    </row>
    <row r="2305" spans="1:11" x14ac:dyDescent="0.25">
      <c r="A2305" s="11" t="s">
        <v>2197</v>
      </c>
      <c r="B2305" s="11" t="s">
        <v>64</v>
      </c>
      <c r="C2305" s="11" t="s">
        <v>1167</v>
      </c>
      <c r="D2305" s="12">
        <v>1</v>
      </c>
      <c r="E2305" s="11" t="s">
        <v>1073</v>
      </c>
      <c r="F2305" s="11" t="s">
        <v>1070</v>
      </c>
      <c r="G2305" s="11" t="s">
        <v>1071</v>
      </c>
      <c r="H2305" s="11" t="s">
        <v>998</v>
      </c>
      <c r="I2305" s="11" t="s">
        <v>962</v>
      </c>
      <c r="J2305" s="11"/>
      <c r="K2305" s="11"/>
    </row>
    <row r="2306" spans="1:11" x14ac:dyDescent="0.25">
      <c r="A2306" s="11" t="s">
        <v>2197</v>
      </c>
      <c r="B2306" s="11" t="s">
        <v>64</v>
      </c>
      <c r="C2306" s="11" t="s">
        <v>1167</v>
      </c>
      <c r="D2306" s="12">
        <v>1</v>
      </c>
      <c r="E2306" s="11" t="s">
        <v>1074</v>
      </c>
      <c r="F2306" s="11" t="s">
        <v>1070</v>
      </c>
      <c r="G2306" s="11" t="s">
        <v>1071</v>
      </c>
      <c r="H2306" s="11" t="s">
        <v>974</v>
      </c>
      <c r="I2306" s="11"/>
      <c r="J2306" s="11"/>
      <c r="K2306" s="11"/>
    </row>
    <row r="2307" spans="1:11" x14ac:dyDescent="0.25">
      <c r="A2307" s="11" t="s">
        <v>2197</v>
      </c>
      <c r="B2307" s="11" t="s">
        <v>64</v>
      </c>
      <c r="C2307" s="11" t="s">
        <v>1167</v>
      </c>
      <c r="D2307" s="12">
        <v>1</v>
      </c>
      <c r="E2307" s="11" t="s">
        <v>1075</v>
      </c>
      <c r="F2307" s="11" t="s">
        <v>1070</v>
      </c>
      <c r="G2307" s="11" t="s">
        <v>1076</v>
      </c>
      <c r="H2307" s="11" t="s">
        <v>957</v>
      </c>
      <c r="I2307" s="11"/>
      <c r="J2307" s="11"/>
      <c r="K2307" s="11"/>
    </row>
    <row r="2308" spans="1:11" x14ac:dyDescent="0.25">
      <c r="A2308" s="11" t="s">
        <v>2197</v>
      </c>
      <c r="B2308" s="11" t="s">
        <v>64</v>
      </c>
      <c r="C2308" s="11" t="s">
        <v>1167</v>
      </c>
      <c r="D2308" s="12">
        <v>1</v>
      </c>
      <c r="E2308" s="11" t="s">
        <v>1077</v>
      </c>
      <c r="F2308" s="11" t="s">
        <v>1070</v>
      </c>
      <c r="G2308" s="11" t="s">
        <v>998</v>
      </c>
      <c r="H2308" s="11" t="s">
        <v>962</v>
      </c>
      <c r="I2308" s="11"/>
      <c r="J2308" s="11"/>
      <c r="K2308" s="11"/>
    </row>
    <row r="2309" spans="1:11" x14ac:dyDescent="0.25">
      <c r="A2309" s="11" t="s">
        <v>2197</v>
      </c>
      <c r="B2309" s="11" t="s">
        <v>64</v>
      </c>
      <c r="C2309" s="11" t="s">
        <v>1167</v>
      </c>
      <c r="D2309" s="12">
        <v>1</v>
      </c>
      <c r="E2309" s="11" t="s">
        <v>1078</v>
      </c>
      <c r="F2309" s="11" t="s">
        <v>1070</v>
      </c>
      <c r="G2309" s="11" t="s">
        <v>961</v>
      </c>
      <c r="H2309" s="11" t="s">
        <v>962</v>
      </c>
      <c r="I2309" s="11"/>
      <c r="J2309" s="11"/>
      <c r="K2309" s="11"/>
    </row>
    <row r="2310" spans="1:11" x14ac:dyDescent="0.25">
      <c r="A2310" s="11" t="s">
        <v>2197</v>
      </c>
      <c r="B2310" s="11" t="s">
        <v>64</v>
      </c>
      <c r="C2310" s="11" t="s">
        <v>1131</v>
      </c>
      <c r="D2310" s="12">
        <v>2</v>
      </c>
      <c r="E2310" s="11" t="s">
        <v>1069</v>
      </c>
      <c r="F2310" s="11" t="s">
        <v>1070</v>
      </c>
      <c r="G2310" s="11" t="s">
        <v>1071</v>
      </c>
      <c r="H2310" s="11" t="s">
        <v>1072</v>
      </c>
      <c r="I2310" s="11"/>
      <c r="J2310" s="11"/>
      <c r="K2310" s="11"/>
    </row>
    <row r="2311" spans="1:11" x14ac:dyDescent="0.25">
      <c r="A2311" s="11" t="s">
        <v>2197</v>
      </c>
      <c r="B2311" s="11" t="s">
        <v>64</v>
      </c>
      <c r="C2311" s="11" t="s">
        <v>1131</v>
      </c>
      <c r="D2311" s="12">
        <v>2</v>
      </c>
      <c r="E2311" s="11" t="s">
        <v>1073</v>
      </c>
      <c r="F2311" s="11" t="s">
        <v>1070</v>
      </c>
      <c r="G2311" s="11" t="s">
        <v>1071</v>
      </c>
      <c r="H2311" s="11" t="s">
        <v>998</v>
      </c>
      <c r="I2311" s="11" t="s">
        <v>962</v>
      </c>
      <c r="J2311" s="11"/>
      <c r="K2311" s="11"/>
    </row>
    <row r="2312" spans="1:11" x14ac:dyDescent="0.25">
      <c r="A2312" s="11" t="s">
        <v>2197</v>
      </c>
      <c r="B2312" s="11" t="s">
        <v>64</v>
      </c>
      <c r="C2312" s="11" t="s">
        <v>1131</v>
      </c>
      <c r="D2312" s="12">
        <v>2</v>
      </c>
      <c r="E2312" s="11" t="s">
        <v>1074</v>
      </c>
      <c r="F2312" s="11" t="s">
        <v>1070</v>
      </c>
      <c r="G2312" s="11" t="s">
        <v>1071</v>
      </c>
      <c r="H2312" s="11" t="s">
        <v>974</v>
      </c>
      <c r="I2312" s="11"/>
      <c r="J2312" s="11"/>
      <c r="K2312" s="11"/>
    </row>
    <row r="2313" spans="1:11" x14ac:dyDescent="0.25">
      <c r="A2313" s="11" t="s">
        <v>2197</v>
      </c>
      <c r="B2313" s="11" t="s">
        <v>64</v>
      </c>
      <c r="C2313" s="11" t="s">
        <v>1131</v>
      </c>
      <c r="D2313" s="12">
        <v>2</v>
      </c>
      <c r="E2313" s="11" t="s">
        <v>1075</v>
      </c>
      <c r="F2313" s="11" t="s">
        <v>1070</v>
      </c>
      <c r="G2313" s="11" t="s">
        <v>1076</v>
      </c>
      <c r="H2313" s="11" t="s">
        <v>957</v>
      </c>
      <c r="I2313" s="11"/>
      <c r="J2313" s="11"/>
      <c r="K2313" s="11"/>
    </row>
    <row r="2314" spans="1:11" x14ac:dyDescent="0.25">
      <c r="A2314" s="11" t="s">
        <v>2197</v>
      </c>
      <c r="B2314" s="11" t="s">
        <v>64</v>
      </c>
      <c r="C2314" s="11" t="s">
        <v>1131</v>
      </c>
      <c r="D2314" s="12">
        <v>2</v>
      </c>
      <c r="E2314" s="11" t="s">
        <v>1077</v>
      </c>
      <c r="F2314" s="11" t="s">
        <v>1070</v>
      </c>
      <c r="G2314" s="11" t="s">
        <v>998</v>
      </c>
      <c r="H2314" s="11" t="s">
        <v>962</v>
      </c>
      <c r="I2314" s="11"/>
      <c r="J2314" s="11"/>
      <c r="K2314" s="11"/>
    </row>
    <row r="2315" spans="1:11" x14ac:dyDescent="0.25">
      <c r="A2315" s="11" t="s">
        <v>2197</v>
      </c>
      <c r="B2315" s="11" t="s">
        <v>64</v>
      </c>
      <c r="C2315" s="11" t="s">
        <v>1131</v>
      </c>
      <c r="D2315" s="12">
        <v>2</v>
      </c>
      <c r="E2315" s="11" t="s">
        <v>1078</v>
      </c>
      <c r="F2315" s="11" t="s">
        <v>1070</v>
      </c>
      <c r="G2315" s="11" t="s">
        <v>961</v>
      </c>
      <c r="H2315" s="11" t="s">
        <v>962</v>
      </c>
      <c r="I2315" s="11"/>
      <c r="J2315" s="11"/>
      <c r="K2315" s="11"/>
    </row>
    <row r="2316" spans="1:11" x14ac:dyDescent="0.25">
      <c r="A2316" s="11" t="s">
        <v>2197</v>
      </c>
      <c r="B2316" s="11" t="s">
        <v>64</v>
      </c>
      <c r="C2316" s="11" t="s">
        <v>1022</v>
      </c>
      <c r="D2316" s="12">
        <v>1</v>
      </c>
      <c r="E2316" s="11" t="s">
        <v>1069</v>
      </c>
      <c r="F2316" s="11" t="s">
        <v>1070</v>
      </c>
      <c r="G2316" s="11" t="s">
        <v>1071</v>
      </c>
      <c r="H2316" s="11" t="s">
        <v>1072</v>
      </c>
      <c r="I2316" s="11"/>
      <c r="J2316" s="11"/>
      <c r="K2316" s="11"/>
    </row>
    <row r="2317" spans="1:11" x14ac:dyDescent="0.25">
      <c r="A2317" s="11" t="s">
        <v>2197</v>
      </c>
      <c r="B2317" s="11" t="s">
        <v>64</v>
      </c>
      <c r="C2317" s="11" t="s">
        <v>1022</v>
      </c>
      <c r="D2317" s="12">
        <v>1</v>
      </c>
      <c r="E2317" s="11" t="s">
        <v>1073</v>
      </c>
      <c r="F2317" s="11" t="s">
        <v>1070</v>
      </c>
      <c r="G2317" s="11" t="s">
        <v>1071</v>
      </c>
      <c r="H2317" s="11" t="s">
        <v>998</v>
      </c>
      <c r="I2317" s="11" t="s">
        <v>962</v>
      </c>
      <c r="J2317" s="11"/>
      <c r="K2317" s="11"/>
    </row>
    <row r="2318" spans="1:11" x14ac:dyDescent="0.25">
      <c r="A2318" s="11" t="s">
        <v>2197</v>
      </c>
      <c r="B2318" s="11" t="s">
        <v>64</v>
      </c>
      <c r="C2318" s="11" t="s">
        <v>1022</v>
      </c>
      <c r="D2318" s="12">
        <v>1</v>
      </c>
      <c r="E2318" s="11" t="s">
        <v>1074</v>
      </c>
      <c r="F2318" s="11" t="s">
        <v>1070</v>
      </c>
      <c r="G2318" s="11" t="s">
        <v>1071</v>
      </c>
      <c r="H2318" s="11" t="s">
        <v>974</v>
      </c>
      <c r="I2318" s="11"/>
      <c r="J2318" s="11"/>
      <c r="K2318" s="11"/>
    </row>
    <row r="2319" spans="1:11" x14ac:dyDescent="0.25">
      <c r="A2319" s="11" t="s">
        <v>2197</v>
      </c>
      <c r="B2319" s="11" t="s">
        <v>64</v>
      </c>
      <c r="C2319" s="11" t="s">
        <v>1022</v>
      </c>
      <c r="D2319" s="12">
        <v>1</v>
      </c>
      <c r="E2319" s="11" t="s">
        <v>1075</v>
      </c>
      <c r="F2319" s="11" t="s">
        <v>1070</v>
      </c>
      <c r="G2319" s="11" t="s">
        <v>1076</v>
      </c>
      <c r="H2319" s="11" t="s">
        <v>957</v>
      </c>
      <c r="I2319" s="11"/>
      <c r="J2319" s="11"/>
      <c r="K2319" s="11"/>
    </row>
    <row r="2320" spans="1:11" x14ac:dyDescent="0.25">
      <c r="A2320" s="11" t="s">
        <v>2197</v>
      </c>
      <c r="B2320" s="11" t="s">
        <v>64</v>
      </c>
      <c r="C2320" s="11" t="s">
        <v>1022</v>
      </c>
      <c r="D2320" s="12">
        <v>1</v>
      </c>
      <c r="E2320" s="11" t="s">
        <v>1077</v>
      </c>
      <c r="F2320" s="11" t="s">
        <v>1070</v>
      </c>
      <c r="G2320" s="11" t="s">
        <v>998</v>
      </c>
      <c r="H2320" s="11" t="s">
        <v>962</v>
      </c>
      <c r="I2320" s="11"/>
      <c r="J2320" s="11"/>
      <c r="K2320" s="11"/>
    </row>
    <row r="2321" spans="1:11" x14ac:dyDescent="0.25">
      <c r="A2321" s="11" t="s">
        <v>2197</v>
      </c>
      <c r="B2321" s="11" t="s">
        <v>64</v>
      </c>
      <c r="C2321" s="11" t="s">
        <v>1022</v>
      </c>
      <c r="D2321" s="12">
        <v>1</v>
      </c>
      <c r="E2321" s="11" t="s">
        <v>1078</v>
      </c>
      <c r="F2321" s="11" t="s">
        <v>1070</v>
      </c>
      <c r="G2321" s="11" t="s">
        <v>961</v>
      </c>
      <c r="H2321" s="11" t="s">
        <v>962</v>
      </c>
      <c r="I2321" s="11"/>
      <c r="J2321" s="11"/>
      <c r="K2321" s="11"/>
    </row>
    <row r="2322" spans="1:11" x14ac:dyDescent="0.25">
      <c r="A2322" s="11" t="s">
        <v>2198</v>
      </c>
      <c r="B2322" s="11" t="s">
        <v>399</v>
      </c>
      <c r="C2322" s="11" t="s">
        <v>1032</v>
      </c>
      <c r="D2322" s="12">
        <v>2</v>
      </c>
      <c r="E2322" s="11" t="s">
        <v>1033</v>
      </c>
      <c r="F2322" s="11" t="s">
        <v>1034</v>
      </c>
      <c r="G2322" s="11" t="s">
        <v>971</v>
      </c>
      <c r="H2322" s="11" t="s">
        <v>972</v>
      </c>
      <c r="I2322" s="11" t="s">
        <v>521</v>
      </c>
      <c r="J2322" s="11"/>
      <c r="K2322" s="11"/>
    </row>
    <row r="2323" spans="1:11" x14ac:dyDescent="0.25">
      <c r="A2323" s="11" t="s">
        <v>2198</v>
      </c>
      <c r="B2323" s="11" t="s">
        <v>399</v>
      </c>
      <c r="C2323" s="11" t="s">
        <v>1032</v>
      </c>
      <c r="D2323" s="12">
        <v>2</v>
      </c>
      <c r="E2323" s="11" t="s">
        <v>1035</v>
      </c>
      <c r="F2323" s="11" t="s">
        <v>1034</v>
      </c>
      <c r="G2323" s="11" t="s">
        <v>971</v>
      </c>
      <c r="H2323" s="11" t="s">
        <v>974</v>
      </c>
      <c r="I2323" s="11"/>
      <c r="J2323" s="11"/>
      <c r="K2323" s="11"/>
    </row>
    <row r="2324" spans="1:11" x14ac:dyDescent="0.25">
      <c r="A2324" s="11" t="s">
        <v>2198</v>
      </c>
      <c r="B2324" s="11" t="s">
        <v>399</v>
      </c>
      <c r="C2324" s="11" t="s">
        <v>1036</v>
      </c>
      <c r="D2324" s="12">
        <v>2</v>
      </c>
      <c r="E2324" s="11" t="s">
        <v>1037</v>
      </c>
      <c r="F2324" s="11" t="s">
        <v>1038</v>
      </c>
      <c r="G2324" s="11" t="s">
        <v>1039</v>
      </c>
      <c r="H2324" s="11" t="s">
        <v>1040</v>
      </c>
      <c r="I2324" s="11" t="s">
        <v>962</v>
      </c>
      <c r="J2324" s="11"/>
      <c r="K2324" s="11"/>
    </row>
    <row r="2325" spans="1:11" x14ac:dyDescent="0.25">
      <c r="A2325" s="11" t="s">
        <v>2199</v>
      </c>
      <c r="B2325" s="11" t="s">
        <v>82</v>
      </c>
      <c r="C2325" s="11" t="s">
        <v>1004</v>
      </c>
      <c r="D2325" s="12">
        <v>2</v>
      </c>
      <c r="E2325" s="11" t="s">
        <v>1428</v>
      </c>
      <c r="F2325" s="11" t="s">
        <v>1429</v>
      </c>
      <c r="G2325" s="11" t="s">
        <v>1076</v>
      </c>
      <c r="H2325" s="11" t="s">
        <v>957</v>
      </c>
      <c r="I2325" s="11"/>
      <c r="J2325" s="11"/>
      <c r="K2325" s="11"/>
    </row>
    <row r="2326" spans="1:11" x14ac:dyDescent="0.25">
      <c r="A2326" s="11" t="s">
        <v>2199</v>
      </c>
      <c r="B2326" s="11" t="s">
        <v>82</v>
      </c>
      <c r="C2326" s="11" t="s">
        <v>1427</v>
      </c>
      <c r="D2326" s="12">
        <v>2</v>
      </c>
      <c r="E2326" s="11" t="s">
        <v>1428</v>
      </c>
      <c r="F2326" s="11" t="s">
        <v>1429</v>
      </c>
      <c r="G2326" s="11" t="s">
        <v>1076</v>
      </c>
      <c r="H2326" s="11" t="s">
        <v>957</v>
      </c>
      <c r="I2326" s="11"/>
      <c r="J2326" s="11"/>
      <c r="K2326" s="11"/>
    </row>
    <row r="2327" spans="1:11" x14ac:dyDescent="0.25">
      <c r="A2327" s="11" t="s">
        <v>2199</v>
      </c>
      <c r="B2327" s="11" t="s">
        <v>82</v>
      </c>
      <c r="C2327" s="11" t="s">
        <v>1022</v>
      </c>
      <c r="D2327" s="12">
        <v>2</v>
      </c>
      <c r="E2327" s="11" t="s">
        <v>1428</v>
      </c>
      <c r="F2327" s="11" t="s">
        <v>1429</v>
      </c>
      <c r="G2327" s="11" t="s">
        <v>1076</v>
      </c>
      <c r="H2327" s="11" t="s">
        <v>957</v>
      </c>
      <c r="I2327" s="11"/>
      <c r="J2327" s="11"/>
      <c r="K2327" s="11"/>
    </row>
    <row r="2328" spans="1:11" x14ac:dyDescent="0.25">
      <c r="A2328" s="11" t="s">
        <v>2199</v>
      </c>
      <c r="B2328" s="11" t="s">
        <v>82</v>
      </c>
      <c r="C2328" s="11" t="s">
        <v>1004</v>
      </c>
      <c r="D2328" s="12">
        <v>2</v>
      </c>
      <c r="E2328" s="11" t="s">
        <v>2010</v>
      </c>
      <c r="F2328" s="11" t="s">
        <v>2011</v>
      </c>
      <c r="G2328" s="11" t="s">
        <v>1076</v>
      </c>
      <c r="H2328" s="11" t="s">
        <v>957</v>
      </c>
      <c r="I2328" s="11"/>
      <c r="J2328" s="11"/>
      <c r="K2328" s="11"/>
    </row>
    <row r="2329" spans="1:11" x14ac:dyDescent="0.25">
      <c r="A2329" s="11" t="s">
        <v>2199</v>
      </c>
      <c r="B2329" s="11" t="s">
        <v>82</v>
      </c>
      <c r="C2329" s="11" t="s">
        <v>1076</v>
      </c>
      <c r="D2329" s="12">
        <v>2</v>
      </c>
      <c r="E2329" s="11" t="s">
        <v>1069</v>
      </c>
      <c r="F2329" s="11" t="s">
        <v>1070</v>
      </c>
      <c r="G2329" s="11" t="s">
        <v>1071</v>
      </c>
      <c r="H2329" s="11" t="s">
        <v>1072</v>
      </c>
      <c r="I2329" s="11"/>
      <c r="J2329" s="11"/>
      <c r="K2329" s="11"/>
    </row>
    <row r="2330" spans="1:11" x14ac:dyDescent="0.25">
      <c r="A2330" s="11" t="s">
        <v>2199</v>
      </c>
      <c r="B2330" s="11" t="s">
        <v>82</v>
      </c>
      <c r="C2330" s="11" t="s">
        <v>1076</v>
      </c>
      <c r="D2330" s="12">
        <v>2</v>
      </c>
      <c r="E2330" s="11" t="s">
        <v>1073</v>
      </c>
      <c r="F2330" s="11" t="s">
        <v>1070</v>
      </c>
      <c r="G2330" s="11" t="s">
        <v>1071</v>
      </c>
      <c r="H2330" s="11" t="s">
        <v>998</v>
      </c>
      <c r="I2330" s="11" t="s">
        <v>962</v>
      </c>
      <c r="J2330" s="11"/>
      <c r="K2330" s="11"/>
    </row>
    <row r="2331" spans="1:11" x14ac:dyDescent="0.25">
      <c r="A2331" s="11" t="s">
        <v>2199</v>
      </c>
      <c r="B2331" s="11" t="s">
        <v>82</v>
      </c>
      <c r="C2331" s="11" t="s">
        <v>1076</v>
      </c>
      <c r="D2331" s="12">
        <v>2</v>
      </c>
      <c r="E2331" s="11" t="s">
        <v>1074</v>
      </c>
      <c r="F2331" s="11" t="s">
        <v>1070</v>
      </c>
      <c r="G2331" s="11" t="s">
        <v>1071</v>
      </c>
      <c r="H2331" s="11" t="s">
        <v>974</v>
      </c>
      <c r="I2331" s="11"/>
      <c r="J2331" s="11"/>
      <c r="K2331" s="11"/>
    </row>
    <row r="2332" spans="1:11" x14ac:dyDescent="0.25">
      <c r="A2332" s="11" t="s">
        <v>2199</v>
      </c>
      <c r="B2332" s="11" t="s">
        <v>82</v>
      </c>
      <c r="C2332" s="11" t="s">
        <v>1076</v>
      </c>
      <c r="D2332" s="12">
        <v>2</v>
      </c>
      <c r="E2332" s="11" t="s">
        <v>1075</v>
      </c>
      <c r="F2332" s="11" t="s">
        <v>1070</v>
      </c>
      <c r="G2332" s="11" t="s">
        <v>1076</v>
      </c>
      <c r="H2332" s="11" t="s">
        <v>957</v>
      </c>
      <c r="I2332" s="11"/>
      <c r="J2332" s="11"/>
      <c r="K2332" s="11"/>
    </row>
    <row r="2333" spans="1:11" x14ac:dyDescent="0.25">
      <c r="A2333" s="11" t="s">
        <v>2199</v>
      </c>
      <c r="B2333" s="11" t="s">
        <v>82</v>
      </c>
      <c r="C2333" s="11" t="s">
        <v>1076</v>
      </c>
      <c r="D2333" s="12">
        <v>2</v>
      </c>
      <c r="E2333" s="11" t="s">
        <v>1077</v>
      </c>
      <c r="F2333" s="11" t="s">
        <v>1070</v>
      </c>
      <c r="G2333" s="11" t="s">
        <v>998</v>
      </c>
      <c r="H2333" s="11" t="s">
        <v>962</v>
      </c>
      <c r="I2333" s="11"/>
      <c r="J2333" s="11"/>
      <c r="K2333" s="11"/>
    </row>
    <row r="2334" spans="1:11" x14ac:dyDescent="0.25">
      <c r="A2334" s="11" t="s">
        <v>2199</v>
      </c>
      <c r="B2334" s="11" t="s">
        <v>82</v>
      </c>
      <c r="C2334" s="11" t="s">
        <v>1076</v>
      </c>
      <c r="D2334" s="12">
        <v>2</v>
      </c>
      <c r="E2334" s="11" t="s">
        <v>1078</v>
      </c>
      <c r="F2334" s="11" t="s">
        <v>1070</v>
      </c>
      <c r="G2334" s="11" t="s">
        <v>961</v>
      </c>
      <c r="H2334" s="11" t="s">
        <v>962</v>
      </c>
      <c r="I2334" s="11"/>
      <c r="J2334" s="11"/>
      <c r="K2334" s="11"/>
    </row>
    <row r="2335" spans="1:11" x14ac:dyDescent="0.25">
      <c r="A2335" s="11" t="s">
        <v>2199</v>
      </c>
      <c r="B2335" s="11" t="s">
        <v>82</v>
      </c>
      <c r="C2335" s="11" t="s">
        <v>1792</v>
      </c>
      <c r="D2335" s="12">
        <v>0</v>
      </c>
      <c r="E2335" s="11" t="s">
        <v>1069</v>
      </c>
      <c r="F2335" s="11" t="s">
        <v>1070</v>
      </c>
      <c r="G2335" s="11" t="s">
        <v>1071</v>
      </c>
      <c r="H2335" s="11" t="s">
        <v>1072</v>
      </c>
      <c r="I2335" s="11"/>
      <c r="J2335" s="11"/>
      <c r="K2335" s="11"/>
    </row>
    <row r="2336" spans="1:11" x14ac:dyDescent="0.25">
      <c r="A2336" s="11" t="s">
        <v>2199</v>
      </c>
      <c r="B2336" s="11" t="s">
        <v>82</v>
      </c>
      <c r="C2336" s="11" t="s">
        <v>1792</v>
      </c>
      <c r="D2336" s="12">
        <v>0</v>
      </c>
      <c r="E2336" s="11" t="s">
        <v>1073</v>
      </c>
      <c r="F2336" s="11" t="s">
        <v>1070</v>
      </c>
      <c r="G2336" s="11" t="s">
        <v>1071</v>
      </c>
      <c r="H2336" s="11" t="s">
        <v>998</v>
      </c>
      <c r="I2336" s="11" t="s">
        <v>962</v>
      </c>
      <c r="J2336" s="11"/>
      <c r="K2336" s="11"/>
    </row>
    <row r="2337" spans="1:11" x14ac:dyDescent="0.25">
      <c r="A2337" s="11" t="s">
        <v>2199</v>
      </c>
      <c r="B2337" s="11" t="s">
        <v>82</v>
      </c>
      <c r="C2337" s="11" t="s">
        <v>1792</v>
      </c>
      <c r="D2337" s="12">
        <v>0</v>
      </c>
      <c r="E2337" s="11" t="s">
        <v>1074</v>
      </c>
      <c r="F2337" s="11" t="s">
        <v>1070</v>
      </c>
      <c r="G2337" s="11" t="s">
        <v>1071</v>
      </c>
      <c r="H2337" s="11" t="s">
        <v>974</v>
      </c>
      <c r="I2337" s="11"/>
      <c r="J2337" s="11"/>
      <c r="K2337" s="11"/>
    </row>
    <row r="2338" spans="1:11" x14ac:dyDescent="0.25">
      <c r="A2338" s="11" t="s">
        <v>2199</v>
      </c>
      <c r="B2338" s="11" t="s">
        <v>82</v>
      </c>
      <c r="C2338" s="11" t="s">
        <v>1792</v>
      </c>
      <c r="D2338" s="12">
        <v>0</v>
      </c>
      <c r="E2338" s="11" t="s">
        <v>1075</v>
      </c>
      <c r="F2338" s="11" t="s">
        <v>1070</v>
      </c>
      <c r="G2338" s="11" t="s">
        <v>1076</v>
      </c>
      <c r="H2338" s="11" t="s">
        <v>957</v>
      </c>
      <c r="I2338" s="11"/>
      <c r="J2338" s="11"/>
      <c r="K2338" s="11"/>
    </row>
    <row r="2339" spans="1:11" x14ac:dyDescent="0.25">
      <c r="A2339" s="11" t="s">
        <v>2199</v>
      </c>
      <c r="B2339" s="11" t="s">
        <v>82</v>
      </c>
      <c r="C2339" s="11" t="s">
        <v>1792</v>
      </c>
      <c r="D2339" s="12">
        <v>0</v>
      </c>
      <c r="E2339" s="11" t="s">
        <v>1077</v>
      </c>
      <c r="F2339" s="11" t="s">
        <v>1070</v>
      </c>
      <c r="G2339" s="11" t="s">
        <v>998</v>
      </c>
      <c r="H2339" s="11" t="s">
        <v>962</v>
      </c>
      <c r="I2339" s="11"/>
      <c r="J2339" s="11"/>
      <c r="K2339" s="11"/>
    </row>
    <row r="2340" spans="1:11" x14ac:dyDescent="0.25">
      <c r="A2340" s="11" t="s">
        <v>2199</v>
      </c>
      <c r="B2340" s="11" t="s">
        <v>82</v>
      </c>
      <c r="C2340" s="11" t="s">
        <v>1792</v>
      </c>
      <c r="D2340" s="12">
        <v>0</v>
      </c>
      <c r="E2340" s="11" t="s">
        <v>1078</v>
      </c>
      <c r="F2340" s="11" t="s">
        <v>1070</v>
      </c>
      <c r="G2340" s="11" t="s">
        <v>961</v>
      </c>
      <c r="H2340" s="11" t="s">
        <v>962</v>
      </c>
      <c r="I2340" s="11"/>
      <c r="J2340" s="11"/>
      <c r="K2340" s="11"/>
    </row>
    <row r="2341" spans="1:11" x14ac:dyDescent="0.25">
      <c r="A2341" s="11" t="s">
        <v>2199</v>
      </c>
      <c r="B2341" s="11" t="s">
        <v>82</v>
      </c>
      <c r="C2341" s="11" t="s">
        <v>1040</v>
      </c>
      <c r="D2341" s="12">
        <v>2</v>
      </c>
      <c r="E2341" s="11" t="s">
        <v>1069</v>
      </c>
      <c r="F2341" s="11" t="s">
        <v>1070</v>
      </c>
      <c r="G2341" s="11" t="s">
        <v>1071</v>
      </c>
      <c r="H2341" s="11" t="s">
        <v>1072</v>
      </c>
      <c r="I2341" s="11"/>
      <c r="J2341" s="11"/>
      <c r="K2341" s="11"/>
    </row>
    <row r="2342" spans="1:11" x14ac:dyDescent="0.25">
      <c r="A2342" s="11" t="s">
        <v>2199</v>
      </c>
      <c r="B2342" s="11" t="s">
        <v>82</v>
      </c>
      <c r="C2342" s="11" t="s">
        <v>1040</v>
      </c>
      <c r="D2342" s="12">
        <v>2</v>
      </c>
      <c r="E2342" s="11" t="s">
        <v>1073</v>
      </c>
      <c r="F2342" s="11" t="s">
        <v>1070</v>
      </c>
      <c r="G2342" s="11" t="s">
        <v>1071</v>
      </c>
      <c r="H2342" s="11" t="s">
        <v>998</v>
      </c>
      <c r="I2342" s="11" t="s">
        <v>962</v>
      </c>
      <c r="J2342" s="11"/>
      <c r="K2342" s="11"/>
    </row>
    <row r="2343" spans="1:11" x14ac:dyDescent="0.25">
      <c r="A2343" s="11" t="s">
        <v>2199</v>
      </c>
      <c r="B2343" s="11" t="s">
        <v>82</v>
      </c>
      <c r="C2343" s="11" t="s">
        <v>1040</v>
      </c>
      <c r="D2343" s="12">
        <v>2</v>
      </c>
      <c r="E2343" s="11" t="s">
        <v>1074</v>
      </c>
      <c r="F2343" s="11" t="s">
        <v>1070</v>
      </c>
      <c r="G2343" s="11" t="s">
        <v>1071</v>
      </c>
      <c r="H2343" s="11" t="s">
        <v>974</v>
      </c>
      <c r="I2343" s="11"/>
      <c r="J2343" s="11"/>
      <c r="K2343" s="11"/>
    </row>
    <row r="2344" spans="1:11" x14ac:dyDescent="0.25">
      <c r="A2344" s="11" t="s">
        <v>2199</v>
      </c>
      <c r="B2344" s="11" t="s">
        <v>82</v>
      </c>
      <c r="C2344" s="11" t="s">
        <v>1040</v>
      </c>
      <c r="D2344" s="12">
        <v>2</v>
      </c>
      <c r="E2344" s="11" t="s">
        <v>1075</v>
      </c>
      <c r="F2344" s="11" t="s">
        <v>1070</v>
      </c>
      <c r="G2344" s="11" t="s">
        <v>1076</v>
      </c>
      <c r="H2344" s="11" t="s">
        <v>957</v>
      </c>
      <c r="I2344" s="11"/>
      <c r="J2344" s="11"/>
      <c r="K2344" s="11"/>
    </row>
    <row r="2345" spans="1:11" x14ac:dyDescent="0.25">
      <c r="A2345" s="11" t="s">
        <v>2199</v>
      </c>
      <c r="B2345" s="11" t="s">
        <v>82</v>
      </c>
      <c r="C2345" s="11" t="s">
        <v>1040</v>
      </c>
      <c r="D2345" s="12">
        <v>2</v>
      </c>
      <c r="E2345" s="11" t="s">
        <v>1077</v>
      </c>
      <c r="F2345" s="11" t="s">
        <v>1070</v>
      </c>
      <c r="G2345" s="11" t="s">
        <v>998</v>
      </c>
      <c r="H2345" s="11" t="s">
        <v>962</v>
      </c>
      <c r="I2345" s="11"/>
      <c r="J2345" s="11"/>
      <c r="K2345" s="11"/>
    </row>
    <row r="2346" spans="1:11" x14ac:dyDescent="0.25">
      <c r="A2346" s="11" t="s">
        <v>2199</v>
      </c>
      <c r="B2346" s="11" t="s">
        <v>82</v>
      </c>
      <c r="C2346" s="11" t="s">
        <v>1040</v>
      </c>
      <c r="D2346" s="12">
        <v>2</v>
      </c>
      <c r="E2346" s="11" t="s">
        <v>1078</v>
      </c>
      <c r="F2346" s="11" t="s">
        <v>1070</v>
      </c>
      <c r="G2346" s="11" t="s">
        <v>961</v>
      </c>
      <c r="H2346" s="11" t="s">
        <v>962</v>
      </c>
      <c r="I2346" s="11"/>
      <c r="J2346" s="11"/>
      <c r="K2346" s="11"/>
    </row>
    <row r="2347" spans="1:11" x14ac:dyDescent="0.25">
      <c r="A2347" s="11" t="s">
        <v>2199</v>
      </c>
      <c r="B2347" s="11" t="s">
        <v>82</v>
      </c>
      <c r="C2347" s="11" t="s">
        <v>1449</v>
      </c>
      <c r="D2347" s="12">
        <v>2</v>
      </c>
      <c r="E2347" s="11" t="s">
        <v>1069</v>
      </c>
      <c r="F2347" s="11" t="s">
        <v>1070</v>
      </c>
      <c r="G2347" s="11" t="s">
        <v>1071</v>
      </c>
      <c r="H2347" s="11" t="s">
        <v>1072</v>
      </c>
      <c r="I2347" s="11"/>
      <c r="J2347" s="11"/>
      <c r="K2347" s="11"/>
    </row>
    <row r="2348" spans="1:11" x14ac:dyDescent="0.25">
      <c r="A2348" s="11" t="s">
        <v>2199</v>
      </c>
      <c r="B2348" s="11" t="s">
        <v>82</v>
      </c>
      <c r="C2348" s="11" t="s">
        <v>1449</v>
      </c>
      <c r="D2348" s="12">
        <v>2</v>
      </c>
      <c r="E2348" s="11" t="s">
        <v>1073</v>
      </c>
      <c r="F2348" s="11" t="s">
        <v>1070</v>
      </c>
      <c r="G2348" s="11" t="s">
        <v>1071</v>
      </c>
      <c r="H2348" s="11" t="s">
        <v>998</v>
      </c>
      <c r="I2348" s="11" t="s">
        <v>962</v>
      </c>
      <c r="J2348" s="11"/>
      <c r="K2348" s="11"/>
    </row>
    <row r="2349" spans="1:11" x14ac:dyDescent="0.25">
      <c r="A2349" s="11" t="s">
        <v>2199</v>
      </c>
      <c r="B2349" s="11" t="s">
        <v>82</v>
      </c>
      <c r="C2349" s="11" t="s">
        <v>1449</v>
      </c>
      <c r="D2349" s="12">
        <v>2</v>
      </c>
      <c r="E2349" s="11" t="s">
        <v>1074</v>
      </c>
      <c r="F2349" s="11" t="s">
        <v>1070</v>
      </c>
      <c r="G2349" s="11" t="s">
        <v>1071</v>
      </c>
      <c r="H2349" s="11" t="s">
        <v>974</v>
      </c>
      <c r="I2349" s="11"/>
      <c r="J2349" s="11"/>
      <c r="K2349" s="11"/>
    </row>
    <row r="2350" spans="1:11" x14ac:dyDescent="0.25">
      <c r="A2350" s="11" t="s">
        <v>2199</v>
      </c>
      <c r="B2350" s="11" t="s">
        <v>82</v>
      </c>
      <c r="C2350" s="11" t="s">
        <v>1449</v>
      </c>
      <c r="D2350" s="12">
        <v>2</v>
      </c>
      <c r="E2350" s="11" t="s">
        <v>1075</v>
      </c>
      <c r="F2350" s="11" t="s">
        <v>1070</v>
      </c>
      <c r="G2350" s="11" t="s">
        <v>1076</v>
      </c>
      <c r="H2350" s="11" t="s">
        <v>957</v>
      </c>
      <c r="I2350" s="11"/>
      <c r="J2350" s="11"/>
      <c r="K2350" s="11"/>
    </row>
    <row r="2351" spans="1:11" x14ac:dyDescent="0.25">
      <c r="A2351" s="11" t="s">
        <v>2199</v>
      </c>
      <c r="B2351" s="11" t="s">
        <v>82</v>
      </c>
      <c r="C2351" s="11" t="s">
        <v>1449</v>
      </c>
      <c r="D2351" s="12">
        <v>2</v>
      </c>
      <c r="E2351" s="11" t="s">
        <v>1077</v>
      </c>
      <c r="F2351" s="11" t="s">
        <v>1070</v>
      </c>
      <c r="G2351" s="11" t="s">
        <v>998</v>
      </c>
      <c r="H2351" s="11" t="s">
        <v>962</v>
      </c>
      <c r="I2351" s="11"/>
      <c r="J2351" s="11"/>
      <c r="K2351" s="11"/>
    </row>
    <row r="2352" spans="1:11" x14ac:dyDescent="0.25">
      <c r="A2352" s="11" t="s">
        <v>2199</v>
      </c>
      <c r="B2352" s="11" t="s">
        <v>82</v>
      </c>
      <c r="C2352" s="11" t="s">
        <v>1449</v>
      </c>
      <c r="D2352" s="12">
        <v>2</v>
      </c>
      <c r="E2352" s="11" t="s">
        <v>1078</v>
      </c>
      <c r="F2352" s="11" t="s">
        <v>1070</v>
      </c>
      <c r="G2352" s="11" t="s">
        <v>961</v>
      </c>
      <c r="H2352" s="11" t="s">
        <v>962</v>
      </c>
      <c r="I2352" s="11"/>
      <c r="J2352" s="11"/>
      <c r="K2352" s="11"/>
    </row>
    <row r="2353" spans="1:11" x14ac:dyDescent="0.25">
      <c r="A2353" s="11" t="s">
        <v>2199</v>
      </c>
      <c r="B2353" s="11" t="s">
        <v>82</v>
      </c>
      <c r="C2353" s="11" t="s">
        <v>1131</v>
      </c>
      <c r="D2353" s="12">
        <v>2</v>
      </c>
      <c r="E2353" s="11" t="s">
        <v>1069</v>
      </c>
      <c r="F2353" s="11" t="s">
        <v>1070</v>
      </c>
      <c r="G2353" s="11" t="s">
        <v>1071</v>
      </c>
      <c r="H2353" s="11" t="s">
        <v>1072</v>
      </c>
      <c r="I2353" s="11"/>
      <c r="J2353" s="11"/>
      <c r="K2353" s="11"/>
    </row>
    <row r="2354" spans="1:11" x14ac:dyDescent="0.25">
      <c r="A2354" s="11" t="s">
        <v>2199</v>
      </c>
      <c r="B2354" s="11" t="s">
        <v>82</v>
      </c>
      <c r="C2354" s="11" t="s">
        <v>1131</v>
      </c>
      <c r="D2354" s="12">
        <v>2</v>
      </c>
      <c r="E2354" s="11" t="s">
        <v>1073</v>
      </c>
      <c r="F2354" s="11" t="s">
        <v>1070</v>
      </c>
      <c r="G2354" s="11" t="s">
        <v>1071</v>
      </c>
      <c r="H2354" s="11" t="s">
        <v>998</v>
      </c>
      <c r="I2354" s="11" t="s">
        <v>962</v>
      </c>
      <c r="J2354" s="11"/>
      <c r="K2354" s="11"/>
    </row>
    <row r="2355" spans="1:11" x14ac:dyDescent="0.25">
      <c r="A2355" s="11" t="s">
        <v>2199</v>
      </c>
      <c r="B2355" s="11" t="s">
        <v>82</v>
      </c>
      <c r="C2355" s="11" t="s">
        <v>1131</v>
      </c>
      <c r="D2355" s="12">
        <v>2</v>
      </c>
      <c r="E2355" s="11" t="s">
        <v>1074</v>
      </c>
      <c r="F2355" s="11" t="s">
        <v>1070</v>
      </c>
      <c r="G2355" s="11" t="s">
        <v>1071</v>
      </c>
      <c r="H2355" s="11" t="s">
        <v>974</v>
      </c>
      <c r="I2355" s="11"/>
      <c r="J2355" s="11"/>
      <c r="K2355" s="11"/>
    </row>
    <row r="2356" spans="1:11" x14ac:dyDescent="0.25">
      <c r="A2356" s="11" t="s">
        <v>2199</v>
      </c>
      <c r="B2356" s="11" t="s">
        <v>82</v>
      </c>
      <c r="C2356" s="11" t="s">
        <v>1131</v>
      </c>
      <c r="D2356" s="12">
        <v>2</v>
      </c>
      <c r="E2356" s="11" t="s">
        <v>1075</v>
      </c>
      <c r="F2356" s="11" t="s">
        <v>1070</v>
      </c>
      <c r="G2356" s="11" t="s">
        <v>1076</v>
      </c>
      <c r="H2356" s="11" t="s">
        <v>957</v>
      </c>
      <c r="I2356" s="11"/>
      <c r="J2356" s="11"/>
      <c r="K2356" s="11"/>
    </row>
    <row r="2357" spans="1:11" x14ac:dyDescent="0.25">
      <c r="A2357" s="11" t="s">
        <v>2199</v>
      </c>
      <c r="B2357" s="11" t="s">
        <v>82</v>
      </c>
      <c r="C2357" s="11" t="s">
        <v>1131</v>
      </c>
      <c r="D2357" s="12">
        <v>2</v>
      </c>
      <c r="E2357" s="11" t="s">
        <v>1077</v>
      </c>
      <c r="F2357" s="11" t="s">
        <v>1070</v>
      </c>
      <c r="G2357" s="11" t="s">
        <v>998</v>
      </c>
      <c r="H2357" s="11" t="s">
        <v>962</v>
      </c>
      <c r="I2357" s="11"/>
      <c r="J2357" s="11"/>
      <c r="K2357" s="11"/>
    </row>
    <row r="2358" spans="1:11" x14ac:dyDescent="0.25">
      <c r="A2358" s="11" t="s">
        <v>2199</v>
      </c>
      <c r="B2358" s="11" t="s">
        <v>82</v>
      </c>
      <c r="C2358" s="11" t="s">
        <v>1131</v>
      </c>
      <c r="D2358" s="12">
        <v>2</v>
      </c>
      <c r="E2358" s="11" t="s">
        <v>1078</v>
      </c>
      <c r="F2358" s="11" t="s">
        <v>1070</v>
      </c>
      <c r="G2358" s="11" t="s">
        <v>961</v>
      </c>
      <c r="H2358" s="11" t="s">
        <v>962</v>
      </c>
      <c r="I2358" s="11"/>
      <c r="J2358" s="11"/>
      <c r="K2358" s="11"/>
    </row>
    <row r="2359" spans="1:11" x14ac:dyDescent="0.25">
      <c r="A2359" s="11" t="s">
        <v>2199</v>
      </c>
      <c r="B2359" s="11" t="s">
        <v>82</v>
      </c>
      <c r="C2359" s="11" t="s">
        <v>1022</v>
      </c>
      <c r="D2359" s="12">
        <v>2</v>
      </c>
      <c r="E2359" s="11" t="s">
        <v>1069</v>
      </c>
      <c r="F2359" s="11" t="s">
        <v>1070</v>
      </c>
      <c r="G2359" s="11" t="s">
        <v>1071</v>
      </c>
      <c r="H2359" s="11" t="s">
        <v>1072</v>
      </c>
      <c r="I2359" s="11"/>
      <c r="J2359" s="11"/>
      <c r="K2359" s="11"/>
    </row>
    <row r="2360" spans="1:11" x14ac:dyDescent="0.25">
      <c r="A2360" s="11" t="s">
        <v>2199</v>
      </c>
      <c r="B2360" s="11" t="s">
        <v>82</v>
      </c>
      <c r="C2360" s="11" t="s">
        <v>1022</v>
      </c>
      <c r="D2360" s="12">
        <v>2</v>
      </c>
      <c r="E2360" s="11" t="s">
        <v>1073</v>
      </c>
      <c r="F2360" s="11" t="s">
        <v>1070</v>
      </c>
      <c r="G2360" s="11" t="s">
        <v>1071</v>
      </c>
      <c r="H2360" s="11" t="s">
        <v>998</v>
      </c>
      <c r="I2360" s="11" t="s">
        <v>962</v>
      </c>
      <c r="J2360" s="11"/>
      <c r="K2360" s="11"/>
    </row>
    <row r="2361" spans="1:11" x14ac:dyDescent="0.25">
      <c r="A2361" s="11" t="s">
        <v>2199</v>
      </c>
      <c r="B2361" s="11" t="s">
        <v>82</v>
      </c>
      <c r="C2361" s="11" t="s">
        <v>1022</v>
      </c>
      <c r="D2361" s="12">
        <v>2</v>
      </c>
      <c r="E2361" s="11" t="s">
        <v>1074</v>
      </c>
      <c r="F2361" s="11" t="s">
        <v>1070</v>
      </c>
      <c r="G2361" s="11" t="s">
        <v>1071</v>
      </c>
      <c r="H2361" s="11" t="s">
        <v>974</v>
      </c>
      <c r="I2361" s="11"/>
      <c r="J2361" s="11"/>
      <c r="K2361" s="11"/>
    </row>
    <row r="2362" spans="1:11" x14ac:dyDescent="0.25">
      <c r="A2362" s="11" t="s">
        <v>2199</v>
      </c>
      <c r="B2362" s="11" t="s">
        <v>82</v>
      </c>
      <c r="C2362" s="11" t="s">
        <v>1022</v>
      </c>
      <c r="D2362" s="12">
        <v>2</v>
      </c>
      <c r="E2362" s="11" t="s">
        <v>1075</v>
      </c>
      <c r="F2362" s="11" t="s">
        <v>1070</v>
      </c>
      <c r="G2362" s="11" t="s">
        <v>1076</v>
      </c>
      <c r="H2362" s="11" t="s">
        <v>957</v>
      </c>
      <c r="I2362" s="11"/>
      <c r="J2362" s="11"/>
      <c r="K2362" s="11"/>
    </row>
    <row r="2363" spans="1:11" x14ac:dyDescent="0.25">
      <c r="A2363" s="11" t="s">
        <v>2199</v>
      </c>
      <c r="B2363" s="11" t="s">
        <v>82</v>
      </c>
      <c r="C2363" s="11" t="s">
        <v>1022</v>
      </c>
      <c r="D2363" s="12">
        <v>2</v>
      </c>
      <c r="E2363" s="11" t="s">
        <v>1077</v>
      </c>
      <c r="F2363" s="11" t="s">
        <v>1070</v>
      </c>
      <c r="G2363" s="11" t="s">
        <v>998</v>
      </c>
      <c r="H2363" s="11" t="s">
        <v>962</v>
      </c>
      <c r="I2363" s="11"/>
      <c r="J2363" s="11"/>
      <c r="K2363" s="11"/>
    </row>
    <row r="2364" spans="1:11" x14ac:dyDescent="0.25">
      <c r="A2364" s="11" t="s">
        <v>2199</v>
      </c>
      <c r="B2364" s="11" t="s">
        <v>82</v>
      </c>
      <c r="C2364" s="11" t="s">
        <v>1022</v>
      </c>
      <c r="D2364" s="12">
        <v>2</v>
      </c>
      <c r="E2364" s="11" t="s">
        <v>1078</v>
      </c>
      <c r="F2364" s="11" t="s">
        <v>1070</v>
      </c>
      <c r="G2364" s="11" t="s">
        <v>961</v>
      </c>
      <c r="H2364" s="11" t="s">
        <v>962</v>
      </c>
      <c r="I2364" s="11"/>
      <c r="J2364" s="11"/>
      <c r="K2364" s="11"/>
    </row>
    <row r="2365" spans="1:11" x14ac:dyDescent="0.25">
      <c r="A2365" s="11" t="s">
        <v>2200</v>
      </c>
      <c r="B2365" s="11" t="s">
        <v>402</v>
      </c>
      <c r="C2365" s="11" t="s">
        <v>1080</v>
      </c>
      <c r="D2365" s="12">
        <v>1</v>
      </c>
      <c r="E2365" s="11" t="s">
        <v>1026</v>
      </c>
      <c r="F2365" s="11" t="s">
        <v>971</v>
      </c>
      <c r="G2365" s="11" t="s">
        <v>972</v>
      </c>
      <c r="H2365" s="11" t="s">
        <v>521</v>
      </c>
      <c r="I2365" s="11"/>
      <c r="J2365" s="11"/>
      <c r="K2365" s="11"/>
    </row>
    <row r="2366" spans="1:11" x14ac:dyDescent="0.25">
      <c r="A2366" s="11" t="s">
        <v>2200</v>
      </c>
      <c r="B2366" s="11" t="s">
        <v>402</v>
      </c>
      <c r="C2366" s="11" t="s">
        <v>1080</v>
      </c>
      <c r="D2366" s="12">
        <v>1</v>
      </c>
      <c r="E2366" s="11" t="s">
        <v>1027</v>
      </c>
      <c r="F2366" s="11" t="s">
        <v>971</v>
      </c>
      <c r="G2366" s="11" t="s">
        <v>974</v>
      </c>
      <c r="H2366" s="11"/>
      <c r="I2366" s="11"/>
      <c r="J2366" s="11"/>
      <c r="K2366" s="11"/>
    </row>
    <row r="2367" spans="1:11" x14ac:dyDescent="0.25">
      <c r="A2367" s="11" t="s">
        <v>2201</v>
      </c>
      <c r="B2367" s="11" t="s">
        <v>123</v>
      </c>
      <c r="C2367" s="11" t="s">
        <v>1942</v>
      </c>
      <c r="D2367" s="12">
        <v>0</v>
      </c>
      <c r="E2367" s="11" t="s">
        <v>1104</v>
      </c>
      <c r="F2367" s="11" t="s">
        <v>1105</v>
      </c>
      <c r="G2367" s="11" t="s">
        <v>1106</v>
      </c>
      <c r="H2367" s="11" t="s">
        <v>1072</v>
      </c>
      <c r="I2367" s="11"/>
      <c r="J2367" s="11"/>
      <c r="K2367" s="11"/>
    </row>
    <row r="2368" spans="1:11" x14ac:dyDescent="0.25">
      <c r="A2368" s="11" t="s">
        <v>2201</v>
      </c>
      <c r="B2368" s="11" t="s">
        <v>123</v>
      </c>
      <c r="C2368" s="11" t="s">
        <v>1942</v>
      </c>
      <c r="D2368" s="12">
        <v>0</v>
      </c>
      <c r="E2368" s="11" t="s">
        <v>1107</v>
      </c>
      <c r="F2368" s="11" t="s">
        <v>1105</v>
      </c>
      <c r="G2368" s="11" t="s">
        <v>1108</v>
      </c>
      <c r="H2368" s="11" t="s">
        <v>957</v>
      </c>
      <c r="I2368" s="11"/>
      <c r="J2368" s="11"/>
      <c r="K2368" s="11"/>
    </row>
    <row r="2369" spans="1:11" x14ac:dyDescent="0.25">
      <c r="A2369" s="11" t="s">
        <v>2202</v>
      </c>
      <c r="B2369" s="11" t="s">
        <v>146</v>
      </c>
      <c r="C2369" s="11" t="s">
        <v>1004</v>
      </c>
      <c r="D2369" s="12">
        <v>2</v>
      </c>
      <c r="E2369" s="11" t="s">
        <v>2203</v>
      </c>
      <c r="F2369" s="11" t="s">
        <v>2204</v>
      </c>
      <c r="G2369" s="11" t="s">
        <v>2205</v>
      </c>
      <c r="H2369" s="11" t="s">
        <v>957</v>
      </c>
      <c r="I2369" s="11"/>
      <c r="J2369" s="11"/>
      <c r="K2369" s="11"/>
    </row>
    <row r="2370" spans="1:11" x14ac:dyDescent="0.25">
      <c r="A2370" s="11" t="s">
        <v>2202</v>
      </c>
      <c r="B2370" s="11" t="s">
        <v>146</v>
      </c>
      <c r="C2370" s="11" t="s">
        <v>2206</v>
      </c>
      <c r="D2370" s="12">
        <v>2</v>
      </c>
      <c r="E2370" s="11" t="s">
        <v>2203</v>
      </c>
      <c r="F2370" s="11" t="s">
        <v>2204</v>
      </c>
      <c r="G2370" s="11" t="s">
        <v>2205</v>
      </c>
      <c r="H2370" s="11" t="s">
        <v>957</v>
      </c>
      <c r="I2370" s="11"/>
      <c r="J2370" s="11"/>
      <c r="K2370" s="11"/>
    </row>
    <row r="2371" spans="1:11" x14ac:dyDescent="0.25">
      <c r="A2371" s="11" t="s">
        <v>2202</v>
      </c>
      <c r="B2371" s="11" t="s">
        <v>146</v>
      </c>
      <c r="C2371" s="11" t="s">
        <v>1157</v>
      </c>
      <c r="D2371" s="12">
        <v>2</v>
      </c>
      <c r="E2371" s="11" t="s">
        <v>2203</v>
      </c>
      <c r="F2371" s="11" t="s">
        <v>2204</v>
      </c>
      <c r="G2371" s="11" t="s">
        <v>2205</v>
      </c>
      <c r="H2371" s="11" t="s">
        <v>957</v>
      </c>
      <c r="I2371" s="11"/>
      <c r="J2371" s="11"/>
      <c r="K2371" s="11"/>
    </row>
    <row r="2372" spans="1:11" x14ac:dyDescent="0.25">
      <c r="A2372" s="11" t="s">
        <v>2202</v>
      </c>
      <c r="B2372" s="11" t="s">
        <v>146</v>
      </c>
      <c r="C2372" s="11" t="s">
        <v>2207</v>
      </c>
      <c r="D2372" s="12">
        <v>2</v>
      </c>
      <c r="E2372" s="11" t="s">
        <v>2203</v>
      </c>
      <c r="F2372" s="11" t="s">
        <v>2204</v>
      </c>
      <c r="G2372" s="11" t="s">
        <v>2205</v>
      </c>
      <c r="H2372" s="11" t="s">
        <v>957</v>
      </c>
      <c r="I2372" s="11"/>
      <c r="J2372" s="11"/>
      <c r="K2372" s="11"/>
    </row>
    <row r="2373" spans="1:11" x14ac:dyDescent="0.25">
      <c r="A2373" s="11" t="s">
        <v>2202</v>
      </c>
      <c r="B2373" s="11" t="s">
        <v>146</v>
      </c>
      <c r="C2373" s="11" t="s">
        <v>2208</v>
      </c>
      <c r="D2373" s="12">
        <v>2</v>
      </c>
      <c r="E2373" s="11" t="s">
        <v>2203</v>
      </c>
      <c r="F2373" s="11" t="s">
        <v>2204</v>
      </c>
      <c r="G2373" s="11" t="s">
        <v>2205</v>
      </c>
      <c r="H2373" s="11" t="s">
        <v>957</v>
      </c>
      <c r="I2373" s="11"/>
      <c r="J2373" s="11"/>
      <c r="K2373" s="11"/>
    </row>
    <row r="2374" spans="1:11" x14ac:dyDescent="0.25">
      <c r="A2374" s="11" t="s">
        <v>2202</v>
      </c>
      <c r="B2374" s="11" t="s">
        <v>146</v>
      </c>
      <c r="C2374" s="11" t="s">
        <v>2209</v>
      </c>
      <c r="D2374" s="12">
        <v>2</v>
      </c>
      <c r="E2374" s="11" t="s">
        <v>2203</v>
      </c>
      <c r="F2374" s="11" t="s">
        <v>2204</v>
      </c>
      <c r="G2374" s="11" t="s">
        <v>2205</v>
      </c>
      <c r="H2374" s="11" t="s">
        <v>957</v>
      </c>
      <c r="I2374" s="11"/>
      <c r="J2374" s="11"/>
      <c r="K2374" s="11"/>
    </row>
    <row r="2375" spans="1:11" x14ac:dyDescent="0.25">
      <c r="A2375" s="11" t="s">
        <v>2202</v>
      </c>
      <c r="B2375" s="11" t="s">
        <v>146</v>
      </c>
      <c r="C2375" s="11" t="s">
        <v>2210</v>
      </c>
      <c r="D2375" s="12">
        <v>2</v>
      </c>
      <c r="E2375" s="11" t="s">
        <v>2203</v>
      </c>
      <c r="F2375" s="11" t="s">
        <v>2204</v>
      </c>
      <c r="G2375" s="11" t="s">
        <v>2205</v>
      </c>
      <c r="H2375" s="11" t="s">
        <v>957</v>
      </c>
      <c r="I2375" s="11"/>
      <c r="J2375" s="11"/>
      <c r="K2375" s="11"/>
    </row>
    <row r="2376" spans="1:11" x14ac:dyDescent="0.25">
      <c r="A2376" s="11" t="s">
        <v>2202</v>
      </c>
      <c r="B2376" s="11" t="s">
        <v>146</v>
      </c>
      <c r="C2376" s="11" t="s">
        <v>1040</v>
      </c>
      <c r="D2376" s="12">
        <v>2</v>
      </c>
      <c r="E2376" s="11" t="s">
        <v>2203</v>
      </c>
      <c r="F2376" s="11" t="s">
        <v>2204</v>
      </c>
      <c r="G2376" s="11" t="s">
        <v>2205</v>
      </c>
      <c r="H2376" s="11" t="s">
        <v>957</v>
      </c>
      <c r="I2376" s="11"/>
      <c r="J2376" s="11"/>
      <c r="K2376" s="11"/>
    </row>
    <row r="2377" spans="1:11" x14ac:dyDescent="0.25">
      <c r="A2377" s="11" t="s">
        <v>2211</v>
      </c>
      <c r="B2377" s="11" t="s">
        <v>412</v>
      </c>
      <c r="C2377" s="11" t="s">
        <v>953</v>
      </c>
      <c r="D2377" s="12">
        <v>2</v>
      </c>
      <c r="E2377" s="11" t="s">
        <v>954</v>
      </c>
      <c r="F2377" s="11" t="s">
        <v>955</v>
      </c>
      <c r="G2377" s="11" t="s">
        <v>956</v>
      </c>
      <c r="H2377" s="11" t="s">
        <v>957</v>
      </c>
      <c r="I2377" s="11"/>
      <c r="J2377" s="11"/>
      <c r="K2377" s="11"/>
    </row>
    <row r="2378" spans="1:11" x14ac:dyDescent="0.25">
      <c r="A2378" s="11" t="s">
        <v>2211</v>
      </c>
      <c r="B2378" s="11" t="s">
        <v>412</v>
      </c>
      <c r="C2378" s="11" t="s">
        <v>958</v>
      </c>
      <c r="D2378" s="12">
        <v>2</v>
      </c>
      <c r="E2378" s="11" t="s">
        <v>959</v>
      </c>
      <c r="F2378" s="11" t="s">
        <v>960</v>
      </c>
      <c r="G2378" s="11" t="s">
        <v>961</v>
      </c>
      <c r="H2378" s="11" t="s">
        <v>962</v>
      </c>
      <c r="I2378" s="11"/>
      <c r="J2378" s="11"/>
      <c r="K2378" s="11"/>
    </row>
    <row r="2379" spans="1:11" x14ac:dyDescent="0.25">
      <c r="A2379" s="11" t="s">
        <v>2211</v>
      </c>
      <c r="B2379" s="11" t="s">
        <v>412</v>
      </c>
      <c r="C2379" s="11" t="s">
        <v>963</v>
      </c>
      <c r="D2379" s="12">
        <v>2</v>
      </c>
      <c r="E2379" s="11" t="s">
        <v>964</v>
      </c>
      <c r="F2379" s="11" t="s">
        <v>965</v>
      </c>
      <c r="G2379" s="11" t="s">
        <v>966</v>
      </c>
      <c r="H2379" s="11" t="s">
        <v>967</v>
      </c>
      <c r="I2379" s="11" t="s">
        <v>521</v>
      </c>
      <c r="J2379" s="11"/>
      <c r="K2379" s="11"/>
    </row>
    <row r="2380" spans="1:11" x14ac:dyDescent="0.25">
      <c r="A2380" s="11" t="s">
        <v>2211</v>
      </c>
      <c r="B2380" s="11" t="s">
        <v>412</v>
      </c>
      <c r="C2380" s="11" t="s">
        <v>968</v>
      </c>
      <c r="D2380" s="12">
        <v>2</v>
      </c>
      <c r="E2380" s="11" t="s">
        <v>969</v>
      </c>
      <c r="F2380" s="11" t="s">
        <v>970</v>
      </c>
      <c r="G2380" s="11" t="s">
        <v>971</v>
      </c>
      <c r="H2380" s="11" t="s">
        <v>972</v>
      </c>
      <c r="I2380" s="11" t="s">
        <v>521</v>
      </c>
      <c r="J2380" s="11"/>
      <c r="K2380" s="11"/>
    </row>
    <row r="2381" spans="1:11" x14ac:dyDescent="0.25">
      <c r="A2381" s="11" t="s">
        <v>2211</v>
      </c>
      <c r="B2381" s="11" t="s">
        <v>412</v>
      </c>
      <c r="C2381" s="11" t="s">
        <v>968</v>
      </c>
      <c r="D2381" s="12">
        <v>2</v>
      </c>
      <c r="E2381" s="11" t="s">
        <v>973</v>
      </c>
      <c r="F2381" s="11" t="s">
        <v>970</v>
      </c>
      <c r="G2381" s="11" t="s">
        <v>971</v>
      </c>
      <c r="H2381" s="11" t="s">
        <v>974</v>
      </c>
      <c r="I2381" s="11"/>
      <c r="J2381" s="11"/>
      <c r="K2381" s="11"/>
    </row>
    <row r="2382" spans="1:11" x14ac:dyDescent="0.25">
      <c r="A2382" s="11" t="s">
        <v>2211</v>
      </c>
      <c r="B2382" s="11" t="s">
        <v>412</v>
      </c>
      <c r="C2382" s="11" t="s">
        <v>975</v>
      </c>
      <c r="D2382" s="12">
        <v>2</v>
      </c>
      <c r="E2382" s="11" t="s">
        <v>969</v>
      </c>
      <c r="F2382" s="11" t="s">
        <v>970</v>
      </c>
      <c r="G2382" s="11" t="s">
        <v>971</v>
      </c>
      <c r="H2382" s="11" t="s">
        <v>972</v>
      </c>
      <c r="I2382" s="11" t="s">
        <v>521</v>
      </c>
      <c r="J2382" s="11"/>
      <c r="K2382" s="11"/>
    </row>
    <row r="2383" spans="1:11" x14ac:dyDescent="0.25">
      <c r="A2383" s="11" t="s">
        <v>2211</v>
      </c>
      <c r="B2383" s="11" t="s">
        <v>412</v>
      </c>
      <c r="C2383" s="11" t="s">
        <v>975</v>
      </c>
      <c r="D2383" s="12">
        <v>2</v>
      </c>
      <c r="E2383" s="11" t="s">
        <v>973</v>
      </c>
      <c r="F2383" s="11" t="s">
        <v>970</v>
      </c>
      <c r="G2383" s="11" t="s">
        <v>971</v>
      </c>
      <c r="H2383" s="11" t="s">
        <v>974</v>
      </c>
      <c r="I2383" s="11"/>
      <c r="J2383" s="11"/>
      <c r="K2383" s="11"/>
    </row>
    <row r="2384" spans="1:11" x14ac:dyDescent="0.25">
      <c r="A2384" s="11" t="s">
        <v>2211</v>
      </c>
      <c r="B2384" s="11" t="s">
        <v>412</v>
      </c>
      <c r="C2384" s="11" t="s">
        <v>976</v>
      </c>
      <c r="D2384" s="12">
        <v>2</v>
      </c>
      <c r="E2384" s="11" t="s">
        <v>969</v>
      </c>
      <c r="F2384" s="11" t="s">
        <v>970</v>
      </c>
      <c r="G2384" s="11" t="s">
        <v>971</v>
      </c>
      <c r="H2384" s="11" t="s">
        <v>972</v>
      </c>
      <c r="I2384" s="11" t="s">
        <v>521</v>
      </c>
      <c r="J2384" s="11"/>
      <c r="K2384" s="11"/>
    </row>
    <row r="2385" spans="1:11" x14ac:dyDescent="0.25">
      <c r="A2385" s="11" t="s">
        <v>2211</v>
      </c>
      <c r="B2385" s="11" t="s">
        <v>412</v>
      </c>
      <c r="C2385" s="11" t="s">
        <v>976</v>
      </c>
      <c r="D2385" s="12">
        <v>2</v>
      </c>
      <c r="E2385" s="11" t="s">
        <v>973</v>
      </c>
      <c r="F2385" s="11" t="s">
        <v>970</v>
      </c>
      <c r="G2385" s="11" t="s">
        <v>971</v>
      </c>
      <c r="H2385" s="11" t="s">
        <v>974</v>
      </c>
      <c r="I2385" s="11"/>
      <c r="J2385" s="11"/>
      <c r="K2385" s="11"/>
    </row>
    <row r="2386" spans="1:11" x14ac:dyDescent="0.25">
      <c r="A2386" s="11" t="s">
        <v>2211</v>
      </c>
      <c r="B2386" s="11" t="s">
        <v>412</v>
      </c>
      <c r="C2386" s="11" t="s">
        <v>977</v>
      </c>
      <c r="D2386" s="12">
        <v>2</v>
      </c>
      <c r="E2386" s="11" t="s">
        <v>978</v>
      </c>
      <c r="F2386" s="11" t="s">
        <v>979</v>
      </c>
      <c r="G2386" s="11" t="s">
        <v>971</v>
      </c>
      <c r="H2386" s="11" t="s">
        <v>972</v>
      </c>
      <c r="I2386" s="11" t="s">
        <v>521</v>
      </c>
      <c r="J2386" s="11"/>
      <c r="K2386" s="11"/>
    </row>
    <row r="2387" spans="1:11" x14ac:dyDescent="0.25">
      <c r="A2387" s="11" t="s">
        <v>2211</v>
      </c>
      <c r="B2387" s="11" t="s">
        <v>412</v>
      </c>
      <c r="C2387" s="11" t="s">
        <v>977</v>
      </c>
      <c r="D2387" s="12">
        <v>2</v>
      </c>
      <c r="E2387" s="11" t="s">
        <v>980</v>
      </c>
      <c r="F2387" s="11" t="s">
        <v>979</v>
      </c>
      <c r="G2387" s="11" t="s">
        <v>971</v>
      </c>
      <c r="H2387" s="11" t="s">
        <v>974</v>
      </c>
      <c r="I2387" s="11"/>
      <c r="J2387" s="11"/>
      <c r="K2387" s="11"/>
    </row>
    <row r="2388" spans="1:11" x14ac:dyDescent="0.25">
      <c r="A2388" s="11" t="s">
        <v>2211</v>
      </c>
      <c r="B2388" s="11" t="s">
        <v>412</v>
      </c>
      <c r="C2388" s="11" t="s">
        <v>981</v>
      </c>
      <c r="D2388" s="12">
        <v>2</v>
      </c>
      <c r="E2388" s="11" t="s">
        <v>982</v>
      </c>
      <c r="F2388" s="11" t="s">
        <v>983</v>
      </c>
      <c r="G2388" s="11" t="s">
        <v>984</v>
      </c>
      <c r="H2388" s="11" t="s">
        <v>961</v>
      </c>
      <c r="I2388" s="11" t="s">
        <v>962</v>
      </c>
      <c r="J2388" s="11"/>
      <c r="K2388" s="11"/>
    </row>
    <row r="2389" spans="1:11" x14ac:dyDescent="0.25">
      <c r="A2389" s="11" t="s">
        <v>2211</v>
      </c>
      <c r="B2389" s="11" t="s">
        <v>412</v>
      </c>
      <c r="C2389" s="11" t="s">
        <v>985</v>
      </c>
      <c r="D2389" s="12">
        <v>2</v>
      </c>
      <c r="E2389" s="11" t="s">
        <v>982</v>
      </c>
      <c r="F2389" s="11" t="s">
        <v>983</v>
      </c>
      <c r="G2389" s="11" t="s">
        <v>984</v>
      </c>
      <c r="H2389" s="11" t="s">
        <v>961</v>
      </c>
      <c r="I2389" s="11" t="s">
        <v>962</v>
      </c>
      <c r="J2389" s="11"/>
      <c r="K2389" s="11"/>
    </row>
    <row r="2390" spans="1:11" x14ac:dyDescent="0.25">
      <c r="A2390" s="11" t="s">
        <v>2211</v>
      </c>
      <c r="B2390" s="11" t="s">
        <v>412</v>
      </c>
      <c r="C2390" s="11" t="s">
        <v>986</v>
      </c>
      <c r="D2390" s="12">
        <v>2</v>
      </c>
      <c r="E2390" s="11" t="s">
        <v>982</v>
      </c>
      <c r="F2390" s="11" t="s">
        <v>983</v>
      </c>
      <c r="G2390" s="11" t="s">
        <v>984</v>
      </c>
      <c r="H2390" s="11" t="s">
        <v>961</v>
      </c>
      <c r="I2390" s="11" t="s">
        <v>962</v>
      </c>
      <c r="J2390" s="11"/>
      <c r="K2390" s="11"/>
    </row>
    <row r="2391" spans="1:11" x14ac:dyDescent="0.25">
      <c r="A2391" s="11" t="s">
        <v>2211</v>
      </c>
      <c r="B2391" s="11" t="s">
        <v>412</v>
      </c>
      <c r="C2391" s="11" t="s">
        <v>987</v>
      </c>
      <c r="D2391" s="12">
        <v>2</v>
      </c>
      <c r="E2391" s="11" t="s">
        <v>982</v>
      </c>
      <c r="F2391" s="11" t="s">
        <v>983</v>
      </c>
      <c r="G2391" s="11" t="s">
        <v>984</v>
      </c>
      <c r="H2391" s="11" t="s">
        <v>961</v>
      </c>
      <c r="I2391" s="11" t="s">
        <v>962</v>
      </c>
      <c r="J2391" s="11"/>
      <c r="K2391" s="11"/>
    </row>
    <row r="2392" spans="1:11" x14ac:dyDescent="0.25">
      <c r="A2392" s="11" t="s">
        <v>2211</v>
      </c>
      <c r="B2392" s="11" t="s">
        <v>412</v>
      </c>
      <c r="C2392" s="11" t="s">
        <v>988</v>
      </c>
      <c r="D2392" s="12">
        <v>2</v>
      </c>
      <c r="E2392" s="11" t="s">
        <v>982</v>
      </c>
      <c r="F2392" s="11" t="s">
        <v>983</v>
      </c>
      <c r="G2392" s="11" t="s">
        <v>984</v>
      </c>
      <c r="H2392" s="11" t="s">
        <v>961</v>
      </c>
      <c r="I2392" s="11" t="s">
        <v>962</v>
      </c>
      <c r="J2392" s="11"/>
      <c r="K2392" s="11"/>
    </row>
    <row r="2393" spans="1:11" x14ac:dyDescent="0.25">
      <c r="A2393" s="11" t="s">
        <v>2211</v>
      </c>
      <c r="B2393" s="11" t="s">
        <v>412</v>
      </c>
      <c r="C2393" s="11" t="s">
        <v>989</v>
      </c>
      <c r="D2393" s="12">
        <v>2</v>
      </c>
      <c r="E2393" s="11" t="s">
        <v>982</v>
      </c>
      <c r="F2393" s="11" t="s">
        <v>983</v>
      </c>
      <c r="G2393" s="11" t="s">
        <v>984</v>
      </c>
      <c r="H2393" s="11" t="s">
        <v>961</v>
      </c>
      <c r="I2393" s="11" t="s">
        <v>962</v>
      </c>
      <c r="J2393" s="11"/>
      <c r="K2393" s="11"/>
    </row>
    <row r="2394" spans="1:11" x14ac:dyDescent="0.25">
      <c r="A2394" s="11" t="s">
        <v>2211</v>
      </c>
      <c r="B2394" s="11" t="s">
        <v>412</v>
      </c>
      <c r="C2394" s="11" t="s">
        <v>990</v>
      </c>
      <c r="D2394" s="12">
        <v>2</v>
      </c>
      <c r="E2394" s="11" t="s">
        <v>991</v>
      </c>
      <c r="F2394" s="11" t="s">
        <v>992</v>
      </c>
      <c r="G2394" s="11" t="s">
        <v>984</v>
      </c>
      <c r="H2394" s="11" t="s">
        <v>961</v>
      </c>
      <c r="I2394" s="11" t="s">
        <v>962</v>
      </c>
      <c r="J2394" s="11"/>
      <c r="K2394" s="11"/>
    </row>
    <row r="2395" spans="1:11" x14ac:dyDescent="0.25">
      <c r="A2395" s="11" t="s">
        <v>2211</v>
      </c>
      <c r="B2395" s="11" t="s">
        <v>412</v>
      </c>
      <c r="C2395" s="11" t="s">
        <v>993</v>
      </c>
      <c r="D2395" s="12">
        <v>2</v>
      </c>
      <c r="E2395" s="11" t="s">
        <v>994</v>
      </c>
      <c r="F2395" s="11" t="s">
        <v>995</v>
      </c>
      <c r="G2395" s="11" t="s">
        <v>984</v>
      </c>
      <c r="H2395" s="11" t="s">
        <v>961</v>
      </c>
      <c r="I2395" s="11" t="s">
        <v>962</v>
      </c>
      <c r="J2395" s="11"/>
      <c r="K2395" s="11"/>
    </row>
    <row r="2396" spans="1:11" x14ac:dyDescent="0.25">
      <c r="A2396" s="11" t="s">
        <v>2211</v>
      </c>
      <c r="B2396" s="11" t="s">
        <v>412</v>
      </c>
      <c r="C2396" s="11" t="s">
        <v>996</v>
      </c>
      <c r="D2396" s="12">
        <v>2</v>
      </c>
      <c r="E2396" s="11" t="s">
        <v>997</v>
      </c>
      <c r="F2396" s="11" t="s">
        <v>998</v>
      </c>
      <c r="G2396" s="11" t="s">
        <v>971</v>
      </c>
      <c r="H2396" s="11" t="s">
        <v>972</v>
      </c>
      <c r="I2396" s="11" t="s">
        <v>521</v>
      </c>
      <c r="J2396" s="11"/>
      <c r="K2396" s="11"/>
    </row>
    <row r="2397" spans="1:11" x14ac:dyDescent="0.25">
      <c r="A2397" s="11" t="s">
        <v>2211</v>
      </c>
      <c r="B2397" s="11" t="s">
        <v>412</v>
      </c>
      <c r="C2397" s="11" t="s">
        <v>996</v>
      </c>
      <c r="D2397" s="12">
        <v>2</v>
      </c>
      <c r="E2397" s="11" t="s">
        <v>999</v>
      </c>
      <c r="F2397" s="11" t="s">
        <v>998</v>
      </c>
      <c r="G2397" s="11" t="s">
        <v>971</v>
      </c>
      <c r="H2397" s="11" t="s">
        <v>974</v>
      </c>
      <c r="I2397" s="11"/>
      <c r="J2397" s="11"/>
      <c r="K2397" s="11"/>
    </row>
    <row r="2398" spans="1:11" x14ac:dyDescent="0.25">
      <c r="A2398" s="11" t="s">
        <v>2211</v>
      </c>
      <c r="B2398" s="11" t="s">
        <v>412</v>
      </c>
      <c r="C2398" s="11" t="s">
        <v>976</v>
      </c>
      <c r="D2398" s="12">
        <v>2</v>
      </c>
      <c r="E2398" s="11" t="s">
        <v>997</v>
      </c>
      <c r="F2398" s="11" t="s">
        <v>998</v>
      </c>
      <c r="G2398" s="11" t="s">
        <v>971</v>
      </c>
      <c r="H2398" s="11" t="s">
        <v>972</v>
      </c>
      <c r="I2398" s="11" t="s">
        <v>521</v>
      </c>
      <c r="J2398" s="11"/>
      <c r="K2398" s="11"/>
    </row>
    <row r="2399" spans="1:11" x14ac:dyDescent="0.25">
      <c r="A2399" s="11" t="s">
        <v>2211</v>
      </c>
      <c r="B2399" s="11" t="s">
        <v>412</v>
      </c>
      <c r="C2399" s="11" t="s">
        <v>976</v>
      </c>
      <c r="D2399" s="12">
        <v>2</v>
      </c>
      <c r="E2399" s="11" t="s">
        <v>999</v>
      </c>
      <c r="F2399" s="11" t="s">
        <v>998</v>
      </c>
      <c r="G2399" s="11" t="s">
        <v>971</v>
      </c>
      <c r="H2399" s="11" t="s">
        <v>974</v>
      </c>
      <c r="I2399" s="11"/>
      <c r="J2399" s="11"/>
      <c r="K2399" s="11"/>
    </row>
    <row r="2400" spans="1:11" x14ac:dyDescent="0.25">
      <c r="A2400" s="11" t="s">
        <v>2211</v>
      </c>
      <c r="B2400" s="11" t="s">
        <v>412</v>
      </c>
      <c r="C2400" s="11" t="s">
        <v>1000</v>
      </c>
      <c r="D2400" s="12">
        <v>2</v>
      </c>
      <c r="E2400" s="11" t="s">
        <v>1001</v>
      </c>
      <c r="F2400" s="11" t="s">
        <v>1002</v>
      </c>
      <c r="G2400" s="11" t="s">
        <v>967</v>
      </c>
      <c r="H2400" s="11" t="s">
        <v>521</v>
      </c>
      <c r="I2400" s="11"/>
      <c r="J2400" s="11"/>
      <c r="K2400" s="11"/>
    </row>
    <row r="2401" spans="1:11" x14ac:dyDescent="0.25">
      <c r="A2401" s="11" t="s">
        <v>2211</v>
      </c>
      <c r="B2401" s="11" t="s">
        <v>412</v>
      </c>
      <c r="C2401" s="11" t="s">
        <v>3</v>
      </c>
      <c r="D2401" s="12">
        <v>2</v>
      </c>
      <c r="E2401" s="11" t="s">
        <v>1003</v>
      </c>
      <c r="F2401" s="11" t="s">
        <v>942</v>
      </c>
      <c r="G2401" s="11" t="s">
        <v>1004</v>
      </c>
      <c r="H2401" s="11"/>
      <c r="I2401" s="11"/>
      <c r="J2401" s="11"/>
      <c r="K2401" s="11"/>
    </row>
    <row r="2402" spans="1:11" x14ac:dyDescent="0.25">
      <c r="A2402" s="11" t="s">
        <v>2211</v>
      </c>
      <c r="B2402" s="11" t="s">
        <v>412</v>
      </c>
      <c r="C2402" s="11" t="s">
        <v>1005</v>
      </c>
      <c r="D2402" s="12">
        <v>2</v>
      </c>
      <c r="E2402" s="11" t="s">
        <v>964</v>
      </c>
      <c r="F2402" s="11" t="s">
        <v>965</v>
      </c>
      <c r="G2402" s="11" t="s">
        <v>966</v>
      </c>
      <c r="H2402" s="11" t="s">
        <v>967</v>
      </c>
      <c r="I2402" s="11" t="s">
        <v>521</v>
      </c>
      <c r="J2402" s="11"/>
      <c r="K2402" s="11"/>
    </row>
    <row r="2403" spans="1:11" x14ac:dyDescent="0.25">
      <c r="A2403" s="11" t="s">
        <v>2211</v>
      </c>
      <c r="B2403" s="11" t="s">
        <v>412</v>
      </c>
      <c r="C2403" s="11" t="s">
        <v>1006</v>
      </c>
      <c r="D2403" s="12">
        <v>2</v>
      </c>
      <c r="E2403" s="11" t="s">
        <v>1003</v>
      </c>
      <c r="F2403" s="11" t="s">
        <v>942</v>
      </c>
      <c r="G2403" s="11" t="s">
        <v>1004</v>
      </c>
      <c r="H2403" s="11"/>
      <c r="I2403" s="11"/>
      <c r="J2403" s="11"/>
      <c r="K2403" s="11"/>
    </row>
    <row r="2404" spans="1:11" x14ac:dyDescent="0.25">
      <c r="A2404" s="11" t="s">
        <v>2211</v>
      </c>
      <c r="B2404" s="11" t="s">
        <v>412</v>
      </c>
      <c r="C2404" s="11" t="s">
        <v>1007</v>
      </c>
      <c r="D2404" s="12">
        <v>2</v>
      </c>
      <c r="E2404" s="11" t="s">
        <v>1008</v>
      </c>
      <c r="F2404" s="11" t="s">
        <v>276</v>
      </c>
      <c r="G2404" s="11" t="s">
        <v>1009</v>
      </c>
      <c r="H2404" s="11" t="s">
        <v>521</v>
      </c>
      <c r="I2404" s="11"/>
      <c r="J2404" s="11"/>
      <c r="K2404" s="11"/>
    </row>
    <row r="2405" spans="1:11" x14ac:dyDescent="0.25">
      <c r="A2405" s="11" t="s">
        <v>2211</v>
      </c>
      <c r="B2405" s="11" t="s">
        <v>412</v>
      </c>
      <c r="C2405" s="11" t="s">
        <v>1010</v>
      </c>
      <c r="D2405" s="12">
        <v>2</v>
      </c>
      <c r="E2405" s="11" t="s">
        <v>1011</v>
      </c>
      <c r="F2405" s="11" t="s">
        <v>420</v>
      </c>
      <c r="G2405" s="11" t="s">
        <v>1002</v>
      </c>
      <c r="H2405" s="11" t="s">
        <v>967</v>
      </c>
      <c r="I2405" s="11" t="s">
        <v>521</v>
      </c>
      <c r="J2405" s="11"/>
      <c r="K2405" s="11"/>
    </row>
    <row r="2406" spans="1:11" x14ac:dyDescent="0.25">
      <c r="A2406" s="11" t="s">
        <v>2211</v>
      </c>
      <c r="B2406" s="11" t="s">
        <v>412</v>
      </c>
      <c r="C2406" s="11" t="s">
        <v>1010</v>
      </c>
      <c r="D2406" s="12">
        <v>2</v>
      </c>
      <c r="E2406" s="11" t="s">
        <v>1012</v>
      </c>
      <c r="F2406" s="11" t="s">
        <v>420</v>
      </c>
      <c r="G2406" s="11" t="s">
        <v>1013</v>
      </c>
      <c r="H2406" s="11" t="s">
        <v>1004</v>
      </c>
      <c r="I2406" s="11"/>
      <c r="J2406" s="11"/>
      <c r="K2406" s="11"/>
    </row>
    <row r="2407" spans="1:11" x14ac:dyDescent="0.25">
      <c r="A2407" s="11" t="s">
        <v>2211</v>
      </c>
      <c r="B2407" s="11" t="s">
        <v>412</v>
      </c>
      <c r="C2407" s="11" t="s">
        <v>1014</v>
      </c>
      <c r="D2407" s="12">
        <v>2</v>
      </c>
      <c r="E2407" s="11" t="s">
        <v>1011</v>
      </c>
      <c r="F2407" s="11" t="s">
        <v>420</v>
      </c>
      <c r="G2407" s="11" t="s">
        <v>1002</v>
      </c>
      <c r="H2407" s="11" t="s">
        <v>967</v>
      </c>
      <c r="I2407" s="11" t="s">
        <v>521</v>
      </c>
      <c r="J2407" s="11"/>
      <c r="K2407" s="11"/>
    </row>
    <row r="2408" spans="1:11" x14ac:dyDescent="0.25">
      <c r="A2408" s="11" t="s">
        <v>2211</v>
      </c>
      <c r="B2408" s="11" t="s">
        <v>412</v>
      </c>
      <c r="C2408" s="11" t="s">
        <v>1014</v>
      </c>
      <c r="D2408" s="12">
        <v>2</v>
      </c>
      <c r="E2408" s="11" t="s">
        <v>1012</v>
      </c>
      <c r="F2408" s="11" t="s">
        <v>420</v>
      </c>
      <c r="G2408" s="11" t="s">
        <v>1013</v>
      </c>
      <c r="H2408" s="11" t="s">
        <v>1004</v>
      </c>
      <c r="I2408" s="11"/>
      <c r="J2408" s="11"/>
      <c r="K2408" s="11"/>
    </row>
    <row r="2409" spans="1:11" x14ac:dyDescent="0.25">
      <c r="A2409" s="11" t="s">
        <v>2211</v>
      </c>
      <c r="B2409" s="11" t="s">
        <v>412</v>
      </c>
      <c r="C2409" s="11" t="s">
        <v>1015</v>
      </c>
      <c r="D2409" s="12">
        <v>2</v>
      </c>
      <c r="E2409" s="11" t="s">
        <v>1016</v>
      </c>
      <c r="F2409" s="11" t="s">
        <v>1017</v>
      </c>
      <c r="G2409" s="11" t="s">
        <v>1018</v>
      </c>
      <c r="H2409" s="11" t="s">
        <v>1019</v>
      </c>
      <c r="I2409" s="11" t="s">
        <v>974</v>
      </c>
      <c r="J2409" s="11"/>
      <c r="K2409" s="11"/>
    </row>
    <row r="2410" spans="1:11" x14ac:dyDescent="0.25">
      <c r="A2410" s="11" t="s">
        <v>2211</v>
      </c>
      <c r="B2410" s="11" t="s">
        <v>412</v>
      </c>
      <c r="C2410" s="11" t="s">
        <v>1020</v>
      </c>
      <c r="D2410" s="12">
        <v>2</v>
      </c>
      <c r="E2410" s="11" t="s">
        <v>1021</v>
      </c>
      <c r="F2410" s="11" t="s">
        <v>1022</v>
      </c>
      <c r="G2410" s="11" t="s">
        <v>957</v>
      </c>
      <c r="H2410" s="11"/>
      <c r="I2410" s="11"/>
      <c r="J2410" s="11"/>
      <c r="K2410" s="11"/>
    </row>
    <row r="2411" spans="1:11" x14ac:dyDescent="0.25">
      <c r="A2411" s="11" t="s">
        <v>2211</v>
      </c>
      <c r="B2411" s="11" t="s">
        <v>412</v>
      </c>
      <c r="C2411" s="11" t="s">
        <v>1023</v>
      </c>
      <c r="D2411" s="12">
        <v>2</v>
      </c>
      <c r="E2411" s="11" t="s">
        <v>1024</v>
      </c>
      <c r="F2411" s="11" t="s">
        <v>967</v>
      </c>
      <c r="G2411" s="11" t="s">
        <v>961</v>
      </c>
      <c r="H2411" s="11" t="s">
        <v>962</v>
      </c>
      <c r="I2411" s="11"/>
      <c r="J2411" s="11"/>
      <c r="K2411" s="11"/>
    </row>
    <row r="2412" spans="1:11" x14ac:dyDescent="0.25">
      <c r="A2412" s="11" t="s">
        <v>2211</v>
      </c>
      <c r="B2412" s="11" t="s">
        <v>412</v>
      </c>
      <c r="C2412" s="11" t="s">
        <v>1025</v>
      </c>
      <c r="D2412" s="12">
        <v>2</v>
      </c>
      <c r="E2412" s="11" t="s">
        <v>1026</v>
      </c>
      <c r="F2412" s="11" t="s">
        <v>971</v>
      </c>
      <c r="G2412" s="11" t="s">
        <v>972</v>
      </c>
      <c r="H2412" s="11" t="s">
        <v>521</v>
      </c>
      <c r="I2412" s="11"/>
      <c r="J2412" s="11"/>
      <c r="K2412" s="11"/>
    </row>
    <row r="2413" spans="1:11" x14ac:dyDescent="0.25">
      <c r="A2413" s="11" t="s">
        <v>2211</v>
      </c>
      <c r="B2413" s="11" t="s">
        <v>412</v>
      </c>
      <c r="C2413" s="11" t="s">
        <v>1025</v>
      </c>
      <c r="D2413" s="12">
        <v>2</v>
      </c>
      <c r="E2413" s="11" t="s">
        <v>1027</v>
      </c>
      <c r="F2413" s="11" t="s">
        <v>971</v>
      </c>
      <c r="G2413" s="11" t="s">
        <v>974</v>
      </c>
      <c r="H2413" s="11"/>
      <c r="I2413" s="11"/>
      <c r="J2413" s="11"/>
      <c r="K2413" s="11"/>
    </row>
    <row r="2414" spans="1:11" x14ac:dyDescent="0.25">
      <c r="A2414" s="11" t="s">
        <v>2211</v>
      </c>
      <c r="B2414" s="11" t="s">
        <v>412</v>
      </c>
      <c r="C2414" s="11" t="s">
        <v>1028</v>
      </c>
      <c r="D2414" s="12">
        <v>2</v>
      </c>
      <c r="E2414" s="11" t="s">
        <v>1029</v>
      </c>
      <c r="F2414" s="11" t="s">
        <v>1030</v>
      </c>
      <c r="G2414" s="11" t="s">
        <v>971</v>
      </c>
      <c r="H2414" s="11" t="s">
        <v>972</v>
      </c>
      <c r="I2414" s="11" t="s">
        <v>521</v>
      </c>
      <c r="J2414" s="11"/>
      <c r="K2414" s="11"/>
    </row>
    <row r="2415" spans="1:11" x14ac:dyDescent="0.25">
      <c r="A2415" s="11" t="s">
        <v>2211</v>
      </c>
      <c r="B2415" s="11" t="s">
        <v>412</v>
      </c>
      <c r="C2415" s="11" t="s">
        <v>1028</v>
      </c>
      <c r="D2415" s="12">
        <v>2</v>
      </c>
      <c r="E2415" s="11" t="s">
        <v>1031</v>
      </c>
      <c r="F2415" s="11" t="s">
        <v>1030</v>
      </c>
      <c r="G2415" s="11" t="s">
        <v>971</v>
      </c>
      <c r="H2415" s="11" t="s">
        <v>974</v>
      </c>
      <c r="I2415" s="11"/>
      <c r="J2415" s="11"/>
      <c r="K2415" s="11"/>
    </row>
    <row r="2416" spans="1:11" x14ac:dyDescent="0.25">
      <c r="A2416" s="11" t="s">
        <v>2211</v>
      </c>
      <c r="B2416" s="11" t="s">
        <v>412</v>
      </c>
      <c r="C2416" s="11" t="s">
        <v>1032</v>
      </c>
      <c r="D2416" s="12">
        <v>2</v>
      </c>
      <c r="E2416" s="11" t="s">
        <v>1033</v>
      </c>
      <c r="F2416" s="11" t="s">
        <v>1034</v>
      </c>
      <c r="G2416" s="11" t="s">
        <v>971</v>
      </c>
      <c r="H2416" s="11" t="s">
        <v>972</v>
      </c>
      <c r="I2416" s="11" t="s">
        <v>521</v>
      </c>
      <c r="J2416" s="11"/>
      <c r="K2416" s="11"/>
    </row>
    <row r="2417" spans="1:11" x14ac:dyDescent="0.25">
      <c r="A2417" s="11" t="s">
        <v>2211</v>
      </c>
      <c r="B2417" s="11" t="s">
        <v>412</v>
      </c>
      <c r="C2417" s="11" t="s">
        <v>1032</v>
      </c>
      <c r="D2417" s="12">
        <v>2</v>
      </c>
      <c r="E2417" s="11" t="s">
        <v>1035</v>
      </c>
      <c r="F2417" s="11" t="s">
        <v>1034</v>
      </c>
      <c r="G2417" s="11" t="s">
        <v>971</v>
      </c>
      <c r="H2417" s="11" t="s">
        <v>974</v>
      </c>
      <c r="I2417" s="11"/>
      <c r="J2417" s="11"/>
      <c r="K2417" s="11"/>
    </row>
    <row r="2418" spans="1:11" x14ac:dyDescent="0.25">
      <c r="A2418" s="11" t="s">
        <v>2211</v>
      </c>
      <c r="B2418" s="11" t="s">
        <v>412</v>
      </c>
      <c r="C2418" s="11" t="s">
        <v>1036</v>
      </c>
      <c r="D2418" s="12">
        <v>2</v>
      </c>
      <c r="E2418" s="11" t="s">
        <v>1037</v>
      </c>
      <c r="F2418" s="11" t="s">
        <v>1038</v>
      </c>
      <c r="G2418" s="11" t="s">
        <v>1039</v>
      </c>
      <c r="H2418" s="11" t="s">
        <v>1040</v>
      </c>
      <c r="I2418" s="11" t="s">
        <v>962</v>
      </c>
      <c r="J2418" s="11"/>
      <c r="K2418" s="11"/>
    </row>
    <row r="2419" spans="1:11" x14ac:dyDescent="0.25">
      <c r="A2419" s="11" t="s">
        <v>2212</v>
      </c>
      <c r="B2419" s="11" t="s">
        <v>407</v>
      </c>
      <c r="C2419" s="11" t="s">
        <v>3</v>
      </c>
      <c r="D2419" s="12">
        <v>2</v>
      </c>
      <c r="E2419" s="11" t="s">
        <v>1003</v>
      </c>
      <c r="F2419" s="11" t="s">
        <v>942</v>
      </c>
      <c r="G2419" s="11" t="s">
        <v>1004</v>
      </c>
      <c r="H2419" s="11"/>
      <c r="I2419" s="11"/>
      <c r="J2419" s="11"/>
      <c r="K2419" s="11"/>
    </row>
    <row r="2420" spans="1:11" x14ac:dyDescent="0.25">
      <c r="A2420" s="11" t="s">
        <v>2212</v>
      </c>
      <c r="B2420" s="11" t="s">
        <v>407</v>
      </c>
      <c r="C2420" s="11" t="s">
        <v>1079</v>
      </c>
      <c r="D2420" s="12">
        <v>2</v>
      </c>
      <c r="E2420" s="11" t="s">
        <v>1026</v>
      </c>
      <c r="F2420" s="11" t="s">
        <v>971</v>
      </c>
      <c r="G2420" s="11" t="s">
        <v>972</v>
      </c>
      <c r="H2420" s="11" t="s">
        <v>521</v>
      </c>
      <c r="I2420" s="11"/>
      <c r="J2420" s="11"/>
      <c r="K2420" s="11"/>
    </row>
    <row r="2421" spans="1:11" x14ac:dyDescent="0.25">
      <c r="A2421" s="11" t="s">
        <v>2212</v>
      </c>
      <c r="B2421" s="11" t="s">
        <v>407</v>
      </c>
      <c r="C2421" s="11" t="s">
        <v>1079</v>
      </c>
      <c r="D2421" s="12">
        <v>2</v>
      </c>
      <c r="E2421" s="11" t="s">
        <v>1027</v>
      </c>
      <c r="F2421" s="11" t="s">
        <v>971</v>
      </c>
      <c r="G2421" s="11" t="s">
        <v>974</v>
      </c>
      <c r="H2421" s="11"/>
      <c r="I2421" s="11"/>
      <c r="J2421" s="11"/>
      <c r="K2421" s="11"/>
    </row>
    <row r="2422" spans="1:11" x14ac:dyDescent="0.25">
      <c r="A2422" s="11" t="s">
        <v>2212</v>
      </c>
      <c r="B2422" s="11" t="s">
        <v>407</v>
      </c>
      <c r="C2422" s="11" t="s">
        <v>425</v>
      </c>
      <c r="D2422" s="12">
        <v>2</v>
      </c>
      <c r="E2422" s="11" t="s">
        <v>1011</v>
      </c>
      <c r="F2422" s="11" t="s">
        <v>420</v>
      </c>
      <c r="G2422" s="11" t="s">
        <v>1002</v>
      </c>
      <c r="H2422" s="11" t="s">
        <v>967</v>
      </c>
      <c r="I2422" s="11" t="s">
        <v>521</v>
      </c>
      <c r="J2422" s="11"/>
      <c r="K2422" s="11"/>
    </row>
    <row r="2423" spans="1:11" x14ac:dyDescent="0.25">
      <c r="A2423" s="11" t="s">
        <v>2212</v>
      </c>
      <c r="B2423" s="11" t="s">
        <v>407</v>
      </c>
      <c r="C2423" s="11" t="s">
        <v>425</v>
      </c>
      <c r="D2423" s="12">
        <v>2</v>
      </c>
      <c r="E2423" s="11" t="s">
        <v>1012</v>
      </c>
      <c r="F2423" s="11" t="s">
        <v>420</v>
      </c>
      <c r="G2423" s="11" t="s">
        <v>1013</v>
      </c>
      <c r="H2423" s="11" t="s">
        <v>1004</v>
      </c>
      <c r="I2423" s="11"/>
      <c r="J2423" s="11"/>
      <c r="K2423" s="11"/>
    </row>
    <row r="2424" spans="1:11" x14ac:dyDescent="0.25">
      <c r="A2424" s="11" t="s">
        <v>2213</v>
      </c>
      <c r="B2424" s="11" t="s">
        <v>166</v>
      </c>
      <c r="C2424" s="11" t="s">
        <v>1032</v>
      </c>
      <c r="D2424" s="12">
        <v>2</v>
      </c>
      <c r="E2424" s="11" t="s">
        <v>1033</v>
      </c>
      <c r="F2424" s="11" t="s">
        <v>1034</v>
      </c>
      <c r="G2424" s="11" t="s">
        <v>971</v>
      </c>
      <c r="H2424" s="11" t="s">
        <v>972</v>
      </c>
      <c r="I2424" s="11" t="s">
        <v>521</v>
      </c>
      <c r="J2424" s="11"/>
      <c r="K2424" s="11"/>
    </row>
    <row r="2425" spans="1:11" x14ac:dyDescent="0.25">
      <c r="A2425" s="11" t="s">
        <v>2213</v>
      </c>
      <c r="B2425" s="11" t="s">
        <v>166</v>
      </c>
      <c r="C2425" s="11" t="s">
        <v>1032</v>
      </c>
      <c r="D2425" s="12">
        <v>2</v>
      </c>
      <c r="E2425" s="11" t="s">
        <v>1035</v>
      </c>
      <c r="F2425" s="11" t="s">
        <v>1034</v>
      </c>
      <c r="G2425" s="11" t="s">
        <v>971</v>
      </c>
      <c r="H2425" s="11" t="s">
        <v>974</v>
      </c>
      <c r="I2425" s="11"/>
      <c r="J2425" s="11"/>
      <c r="K2425" s="11"/>
    </row>
    <row r="2426" spans="1:11" x14ac:dyDescent="0.25">
      <c r="A2426" s="11" t="s">
        <v>2213</v>
      </c>
      <c r="B2426" s="11" t="s">
        <v>166</v>
      </c>
      <c r="C2426" s="11" t="s">
        <v>1004</v>
      </c>
      <c r="D2426" s="12">
        <v>2</v>
      </c>
      <c r="E2426" s="11" t="s">
        <v>1959</v>
      </c>
      <c r="F2426" s="11" t="s">
        <v>1960</v>
      </c>
      <c r="G2426" s="11" t="s">
        <v>1039</v>
      </c>
      <c r="H2426" s="11" t="s">
        <v>1040</v>
      </c>
      <c r="I2426" s="11" t="s">
        <v>962</v>
      </c>
      <c r="J2426" s="11"/>
      <c r="K2426" s="11"/>
    </row>
    <row r="2427" spans="1:11" x14ac:dyDescent="0.25">
      <c r="A2427" s="11" t="s">
        <v>2213</v>
      </c>
      <c r="B2427" s="11" t="s">
        <v>166</v>
      </c>
      <c r="C2427" s="11" t="s">
        <v>1492</v>
      </c>
      <c r="D2427" s="12">
        <v>2</v>
      </c>
      <c r="E2427" s="11" t="s">
        <v>1959</v>
      </c>
      <c r="F2427" s="11" t="s">
        <v>1960</v>
      </c>
      <c r="G2427" s="11" t="s">
        <v>1039</v>
      </c>
      <c r="H2427" s="11" t="s">
        <v>1040</v>
      </c>
      <c r="I2427" s="11" t="s">
        <v>962</v>
      </c>
      <c r="J2427" s="11"/>
      <c r="K2427" s="11"/>
    </row>
    <row r="2428" spans="1:11" x14ac:dyDescent="0.25">
      <c r="A2428" s="11" t="s">
        <v>2213</v>
      </c>
      <c r="B2428" s="11" t="s">
        <v>166</v>
      </c>
      <c r="C2428" s="11" t="s">
        <v>1493</v>
      </c>
      <c r="D2428" s="12">
        <v>2</v>
      </c>
      <c r="E2428" s="11" t="s">
        <v>1959</v>
      </c>
      <c r="F2428" s="11" t="s">
        <v>1960</v>
      </c>
      <c r="G2428" s="11" t="s">
        <v>1039</v>
      </c>
      <c r="H2428" s="11" t="s">
        <v>1040</v>
      </c>
      <c r="I2428" s="11" t="s">
        <v>962</v>
      </c>
      <c r="J2428" s="11"/>
      <c r="K2428" s="11"/>
    </row>
    <row r="2429" spans="1:11" x14ac:dyDescent="0.25">
      <c r="A2429" s="11" t="s">
        <v>2213</v>
      </c>
      <c r="B2429" s="11" t="s">
        <v>166</v>
      </c>
      <c r="C2429" s="11" t="s">
        <v>1957</v>
      </c>
      <c r="D2429" s="12">
        <v>2</v>
      </c>
      <c r="E2429" s="11" t="s">
        <v>1959</v>
      </c>
      <c r="F2429" s="11" t="s">
        <v>1960</v>
      </c>
      <c r="G2429" s="11" t="s">
        <v>1039</v>
      </c>
      <c r="H2429" s="11" t="s">
        <v>1040</v>
      </c>
      <c r="I2429" s="11" t="s">
        <v>962</v>
      </c>
      <c r="J2429" s="11"/>
      <c r="K2429" s="11"/>
    </row>
    <row r="2430" spans="1:11" x14ac:dyDescent="0.25">
      <c r="A2430" s="11" t="s">
        <v>2213</v>
      </c>
      <c r="B2430" s="11" t="s">
        <v>166</v>
      </c>
      <c r="C2430" s="11" t="s">
        <v>1495</v>
      </c>
      <c r="D2430" s="12">
        <v>2</v>
      </c>
      <c r="E2430" s="11" t="s">
        <v>1959</v>
      </c>
      <c r="F2430" s="11" t="s">
        <v>1960</v>
      </c>
      <c r="G2430" s="11" t="s">
        <v>1039</v>
      </c>
      <c r="H2430" s="11" t="s">
        <v>1040</v>
      </c>
      <c r="I2430" s="11" t="s">
        <v>962</v>
      </c>
      <c r="J2430" s="11"/>
      <c r="K2430" s="11"/>
    </row>
    <row r="2431" spans="1:11" x14ac:dyDescent="0.25">
      <c r="A2431" s="11" t="s">
        <v>2213</v>
      </c>
      <c r="B2431" s="11" t="s">
        <v>166</v>
      </c>
      <c r="C2431" s="11" t="s">
        <v>1496</v>
      </c>
      <c r="D2431" s="12">
        <v>2</v>
      </c>
      <c r="E2431" s="11" t="s">
        <v>1959</v>
      </c>
      <c r="F2431" s="11" t="s">
        <v>1960</v>
      </c>
      <c r="G2431" s="11" t="s">
        <v>1039</v>
      </c>
      <c r="H2431" s="11" t="s">
        <v>1040</v>
      </c>
      <c r="I2431" s="11" t="s">
        <v>962</v>
      </c>
      <c r="J2431" s="11"/>
      <c r="K2431" s="11"/>
    </row>
    <row r="2432" spans="1:11" x14ac:dyDescent="0.25">
      <c r="A2432" s="11" t="s">
        <v>2213</v>
      </c>
      <c r="B2432" s="11" t="s">
        <v>166</v>
      </c>
      <c r="C2432" s="11" t="s">
        <v>1497</v>
      </c>
      <c r="D2432" s="12">
        <v>2</v>
      </c>
      <c r="E2432" s="11" t="s">
        <v>1959</v>
      </c>
      <c r="F2432" s="11" t="s">
        <v>1960</v>
      </c>
      <c r="G2432" s="11" t="s">
        <v>1039</v>
      </c>
      <c r="H2432" s="11" t="s">
        <v>1040</v>
      </c>
      <c r="I2432" s="11" t="s">
        <v>962</v>
      </c>
      <c r="J2432" s="11"/>
      <c r="K2432" s="11"/>
    </row>
    <row r="2433" spans="1:11" x14ac:dyDescent="0.25">
      <c r="A2433" s="11" t="s">
        <v>2213</v>
      </c>
      <c r="B2433" s="11" t="s">
        <v>166</v>
      </c>
      <c r="C2433" s="11" t="s">
        <v>1632</v>
      </c>
      <c r="D2433" s="12">
        <v>2</v>
      </c>
      <c r="E2433" s="11" t="s">
        <v>1959</v>
      </c>
      <c r="F2433" s="11" t="s">
        <v>1960</v>
      </c>
      <c r="G2433" s="11" t="s">
        <v>1039</v>
      </c>
      <c r="H2433" s="11" t="s">
        <v>1040</v>
      </c>
      <c r="I2433" s="11" t="s">
        <v>962</v>
      </c>
      <c r="J2433" s="11"/>
      <c r="K2433" s="11"/>
    </row>
    <row r="2434" spans="1:11" x14ac:dyDescent="0.25">
      <c r="A2434" s="11" t="s">
        <v>2213</v>
      </c>
      <c r="B2434" s="11" t="s">
        <v>166</v>
      </c>
      <c r="C2434" s="11" t="s">
        <v>1004</v>
      </c>
      <c r="D2434" s="12">
        <v>2</v>
      </c>
      <c r="E2434" s="11" t="s">
        <v>1967</v>
      </c>
      <c r="F2434" s="11" t="s">
        <v>1968</v>
      </c>
      <c r="G2434" s="11" t="s">
        <v>1040</v>
      </c>
      <c r="H2434" s="11" t="s">
        <v>962</v>
      </c>
      <c r="I2434" s="11"/>
      <c r="J2434" s="11"/>
      <c r="K2434" s="11"/>
    </row>
    <row r="2435" spans="1:11" x14ac:dyDescent="0.25">
      <c r="A2435" s="11" t="s">
        <v>2213</v>
      </c>
      <c r="B2435" s="11" t="s">
        <v>166</v>
      </c>
      <c r="C2435" s="11" t="s">
        <v>1083</v>
      </c>
      <c r="D2435" s="12">
        <v>2</v>
      </c>
      <c r="E2435" s="11" t="s">
        <v>1967</v>
      </c>
      <c r="F2435" s="11" t="s">
        <v>1968</v>
      </c>
      <c r="G2435" s="11" t="s">
        <v>1040</v>
      </c>
      <c r="H2435" s="11" t="s">
        <v>962</v>
      </c>
      <c r="I2435" s="11"/>
      <c r="J2435" s="11"/>
      <c r="K2435" s="11"/>
    </row>
    <row r="2436" spans="1:11" x14ac:dyDescent="0.25">
      <c r="A2436" s="11" t="s">
        <v>2213</v>
      </c>
      <c r="B2436" s="11" t="s">
        <v>166</v>
      </c>
      <c r="C2436" s="11" t="s">
        <v>1958</v>
      </c>
      <c r="D2436" s="12">
        <v>2</v>
      </c>
      <c r="E2436" s="11" t="s">
        <v>1967</v>
      </c>
      <c r="F2436" s="11" t="s">
        <v>1968</v>
      </c>
      <c r="G2436" s="11" t="s">
        <v>1040</v>
      </c>
      <c r="H2436" s="11" t="s">
        <v>962</v>
      </c>
      <c r="I2436" s="11"/>
      <c r="J2436" s="11"/>
      <c r="K2436" s="11"/>
    </row>
    <row r="2437" spans="1:11" x14ac:dyDescent="0.25">
      <c r="A2437" s="11" t="s">
        <v>2213</v>
      </c>
      <c r="B2437" s="11" t="s">
        <v>166</v>
      </c>
      <c r="C2437" s="11" t="s">
        <v>1969</v>
      </c>
      <c r="D2437" s="12">
        <v>2</v>
      </c>
      <c r="E2437" s="11" t="s">
        <v>1967</v>
      </c>
      <c r="F2437" s="11" t="s">
        <v>1968</v>
      </c>
      <c r="G2437" s="11" t="s">
        <v>1040</v>
      </c>
      <c r="H2437" s="11" t="s">
        <v>962</v>
      </c>
      <c r="I2437" s="11"/>
      <c r="J2437" s="11"/>
      <c r="K2437" s="11"/>
    </row>
    <row r="2438" spans="1:11" x14ac:dyDescent="0.25">
      <c r="A2438" s="11" t="s">
        <v>2213</v>
      </c>
      <c r="B2438" s="11" t="s">
        <v>166</v>
      </c>
      <c r="C2438" s="11" t="s">
        <v>1734</v>
      </c>
      <c r="D2438" s="12">
        <v>2</v>
      </c>
      <c r="E2438" s="11" t="s">
        <v>1967</v>
      </c>
      <c r="F2438" s="11" t="s">
        <v>1968</v>
      </c>
      <c r="G2438" s="11" t="s">
        <v>1040</v>
      </c>
      <c r="H2438" s="11" t="s">
        <v>962</v>
      </c>
      <c r="I2438" s="11"/>
      <c r="J2438" s="11"/>
      <c r="K2438" s="11"/>
    </row>
    <row r="2439" spans="1:11" x14ac:dyDescent="0.25">
      <c r="A2439" s="11" t="s">
        <v>2213</v>
      </c>
      <c r="B2439" s="11" t="s">
        <v>166</v>
      </c>
      <c r="C2439" s="11" t="s">
        <v>1970</v>
      </c>
      <c r="D2439" s="12">
        <v>2</v>
      </c>
      <c r="E2439" s="11" t="s">
        <v>1967</v>
      </c>
      <c r="F2439" s="11" t="s">
        <v>1968</v>
      </c>
      <c r="G2439" s="11" t="s">
        <v>1040</v>
      </c>
      <c r="H2439" s="11" t="s">
        <v>962</v>
      </c>
      <c r="I2439" s="11"/>
      <c r="J2439" s="11"/>
      <c r="K2439" s="11"/>
    </row>
    <row r="2440" spans="1:11" x14ac:dyDescent="0.25">
      <c r="A2440" s="11" t="s">
        <v>2213</v>
      </c>
      <c r="B2440" s="11" t="s">
        <v>166</v>
      </c>
      <c r="C2440" s="11" t="s">
        <v>1971</v>
      </c>
      <c r="D2440" s="12">
        <v>2</v>
      </c>
      <c r="E2440" s="11" t="s">
        <v>1967</v>
      </c>
      <c r="F2440" s="11" t="s">
        <v>1968</v>
      </c>
      <c r="G2440" s="11" t="s">
        <v>1040</v>
      </c>
      <c r="H2440" s="11" t="s">
        <v>962</v>
      </c>
      <c r="I2440" s="11"/>
      <c r="J2440" s="11"/>
      <c r="K2440" s="11"/>
    </row>
    <row r="2441" spans="1:11" x14ac:dyDescent="0.25">
      <c r="A2441" s="11" t="s">
        <v>2213</v>
      </c>
      <c r="B2441" s="11" t="s">
        <v>166</v>
      </c>
      <c r="C2441" s="11" t="s">
        <v>1</v>
      </c>
      <c r="D2441" s="12">
        <v>2</v>
      </c>
      <c r="E2441" s="11" t="s">
        <v>1967</v>
      </c>
      <c r="F2441" s="11" t="s">
        <v>1968</v>
      </c>
      <c r="G2441" s="11" t="s">
        <v>1040</v>
      </c>
      <c r="H2441" s="11" t="s">
        <v>962</v>
      </c>
      <c r="I2441" s="11"/>
      <c r="J2441" s="11"/>
      <c r="K2441" s="11"/>
    </row>
    <row r="2442" spans="1:11" x14ac:dyDescent="0.25">
      <c r="A2442" s="11" t="s">
        <v>2213</v>
      </c>
      <c r="B2442" s="11" t="s">
        <v>166</v>
      </c>
      <c r="C2442" s="11" t="s">
        <v>1972</v>
      </c>
      <c r="D2442" s="12">
        <v>2</v>
      </c>
      <c r="E2442" s="11" t="s">
        <v>1967</v>
      </c>
      <c r="F2442" s="11" t="s">
        <v>1968</v>
      </c>
      <c r="G2442" s="11" t="s">
        <v>1040</v>
      </c>
      <c r="H2442" s="11" t="s">
        <v>962</v>
      </c>
      <c r="I2442" s="11"/>
      <c r="J2442" s="11"/>
      <c r="K2442" s="11"/>
    </row>
    <row r="2443" spans="1:11" x14ac:dyDescent="0.25">
      <c r="A2443" s="11" t="s">
        <v>2214</v>
      </c>
      <c r="B2443" s="11" t="s">
        <v>409</v>
      </c>
      <c r="C2443" s="11" t="s">
        <v>1004</v>
      </c>
      <c r="D2443" s="12">
        <v>2</v>
      </c>
      <c r="E2443" s="11" t="s">
        <v>1137</v>
      </c>
      <c r="F2443" s="11" t="s">
        <v>1138</v>
      </c>
      <c r="G2443" s="11" t="s">
        <v>1139</v>
      </c>
      <c r="H2443" s="11" t="s">
        <v>957</v>
      </c>
      <c r="I2443" s="11"/>
      <c r="J2443" s="11"/>
      <c r="K2443" s="11"/>
    </row>
    <row r="2444" spans="1:11" x14ac:dyDescent="0.25">
      <c r="A2444" s="11" t="s">
        <v>2214</v>
      </c>
      <c r="B2444" s="11" t="s">
        <v>409</v>
      </c>
      <c r="C2444" s="11" t="s">
        <v>1140</v>
      </c>
      <c r="D2444" s="12">
        <v>2</v>
      </c>
      <c r="E2444" s="11" t="s">
        <v>1141</v>
      </c>
      <c r="F2444" s="11" t="s">
        <v>1140</v>
      </c>
      <c r="G2444" s="11" t="s">
        <v>1139</v>
      </c>
      <c r="H2444" s="11" t="s">
        <v>957</v>
      </c>
      <c r="I2444" s="11"/>
      <c r="J2444" s="11"/>
      <c r="K2444" s="11"/>
    </row>
    <row r="2445" spans="1:11" x14ac:dyDescent="0.25">
      <c r="A2445" s="11" t="s">
        <v>2214</v>
      </c>
      <c r="B2445" s="11" t="s">
        <v>409</v>
      </c>
      <c r="C2445" s="11" t="s">
        <v>1142</v>
      </c>
      <c r="D2445" s="12">
        <v>2</v>
      </c>
      <c r="E2445" s="11" t="s">
        <v>1143</v>
      </c>
      <c r="F2445" s="11" t="s">
        <v>1142</v>
      </c>
      <c r="G2445" s="11" t="s">
        <v>1139</v>
      </c>
      <c r="H2445" s="11" t="s">
        <v>957</v>
      </c>
      <c r="I2445" s="11"/>
      <c r="J2445" s="11"/>
      <c r="K2445" s="11"/>
    </row>
    <row r="2446" spans="1:11" x14ac:dyDescent="0.25">
      <c r="A2446" s="11" t="s">
        <v>2214</v>
      </c>
      <c r="B2446" s="11" t="s">
        <v>409</v>
      </c>
      <c r="C2446" s="11" t="s">
        <v>1004</v>
      </c>
      <c r="D2446" s="12">
        <v>2</v>
      </c>
      <c r="E2446" s="11" t="s">
        <v>1144</v>
      </c>
      <c r="F2446" s="11" t="s">
        <v>1145</v>
      </c>
      <c r="G2446" s="11" t="s">
        <v>1139</v>
      </c>
      <c r="H2446" s="11" t="s">
        <v>957</v>
      </c>
      <c r="I2446" s="11"/>
      <c r="J2446" s="11"/>
      <c r="K2446" s="11"/>
    </row>
    <row r="2447" spans="1:11" x14ac:dyDescent="0.25">
      <c r="A2447" s="11" t="s">
        <v>2214</v>
      </c>
      <c r="B2447" s="11" t="s">
        <v>409</v>
      </c>
      <c r="C2447" s="11" t="s">
        <v>1146</v>
      </c>
      <c r="D2447" s="12">
        <v>2</v>
      </c>
      <c r="E2447" s="11" t="s">
        <v>1144</v>
      </c>
      <c r="F2447" s="11" t="s">
        <v>1145</v>
      </c>
      <c r="G2447" s="11" t="s">
        <v>1139</v>
      </c>
      <c r="H2447" s="11" t="s">
        <v>957</v>
      </c>
      <c r="I2447" s="11"/>
      <c r="J2447" s="11"/>
      <c r="K2447" s="11"/>
    </row>
    <row r="2448" spans="1:11" x14ac:dyDescent="0.25">
      <c r="A2448" s="11" t="s">
        <v>2214</v>
      </c>
      <c r="B2448" s="11" t="s">
        <v>409</v>
      </c>
      <c r="C2448" s="11" t="s">
        <v>1147</v>
      </c>
      <c r="D2448" s="12">
        <v>2</v>
      </c>
      <c r="E2448" s="11" t="s">
        <v>1144</v>
      </c>
      <c r="F2448" s="11" t="s">
        <v>1145</v>
      </c>
      <c r="G2448" s="11" t="s">
        <v>1139</v>
      </c>
      <c r="H2448" s="11" t="s">
        <v>957</v>
      </c>
      <c r="I2448" s="11"/>
      <c r="J2448" s="11"/>
      <c r="K2448" s="11"/>
    </row>
    <row r="2449" spans="1:11" x14ac:dyDescent="0.25">
      <c r="A2449" s="11" t="s">
        <v>2214</v>
      </c>
      <c r="B2449" s="11" t="s">
        <v>409</v>
      </c>
      <c r="C2449" s="11" t="s">
        <v>1148</v>
      </c>
      <c r="D2449" s="12">
        <v>2</v>
      </c>
      <c r="E2449" s="11" t="s">
        <v>1144</v>
      </c>
      <c r="F2449" s="11" t="s">
        <v>1145</v>
      </c>
      <c r="G2449" s="11" t="s">
        <v>1139</v>
      </c>
      <c r="H2449" s="11" t="s">
        <v>957</v>
      </c>
      <c r="I2449" s="11"/>
      <c r="J2449" s="11"/>
      <c r="K2449" s="11"/>
    </row>
    <row r="2450" spans="1:11" x14ac:dyDescent="0.25">
      <c r="A2450" s="11" t="s">
        <v>2214</v>
      </c>
      <c r="B2450" s="11" t="s">
        <v>409</v>
      </c>
      <c r="C2450" s="11" t="s">
        <v>1004</v>
      </c>
      <c r="D2450" s="12">
        <v>2</v>
      </c>
      <c r="E2450" s="11" t="s">
        <v>1149</v>
      </c>
      <c r="F2450" s="11" t="s">
        <v>1150</v>
      </c>
      <c r="G2450" s="11" t="s">
        <v>1139</v>
      </c>
      <c r="H2450" s="11" t="s">
        <v>957</v>
      </c>
      <c r="I2450" s="11"/>
      <c r="J2450" s="11"/>
      <c r="K2450" s="11"/>
    </row>
    <row r="2451" spans="1:11" x14ac:dyDescent="0.25">
      <c r="A2451" s="11" t="s">
        <v>2214</v>
      </c>
      <c r="B2451" s="11" t="s">
        <v>409</v>
      </c>
      <c r="C2451" s="11" t="s">
        <v>957</v>
      </c>
      <c r="D2451" s="12">
        <v>2</v>
      </c>
      <c r="E2451" s="11" t="s">
        <v>1149</v>
      </c>
      <c r="F2451" s="11" t="s">
        <v>1150</v>
      </c>
      <c r="G2451" s="11" t="s">
        <v>1139</v>
      </c>
      <c r="H2451" s="11" t="s">
        <v>957</v>
      </c>
      <c r="I2451" s="11"/>
      <c r="J2451" s="11"/>
      <c r="K2451" s="11"/>
    </row>
    <row r="2452" spans="1:11" x14ac:dyDescent="0.25">
      <c r="A2452" s="11" t="s">
        <v>2214</v>
      </c>
      <c r="B2452" s="11" t="s">
        <v>409</v>
      </c>
      <c r="C2452" s="11" t="s">
        <v>1151</v>
      </c>
      <c r="D2452" s="12">
        <v>2</v>
      </c>
      <c r="E2452" s="11" t="s">
        <v>1149</v>
      </c>
      <c r="F2452" s="11" t="s">
        <v>1150</v>
      </c>
      <c r="G2452" s="11" t="s">
        <v>1139</v>
      </c>
      <c r="H2452" s="11" t="s">
        <v>957</v>
      </c>
      <c r="I2452" s="11"/>
      <c r="J2452" s="11"/>
      <c r="K2452" s="11"/>
    </row>
    <row r="2453" spans="1:11" x14ac:dyDescent="0.25">
      <c r="A2453" s="11" t="s">
        <v>2214</v>
      </c>
      <c r="B2453" s="11" t="s">
        <v>409</v>
      </c>
      <c r="C2453" s="11" t="s">
        <v>1152</v>
      </c>
      <c r="D2453" s="12">
        <v>2</v>
      </c>
      <c r="E2453" s="11" t="s">
        <v>1149</v>
      </c>
      <c r="F2453" s="11" t="s">
        <v>1150</v>
      </c>
      <c r="G2453" s="11" t="s">
        <v>1139</v>
      </c>
      <c r="H2453" s="11" t="s">
        <v>957</v>
      </c>
      <c r="I2453" s="11"/>
      <c r="J2453" s="11"/>
      <c r="K2453" s="11"/>
    </row>
    <row r="2454" spans="1:11" x14ac:dyDescent="0.25">
      <c r="A2454" s="11" t="s">
        <v>2214</v>
      </c>
      <c r="B2454" s="11" t="s">
        <v>409</v>
      </c>
      <c r="C2454" s="11" t="s">
        <v>1153</v>
      </c>
      <c r="D2454" s="12">
        <v>2</v>
      </c>
      <c r="E2454" s="11" t="s">
        <v>1149</v>
      </c>
      <c r="F2454" s="11" t="s">
        <v>1150</v>
      </c>
      <c r="G2454" s="11" t="s">
        <v>1139</v>
      </c>
      <c r="H2454" s="11" t="s">
        <v>957</v>
      </c>
      <c r="I2454" s="11"/>
      <c r="J2454" s="11"/>
      <c r="K2454" s="11"/>
    </row>
    <row r="2455" spans="1:11" x14ac:dyDescent="0.25">
      <c r="A2455" s="11" t="s">
        <v>2214</v>
      </c>
      <c r="B2455" s="11" t="s">
        <v>409</v>
      </c>
      <c r="C2455" s="11" t="s">
        <v>1154</v>
      </c>
      <c r="D2455" s="12">
        <v>2</v>
      </c>
      <c r="E2455" s="11" t="s">
        <v>1149</v>
      </c>
      <c r="F2455" s="11" t="s">
        <v>1150</v>
      </c>
      <c r="G2455" s="11" t="s">
        <v>1139</v>
      </c>
      <c r="H2455" s="11" t="s">
        <v>957</v>
      </c>
      <c r="I2455" s="11"/>
      <c r="J2455" s="11"/>
      <c r="K2455" s="11"/>
    </row>
    <row r="2456" spans="1:11" x14ac:dyDescent="0.25">
      <c r="A2456" s="11" t="s">
        <v>2214</v>
      </c>
      <c r="B2456" s="11" t="s">
        <v>409</v>
      </c>
      <c r="C2456" s="11" t="s">
        <v>1138</v>
      </c>
      <c r="D2456" s="12">
        <v>2</v>
      </c>
      <c r="E2456" s="11" t="s">
        <v>1149</v>
      </c>
      <c r="F2456" s="11" t="s">
        <v>1150</v>
      </c>
      <c r="G2456" s="11" t="s">
        <v>1139</v>
      </c>
      <c r="H2456" s="11" t="s">
        <v>957</v>
      </c>
      <c r="I2456" s="11"/>
      <c r="J2456" s="11"/>
      <c r="K2456" s="11"/>
    </row>
    <row r="2457" spans="1:11" x14ac:dyDescent="0.25">
      <c r="A2457" s="11" t="s">
        <v>2214</v>
      </c>
      <c r="B2457" s="11" t="s">
        <v>409</v>
      </c>
      <c r="C2457" s="11" t="s">
        <v>1155</v>
      </c>
      <c r="D2457" s="12">
        <v>2</v>
      </c>
      <c r="E2457" s="11" t="s">
        <v>1149</v>
      </c>
      <c r="F2457" s="11" t="s">
        <v>1150</v>
      </c>
      <c r="G2457" s="11" t="s">
        <v>1139</v>
      </c>
      <c r="H2457" s="11" t="s">
        <v>957</v>
      </c>
      <c r="I2457" s="11"/>
      <c r="J2457" s="11"/>
      <c r="K2457" s="11"/>
    </row>
    <row r="2458" spans="1:11" x14ac:dyDescent="0.25">
      <c r="A2458" s="11" t="s">
        <v>2214</v>
      </c>
      <c r="B2458" s="11" t="s">
        <v>409</v>
      </c>
      <c r="C2458" s="11" t="s">
        <v>1022</v>
      </c>
      <c r="D2458" s="12">
        <v>2</v>
      </c>
      <c r="E2458" s="11" t="s">
        <v>1149</v>
      </c>
      <c r="F2458" s="11" t="s">
        <v>1150</v>
      </c>
      <c r="G2458" s="11" t="s">
        <v>1139</v>
      </c>
      <c r="H2458" s="11" t="s">
        <v>957</v>
      </c>
      <c r="I2458" s="11"/>
      <c r="J2458" s="11"/>
      <c r="K2458" s="11"/>
    </row>
    <row r="2459" spans="1:11" x14ac:dyDescent="0.25">
      <c r="A2459" s="11" t="s">
        <v>2214</v>
      </c>
      <c r="B2459" s="11" t="s">
        <v>409</v>
      </c>
      <c r="C2459" s="11" t="s">
        <v>1040</v>
      </c>
      <c r="D2459" s="12">
        <v>2</v>
      </c>
      <c r="E2459" s="11" t="s">
        <v>1149</v>
      </c>
      <c r="F2459" s="11" t="s">
        <v>1150</v>
      </c>
      <c r="G2459" s="11" t="s">
        <v>1139</v>
      </c>
      <c r="H2459" s="11" t="s">
        <v>957</v>
      </c>
      <c r="I2459" s="11"/>
      <c r="J2459" s="11"/>
      <c r="K2459" s="11"/>
    </row>
    <row r="2460" spans="1:11" x14ac:dyDescent="0.25">
      <c r="A2460" s="11" t="s">
        <v>2214</v>
      </c>
      <c r="B2460" s="11" t="s">
        <v>409</v>
      </c>
      <c r="C2460" s="11" t="s">
        <v>1071</v>
      </c>
      <c r="D2460" s="12">
        <v>2</v>
      </c>
      <c r="E2460" s="11" t="s">
        <v>1149</v>
      </c>
      <c r="F2460" s="11" t="s">
        <v>1150</v>
      </c>
      <c r="G2460" s="11" t="s">
        <v>1139</v>
      </c>
      <c r="H2460" s="11" t="s">
        <v>957</v>
      </c>
      <c r="I2460" s="11"/>
      <c r="J2460" s="11"/>
      <c r="K2460" s="11"/>
    </row>
    <row r="2461" spans="1:11" x14ac:dyDescent="0.25">
      <c r="A2461" s="11" t="s">
        <v>2214</v>
      </c>
      <c r="B2461" s="11" t="s">
        <v>409</v>
      </c>
      <c r="C2461" s="11" t="s">
        <v>1124</v>
      </c>
      <c r="D2461" s="12">
        <v>2</v>
      </c>
      <c r="E2461" s="11" t="s">
        <v>1149</v>
      </c>
      <c r="F2461" s="11" t="s">
        <v>1150</v>
      </c>
      <c r="G2461" s="11" t="s">
        <v>1139</v>
      </c>
      <c r="H2461" s="11" t="s">
        <v>957</v>
      </c>
      <c r="I2461" s="11"/>
      <c r="J2461" s="11"/>
      <c r="K2461" s="11"/>
    </row>
    <row r="2462" spans="1:11" x14ac:dyDescent="0.25">
      <c r="A2462" s="11" t="s">
        <v>2214</v>
      </c>
      <c r="B2462" s="11" t="s">
        <v>409</v>
      </c>
      <c r="C2462" s="11" t="s">
        <v>1156</v>
      </c>
      <c r="D2462" s="12">
        <v>2</v>
      </c>
      <c r="E2462" s="11" t="s">
        <v>1149</v>
      </c>
      <c r="F2462" s="11" t="s">
        <v>1150</v>
      </c>
      <c r="G2462" s="11" t="s">
        <v>1139</v>
      </c>
      <c r="H2462" s="11" t="s">
        <v>957</v>
      </c>
      <c r="I2462" s="11"/>
      <c r="J2462" s="11"/>
      <c r="K2462" s="11"/>
    </row>
    <row r="2463" spans="1:11" x14ac:dyDescent="0.25">
      <c r="A2463" s="11" t="s">
        <v>2214</v>
      </c>
      <c r="B2463" s="11" t="s">
        <v>409</v>
      </c>
      <c r="C2463" s="11" t="s">
        <v>1157</v>
      </c>
      <c r="D2463" s="12">
        <v>2</v>
      </c>
      <c r="E2463" s="11" t="s">
        <v>1149</v>
      </c>
      <c r="F2463" s="11" t="s">
        <v>1150</v>
      </c>
      <c r="G2463" s="11" t="s">
        <v>1139</v>
      </c>
      <c r="H2463" s="11" t="s">
        <v>957</v>
      </c>
      <c r="I2463" s="11"/>
      <c r="J2463" s="11"/>
      <c r="K2463" s="11"/>
    </row>
    <row r="2464" spans="1:11" x14ac:dyDescent="0.25">
      <c r="A2464" s="11" t="s">
        <v>2214</v>
      </c>
      <c r="B2464" s="11" t="s">
        <v>409</v>
      </c>
      <c r="C2464" s="11" t="s">
        <v>1158</v>
      </c>
      <c r="D2464" s="12">
        <v>2</v>
      </c>
      <c r="E2464" s="11" t="s">
        <v>1149</v>
      </c>
      <c r="F2464" s="11" t="s">
        <v>1150</v>
      </c>
      <c r="G2464" s="11" t="s">
        <v>1139</v>
      </c>
      <c r="H2464" s="11" t="s">
        <v>957</v>
      </c>
      <c r="I2464" s="11"/>
      <c r="J2464" s="11"/>
      <c r="K2464" s="11"/>
    </row>
    <row r="2465" spans="1:11" x14ac:dyDescent="0.25">
      <c r="A2465" s="11" t="s">
        <v>2214</v>
      </c>
      <c r="B2465" s="11" t="s">
        <v>409</v>
      </c>
      <c r="C2465" s="11" t="s">
        <v>1159</v>
      </c>
      <c r="D2465" s="12">
        <v>2</v>
      </c>
      <c r="E2465" s="11" t="s">
        <v>1149</v>
      </c>
      <c r="F2465" s="11" t="s">
        <v>1150</v>
      </c>
      <c r="G2465" s="11" t="s">
        <v>1139</v>
      </c>
      <c r="H2465" s="11" t="s">
        <v>957</v>
      </c>
      <c r="I2465" s="11"/>
      <c r="J2465" s="11"/>
      <c r="K2465" s="11"/>
    </row>
    <row r="2466" spans="1:11" x14ac:dyDescent="0.25">
      <c r="A2466" s="11" t="s">
        <v>2214</v>
      </c>
      <c r="B2466" s="11" t="s">
        <v>409</v>
      </c>
      <c r="C2466" s="11" t="s">
        <v>1120</v>
      </c>
      <c r="D2466" s="12">
        <v>2</v>
      </c>
      <c r="E2466" s="11" t="s">
        <v>1149</v>
      </c>
      <c r="F2466" s="11" t="s">
        <v>1150</v>
      </c>
      <c r="G2466" s="11" t="s">
        <v>1139</v>
      </c>
      <c r="H2466" s="11" t="s">
        <v>957</v>
      </c>
      <c r="I2466" s="11"/>
      <c r="J2466" s="11"/>
      <c r="K2466" s="11"/>
    </row>
    <row r="2467" spans="1:11" x14ac:dyDescent="0.25">
      <c r="A2467" s="11" t="s">
        <v>2214</v>
      </c>
      <c r="B2467" s="11" t="s">
        <v>409</v>
      </c>
      <c r="C2467" s="11" t="s">
        <v>2215</v>
      </c>
      <c r="D2467" s="12">
        <v>2</v>
      </c>
      <c r="E2467" s="11" t="s">
        <v>1149</v>
      </c>
      <c r="F2467" s="11" t="s">
        <v>1150</v>
      </c>
      <c r="G2467" s="11" t="s">
        <v>1139</v>
      </c>
      <c r="H2467" s="11" t="s">
        <v>957</v>
      </c>
      <c r="I2467" s="11"/>
      <c r="J2467" s="11"/>
      <c r="K2467" s="11"/>
    </row>
    <row r="2468" spans="1:11" x14ac:dyDescent="0.25">
      <c r="A2468" s="11" t="s">
        <v>2214</v>
      </c>
      <c r="B2468" s="11" t="s">
        <v>409</v>
      </c>
      <c r="C2468" s="11" t="s">
        <v>1004</v>
      </c>
      <c r="D2468" s="12">
        <v>2</v>
      </c>
      <c r="E2468" s="11" t="s">
        <v>1165</v>
      </c>
      <c r="F2468" s="11" t="s">
        <v>1166</v>
      </c>
      <c r="G2468" s="11" t="s">
        <v>1139</v>
      </c>
      <c r="H2468" s="11" t="s">
        <v>957</v>
      </c>
      <c r="I2468" s="11"/>
      <c r="J2468" s="11"/>
      <c r="K2468" s="11"/>
    </row>
    <row r="2469" spans="1:11" x14ac:dyDescent="0.25">
      <c r="A2469" s="11" t="s">
        <v>2214</v>
      </c>
      <c r="B2469" s="11" t="s">
        <v>409</v>
      </c>
      <c r="C2469" s="11" t="s">
        <v>1167</v>
      </c>
      <c r="D2469" s="12">
        <v>2</v>
      </c>
      <c r="E2469" s="11" t="s">
        <v>1165</v>
      </c>
      <c r="F2469" s="11" t="s">
        <v>1166</v>
      </c>
      <c r="G2469" s="11" t="s">
        <v>1139</v>
      </c>
      <c r="H2469" s="11" t="s">
        <v>957</v>
      </c>
      <c r="I2469" s="11"/>
      <c r="J2469" s="11"/>
      <c r="K2469" s="11"/>
    </row>
    <row r="2470" spans="1:11" x14ac:dyDescent="0.25">
      <c r="A2470" s="11" t="s">
        <v>2214</v>
      </c>
      <c r="B2470" s="11" t="s">
        <v>409</v>
      </c>
      <c r="C2470" s="11" t="s">
        <v>1004</v>
      </c>
      <c r="D2470" s="12">
        <v>2</v>
      </c>
      <c r="E2470" s="11" t="s">
        <v>1169</v>
      </c>
      <c r="F2470" s="11" t="s">
        <v>1071</v>
      </c>
      <c r="G2470" s="11" t="s">
        <v>1139</v>
      </c>
      <c r="H2470" s="11" t="s">
        <v>957</v>
      </c>
      <c r="I2470" s="11"/>
      <c r="J2470" s="11"/>
      <c r="K2470" s="11"/>
    </row>
    <row r="2471" spans="1:11" x14ac:dyDescent="0.25">
      <c r="A2471" s="11" t="s">
        <v>2214</v>
      </c>
      <c r="B2471" s="11" t="s">
        <v>409</v>
      </c>
      <c r="C2471" s="11" t="s">
        <v>1004</v>
      </c>
      <c r="D2471" s="12">
        <v>2</v>
      </c>
      <c r="E2471" s="11" t="s">
        <v>1170</v>
      </c>
      <c r="F2471" s="11" t="s">
        <v>1171</v>
      </c>
      <c r="G2471" s="11" t="s">
        <v>1139</v>
      </c>
      <c r="H2471" s="11" t="s">
        <v>957</v>
      </c>
      <c r="I2471" s="11"/>
      <c r="J2471" s="11"/>
      <c r="K2471" s="11"/>
    </row>
    <row r="2472" spans="1:11" x14ac:dyDescent="0.25">
      <c r="A2472" s="11" t="s">
        <v>2214</v>
      </c>
      <c r="B2472" s="11" t="s">
        <v>409</v>
      </c>
      <c r="C2472" s="11" t="s">
        <v>1172</v>
      </c>
      <c r="D2472" s="12">
        <v>2</v>
      </c>
      <c r="E2472" s="11" t="s">
        <v>1170</v>
      </c>
      <c r="F2472" s="11" t="s">
        <v>1171</v>
      </c>
      <c r="G2472" s="11" t="s">
        <v>1139</v>
      </c>
      <c r="H2472" s="11" t="s">
        <v>957</v>
      </c>
      <c r="I2472" s="11"/>
      <c r="J2472" s="11"/>
      <c r="K2472" s="11"/>
    </row>
    <row r="2473" spans="1:11" x14ac:dyDescent="0.25">
      <c r="A2473" s="11" t="s">
        <v>2214</v>
      </c>
      <c r="B2473" s="11" t="s">
        <v>409</v>
      </c>
      <c r="C2473" s="11" t="s">
        <v>1040</v>
      </c>
      <c r="D2473" s="12">
        <v>2</v>
      </c>
      <c r="E2473" s="11" t="s">
        <v>1086</v>
      </c>
      <c r="F2473" s="11" t="s">
        <v>1085</v>
      </c>
      <c r="G2473" s="11" t="s">
        <v>1087</v>
      </c>
      <c r="H2473" s="11" t="s">
        <v>956</v>
      </c>
      <c r="I2473" s="11" t="s">
        <v>957</v>
      </c>
      <c r="J2473" s="11"/>
      <c r="K2473" s="11"/>
    </row>
    <row r="2474" spans="1:11" x14ac:dyDescent="0.25">
      <c r="A2474" s="11" t="s">
        <v>2214</v>
      </c>
      <c r="B2474" s="11" t="s">
        <v>409</v>
      </c>
      <c r="C2474" s="11" t="s">
        <v>1004</v>
      </c>
      <c r="D2474" s="12">
        <v>2</v>
      </c>
      <c r="E2474" s="11" t="s">
        <v>1440</v>
      </c>
      <c r="F2474" s="11" t="s">
        <v>1441</v>
      </c>
      <c r="G2474" s="11" t="s">
        <v>956</v>
      </c>
      <c r="H2474" s="11" t="s">
        <v>957</v>
      </c>
      <c r="I2474" s="11"/>
      <c r="J2474" s="11"/>
      <c r="K2474" s="11"/>
    </row>
    <row r="2475" spans="1:11" x14ac:dyDescent="0.25">
      <c r="A2475" s="11" t="s">
        <v>2214</v>
      </c>
      <c r="B2475" s="11" t="s">
        <v>409</v>
      </c>
      <c r="C2475" s="11" t="s">
        <v>1442</v>
      </c>
      <c r="D2475" s="12">
        <v>2</v>
      </c>
      <c r="E2475" s="11" t="s">
        <v>1440</v>
      </c>
      <c r="F2475" s="11" t="s">
        <v>1441</v>
      </c>
      <c r="G2475" s="11" t="s">
        <v>956</v>
      </c>
      <c r="H2475" s="11" t="s">
        <v>957</v>
      </c>
      <c r="I2475" s="11"/>
      <c r="J2475" s="11"/>
      <c r="K2475" s="11"/>
    </row>
    <row r="2476" spans="1:11" x14ac:dyDescent="0.25">
      <c r="A2476" s="11" t="s">
        <v>2214</v>
      </c>
      <c r="B2476" s="11" t="s">
        <v>409</v>
      </c>
      <c r="C2476" s="11" t="s">
        <v>1443</v>
      </c>
      <c r="D2476" s="12">
        <v>2</v>
      </c>
      <c r="E2476" s="11" t="s">
        <v>1440</v>
      </c>
      <c r="F2476" s="11" t="s">
        <v>1441</v>
      </c>
      <c r="G2476" s="11" t="s">
        <v>956</v>
      </c>
      <c r="H2476" s="11" t="s">
        <v>957</v>
      </c>
      <c r="I2476" s="11"/>
      <c r="J2476" s="11"/>
      <c r="K2476" s="11"/>
    </row>
    <row r="2477" spans="1:11" x14ac:dyDescent="0.25">
      <c r="A2477" s="11" t="s">
        <v>2214</v>
      </c>
      <c r="B2477" s="11" t="s">
        <v>409</v>
      </c>
      <c r="C2477" s="11" t="s">
        <v>1444</v>
      </c>
      <c r="D2477" s="12">
        <v>2</v>
      </c>
      <c r="E2477" s="11" t="s">
        <v>1440</v>
      </c>
      <c r="F2477" s="11" t="s">
        <v>1441</v>
      </c>
      <c r="G2477" s="11" t="s">
        <v>956</v>
      </c>
      <c r="H2477" s="11" t="s">
        <v>957</v>
      </c>
      <c r="I2477" s="11"/>
      <c r="J2477" s="11"/>
      <c r="K2477" s="11"/>
    </row>
    <row r="2478" spans="1:11" x14ac:dyDescent="0.25">
      <c r="A2478" s="11" t="s">
        <v>2214</v>
      </c>
      <c r="B2478" s="11" t="s">
        <v>409</v>
      </c>
      <c r="C2478" s="11" t="s">
        <v>1004</v>
      </c>
      <c r="D2478" s="12">
        <v>2</v>
      </c>
      <c r="E2478" s="11" t="s">
        <v>1445</v>
      </c>
      <c r="F2478" s="11" t="s">
        <v>1443</v>
      </c>
      <c r="G2478" s="11" t="s">
        <v>1441</v>
      </c>
      <c r="H2478" s="11" t="s">
        <v>956</v>
      </c>
      <c r="I2478" s="11" t="s">
        <v>957</v>
      </c>
      <c r="J2478" s="11"/>
      <c r="K2478" s="11"/>
    </row>
    <row r="2479" spans="1:11" x14ac:dyDescent="0.25">
      <c r="A2479" s="11" t="s">
        <v>2214</v>
      </c>
      <c r="B2479" s="11" t="s">
        <v>409</v>
      </c>
      <c r="C2479" s="11" t="s">
        <v>1446</v>
      </c>
      <c r="D2479" s="12">
        <v>2</v>
      </c>
      <c r="E2479" s="11" t="s">
        <v>1445</v>
      </c>
      <c r="F2479" s="11" t="s">
        <v>1443</v>
      </c>
      <c r="G2479" s="11" t="s">
        <v>1441</v>
      </c>
      <c r="H2479" s="11" t="s">
        <v>956</v>
      </c>
      <c r="I2479" s="11" t="s">
        <v>957</v>
      </c>
      <c r="J2479" s="11"/>
      <c r="K2479" s="11"/>
    </row>
    <row r="2480" spans="1:11" x14ac:dyDescent="0.25">
      <c r="A2480" s="11" t="s">
        <v>2214</v>
      </c>
      <c r="B2480" s="11" t="s">
        <v>409</v>
      </c>
      <c r="C2480" s="11" t="s">
        <v>1004</v>
      </c>
      <c r="D2480" s="12">
        <v>2</v>
      </c>
      <c r="E2480" s="11" t="s">
        <v>1458</v>
      </c>
      <c r="F2480" s="11" t="s">
        <v>1459</v>
      </c>
      <c r="G2480" s="11" t="s">
        <v>956</v>
      </c>
      <c r="H2480" s="11" t="s">
        <v>957</v>
      </c>
      <c r="I2480" s="11"/>
      <c r="J2480" s="11"/>
      <c r="K2480" s="11"/>
    </row>
    <row r="2481" spans="1:11" x14ac:dyDescent="0.25">
      <c r="A2481" s="11" t="s">
        <v>2214</v>
      </c>
      <c r="B2481" s="11" t="s">
        <v>409</v>
      </c>
      <c r="C2481" s="11" t="s">
        <v>1460</v>
      </c>
      <c r="D2481" s="12">
        <v>2</v>
      </c>
      <c r="E2481" s="11" t="s">
        <v>1458</v>
      </c>
      <c r="F2481" s="11" t="s">
        <v>1459</v>
      </c>
      <c r="G2481" s="11" t="s">
        <v>956</v>
      </c>
      <c r="H2481" s="11" t="s">
        <v>957</v>
      </c>
      <c r="I2481" s="11"/>
      <c r="J2481" s="11"/>
      <c r="K2481" s="11"/>
    </row>
    <row r="2482" spans="1:11" x14ac:dyDescent="0.25">
      <c r="A2482" s="11" t="s">
        <v>2214</v>
      </c>
      <c r="B2482" s="11" t="s">
        <v>409</v>
      </c>
      <c r="C2482" s="11" t="s">
        <v>1147</v>
      </c>
      <c r="D2482" s="12">
        <v>2</v>
      </c>
      <c r="E2482" s="11" t="s">
        <v>1458</v>
      </c>
      <c r="F2482" s="11" t="s">
        <v>1459</v>
      </c>
      <c r="G2482" s="11" t="s">
        <v>956</v>
      </c>
      <c r="H2482" s="11" t="s">
        <v>957</v>
      </c>
      <c r="I2482" s="11"/>
      <c r="J2482" s="11"/>
      <c r="K2482" s="11"/>
    </row>
    <row r="2483" spans="1:11" x14ac:dyDescent="0.25">
      <c r="A2483" s="11" t="s">
        <v>2214</v>
      </c>
      <c r="B2483" s="11" t="s">
        <v>409</v>
      </c>
      <c r="C2483" s="11" t="s">
        <v>1461</v>
      </c>
      <c r="D2483" s="12">
        <v>2</v>
      </c>
      <c r="E2483" s="11" t="s">
        <v>1458</v>
      </c>
      <c r="F2483" s="11" t="s">
        <v>1459</v>
      </c>
      <c r="G2483" s="11" t="s">
        <v>956</v>
      </c>
      <c r="H2483" s="11" t="s">
        <v>957</v>
      </c>
      <c r="I2483" s="11"/>
      <c r="J2483" s="11"/>
      <c r="K2483" s="11"/>
    </row>
    <row r="2484" spans="1:11" x14ac:dyDescent="0.25">
      <c r="A2484" s="11" t="s">
        <v>2214</v>
      </c>
      <c r="B2484" s="11" t="s">
        <v>409</v>
      </c>
      <c r="C2484" s="11" t="s">
        <v>1462</v>
      </c>
      <c r="D2484" s="12">
        <v>2</v>
      </c>
      <c r="E2484" s="11" t="s">
        <v>1458</v>
      </c>
      <c r="F2484" s="11" t="s">
        <v>1459</v>
      </c>
      <c r="G2484" s="11" t="s">
        <v>956</v>
      </c>
      <c r="H2484" s="11" t="s">
        <v>957</v>
      </c>
      <c r="I2484" s="11"/>
      <c r="J2484" s="11"/>
      <c r="K2484" s="11"/>
    </row>
    <row r="2485" spans="1:11" x14ac:dyDescent="0.25">
      <c r="A2485" s="11" t="s">
        <v>2214</v>
      </c>
      <c r="B2485" s="11" t="s">
        <v>409</v>
      </c>
      <c r="C2485" s="11" t="s">
        <v>1463</v>
      </c>
      <c r="D2485" s="12">
        <v>2</v>
      </c>
      <c r="E2485" s="11" t="s">
        <v>1458</v>
      </c>
      <c r="F2485" s="11" t="s">
        <v>1459</v>
      </c>
      <c r="G2485" s="11" t="s">
        <v>956</v>
      </c>
      <c r="H2485" s="11" t="s">
        <v>957</v>
      </c>
      <c r="I2485" s="11"/>
      <c r="J2485" s="11"/>
      <c r="K2485" s="11"/>
    </row>
    <row r="2486" spans="1:11" x14ac:dyDescent="0.25">
      <c r="A2486" s="11" t="s">
        <v>2214</v>
      </c>
      <c r="B2486" s="11" t="s">
        <v>409</v>
      </c>
      <c r="C2486" s="11" t="s">
        <v>1004</v>
      </c>
      <c r="D2486" s="12">
        <v>2</v>
      </c>
      <c r="E2486" s="11" t="s">
        <v>1899</v>
      </c>
      <c r="F2486" s="11" t="s">
        <v>1286</v>
      </c>
      <c r="G2486" s="11" t="s">
        <v>1139</v>
      </c>
      <c r="H2486" s="11" t="s">
        <v>957</v>
      </c>
      <c r="I2486" s="11"/>
      <c r="J2486" s="11"/>
      <c r="K2486" s="11"/>
    </row>
    <row r="2487" spans="1:11" x14ac:dyDescent="0.25">
      <c r="A2487" s="11" t="s">
        <v>2214</v>
      </c>
      <c r="B2487" s="11" t="s">
        <v>409</v>
      </c>
      <c r="C2487" s="11" t="s">
        <v>1004</v>
      </c>
      <c r="D2487" s="12">
        <v>2</v>
      </c>
      <c r="E2487" s="11" t="s">
        <v>1900</v>
      </c>
      <c r="F2487" s="11" t="s">
        <v>1286</v>
      </c>
      <c r="G2487" s="11" t="s">
        <v>1004</v>
      </c>
      <c r="H2487" s="11"/>
      <c r="I2487" s="11"/>
      <c r="J2487" s="11"/>
      <c r="K2487" s="11"/>
    </row>
    <row r="2488" spans="1:11" x14ac:dyDescent="0.25">
      <c r="A2488" s="11" t="s">
        <v>2214</v>
      </c>
      <c r="B2488" s="11" t="s">
        <v>409</v>
      </c>
      <c r="C2488" s="11" t="s">
        <v>1804</v>
      </c>
      <c r="D2488" s="12">
        <v>2</v>
      </c>
      <c r="E2488" s="11" t="s">
        <v>1899</v>
      </c>
      <c r="F2488" s="11" t="s">
        <v>1286</v>
      </c>
      <c r="G2488" s="11" t="s">
        <v>1139</v>
      </c>
      <c r="H2488" s="11" t="s">
        <v>957</v>
      </c>
      <c r="I2488" s="11"/>
      <c r="J2488" s="11"/>
      <c r="K2488" s="11"/>
    </row>
    <row r="2489" spans="1:11" x14ac:dyDescent="0.25">
      <c r="A2489" s="11" t="s">
        <v>2214</v>
      </c>
      <c r="B2489" s="11" t="s">
        <v>409</v>
      </c>
      <c r="C2489" s="11" t="s">
        <v>1804</v>
      </c>
      <c r="D2489" s="12">
        <v>2</v>
      </c>
      <c r="E2489" s="11" t="s">
        <v>1900</v>
      </c>
      <c r="F2489" s="11" t="s">
        <v>1286</v>
      </c>
      <c r="G2489" s="11" t="s">
        <v>1004</v>
      </c>
      <c r="H2489" s="11"/>
      <c r="I2489" s="11"/>
      <c r="J2489" s="11"/>
      <c r="K2489" s="11"/>
    </row>
    <row r="2490" spans="1:11" x14ac:dyDescent="0.25">
      <c r="A2490" s="11" t="s">
        <v>2214</v>
      </c>
      <c r="B2490" s="11" t="s">
        <v>409</v>
      </c>
      <c r="C2490" s="11" t="s">
        <v>1124</v>
      </c>
      <c r="D2490" s="12">
        <v>2</v>
      </c>
      <c r="E2490" s="11" t="s">
        <v>1899</v>
      </c>
      <c r="F2490" s="11" t="s">
        <v>1286</v>
      </c>
      <c r="G2490" s="11" t="s">
        <v>1139</v>
      </c>
      <c r="H2490" s="11" t="s">
        <v>957</v>
      </c>
      <c r="I2490" s="11"/>
      <c r="J2490" s="11"/>
      <c r="K2490" s="11"/>
    </row>
    <row r="2491" spans="1:11" x14ac:dyDescent="0.25">
      <c r="A2491" s="11" t="s">
        <v>2214</v>
      </c>
      <c r="B2491" s="11" t="s">
        <v>409</v>
      </c>
      <c r="C2491" s="11" t="s">
        <v>1124</v>
      </c>
      <c r="D2491" s="12">
        <v>2</v>
      </c>
      <c r="E2491" s="11" t="s">
        <v>1900</v>
      </c>
      <c r="F2491" s="11" t="s">
        <v>1286</v>
      </c>
      <c r="G2491" s="11" t="s">
        <v>1004</v>
      </c>
      <c r="H2491" s="11"/>
      <c r="I2491" s="11"/>
      <c r="J2491" s="11"/>
      <c r="K2491" s="11"/>
    </row>
    <row r="2492" spans="1:11" x14ac:dyDescent="0.25">
      <c r="A2492" s="11" t="s">
        <v>2214</v>
      </c>
      <c r="B2492" s="11" t="s">
        <v>409</v>
      </c>
      <c r="C2492" s="11" t="s">
        <v>1040</v>
      </c>
      <c r="D2492" s="12">
        <v>2</v>
      </c>
      <c r="E2492" s="11" t="s">
        <v>1899</v>
      </c>
      <c r="F2492" s="11" t="s">
        <v>1286</v>
      </c>
      <c r="G2492" s="11" t="s">
        <v>1139</v>
      </c>
      <c r="H2492" s="11" t="s">
        <v>957</v>
      </c>
      <c r="I2492" s="11"/>
      <c r="J2492" s="11"/>
      <c r="K2492" s="11"/>
    </row>
    <row r="2493" spans="1:11" x14ac:dyDescent="0.25">
      <c r="A2493" s="11" t="s">
        <v>2214</v>
      </c>
      <c r="B2493" s="11" t="s">
        <v>409</v>
      </c>
      <c r="C2493" s="11" t="s">
        <v>1040</v>
      </c>
      <c r="D2493" s="12">
        <v>2</v>
      </c>
      <c r="E2493" s="11" t="s">
        <v>1900</v>
      </c>
      <c r="F2493" s="11" t="s">
        <v>1286</v>
      </c>
      <c r="G2493" s="11" t="s">
        <v>1004</v>
      </c>
      <c r="H2493" s="11"/>
      <c r="I2493" s="11"/>
      <c r="J2493" s="11"/>
      <c r="K2493" s="11"/>
    </row>
    <row r="2494" spans="1:11" x14ac:dyDescent="0.25">
      <c r="A2494" s="11" t="s">
        <v>2214</v>
      </c>
      <c r="B2494" s="11" t="s">
        <v>409</v>
      </c>
      <c r="C2494" s="11" t="s">
        <v>1120</v>
      </c>
      <c r="D2494" s="12">
        <v>2</v>
      </c>
      <c r="E2494" s="11" t="s">
        <v>1899</v>
      </c>
      <c r="F2494" s="11" t="s">
        <v>1286</v>
      </c>
      <c r="G2494" s="11" t="s">
        <v>1139</v>
      </c>
      <c r="H2494" s="11" t="s">
        <v>957</v>
      </c>
      <c r="I2494" s="11"/>
      <c r="J2494" s="11"/>
      <c r="K2494" s="11"/>
    </row>
    <row r="2495" spans="1:11" x14ac:dyDescent="0.25">
      <c r="A2495" s="11" t="s">
        <v>2214</v>
      </c>
      <c r="B2495" s="11" t="s">
        <v>409</v>
      </c>
      <c r="C2495" s="11" t="s">
        <v>1120</v>
      </c>
      <c r="D2495" s="12">
        <v>2</v>
      </c>
      <c r="E2495" s="11" t="s">
        <v>1900</v>
      </c>
      <c r="F2495" s="11" t="s">
        <v>1286</v>
      </c>
      <c r="G2495" s="11" t="s">
        <v>1004</v>
      </c>
      <c r="H2495" s="11"/>
      <c r="I2495" s="11"/>
      <c r="J2495" s="11"/>
      <c r="K2495" s="11"/>
    </row>
    <row r="2496" spans="1:11" x14ac:dyDescent="0.25">
      <c r="A2496" s="11" t="s">
        <v>2214</v>
      </c>
      <c r="B2496" s="11" t="s">
        <v>409</v>
      </c>
      <c r="C2496" s="11" t="s">
        <v>1139</v>
      </c>
      <c r="D2496" s="12">
        <v>2</v>
      </c>
      <c r="E2496" s="11" t="s">
        <v>1899</v>
      </c>
      <c r="F2496" s="11" t="s">
        <v>1286</v>
      </c>
      <c r="G2496" s="11" t="s">
        <v>1139</v>
      </c>
      <c r="H2496" s="11" t="s">
        <v>957</v>
      </c>
      <c r="I2496" s="11"/>
      <c r="J2496" s="11"/>
      <c r="K2496" s="11"/>
    </row>
    <row r="2497" spans="1:11" x14ac:dyDescent="0.25">
      <c r="A2497" s="11" t="s">
        <v>2214</v>
      </c>
      <c r="B2497" s="11" t="s">
        <v>409</v>
      </c>
      <c r="C2497" s="11" t="s">
        <v>1139</v>
      </c>
      <c r="D2497" s="12">
        <v>2</v>
      </c>
      <c r="E2497" s="11" t="s">
        <v>1900</v>
      </c>
      <c r="F2497" s="11" t="s">
        <v>1286</v>
      </c>
      <c r="G2497" s="11" t="s">
        <v>1004</v>
      </c>
      <c r="H2497" s="11"/>
      <c r="I2497" s="11"/>
      <c r="J2497" s="11"/>
      <c r="K2497" s="11"/>
    </row>
    <row r="2498" spans="1:11" x14ac:dyDescent="0.25">
      <c r="A2498" s="11" t="s">
        <v>2214</v>
      </c>
      <c r="B2498" s="11" t="s">
        <v>409</v>
      </c>
      <c r="C2498" s="11" t="s">
        <v>1002</v>
      </c>
      <c r="D2498" s="12">
        <v>2</v>
      </c>
      <c r="E2498" s="11" t="s">
        <v>1899</v>
      </c>
      <c r="F2498" s="11" t="s">
        <v>1286</v>
      </c>
      <c r="G2498" s="11" t="s">
        <v>1139</v>
      </c>
      <c r="H2498" s="11" t="s">
        <v>957</v>
      </c>
      <c r="I2498" s="11"/>
      <c r="J2498" s="11"/>
      <c r="K2498" s="11"/>
    </row>
    <row r="2499" spans="1:11" x14ac:dyDescent="0.25">
      <c r="A2499" s="11" t="s">
        <v>2214</v>
      </c>
      <c r="B2499" s="11" t="s">
        <v>409</v>
      </c>
      <c r="C2499" s="11" t="s">
        <v>1002</v>
      </c>
      <c r="D2499" s="12">
        <v>2</v>
      </c>
      <c r="E2499" s="11" t="s">
        <v>1900</v>
      </c>
      <c r="F2499" s="11" t="s">
        <v>1286</v>
      </c>
      <c r="G2499" s="11" t="s">
        <v>1004</v>
      </c>
      <c r="H2499" s="11"/>
      <c r="I2499" s="11"/>
      <c r="J2499" s="11"/>
      <c r="K2499" s="11"/>
    </row>
    <row r="2500" spans="1:11" x14ac:dyDescent="0.25">
      <c r="A2500" s="11" t="s">
        <v>2216</v>
      </c>
      <c r="B2500" s="11" t="s">
        <v>415</v>
      </c>
      <c r="C2500" s="11" t="s">
        <v>1157</v>
      </c>
      <c r="D2500" s="12">
        <v>2</v>
      </c>
      <c r="E2500" s="11" t="s">
        <v>1447</v>
      </c>
      <c r="F2500" s="11" t="s">
        <v>1157</v>
      </c>
      <c r="G2500" s="11" t="s">
        <v>956</v>
      </c>
      <c r="H2500" s="11" t="s">
        <v>957</v>
      </c>
      <c r="I2500" s="11"/>
      <c r="J2500" s="11"/>
      <c r="K2500" s="11"/>
    </row>
    <row r="2501" spans="1:11" x14ac:dyDescent="0.25">
      <c r="A2501" s="11" t="s">
        <v>2216</v>
      </c>
      <c r="B2501" s="11" t="s">
        <v>415</v>
      </c>
      <c r="C2501" s="11" t="s">
        <v>1157</v>
      </c>
      <c r="D2501" s="12">
        <v>2</v>
      </c>
      <c r="E2501" s="11" t="s">
        <v>1448</v>
      </c>
      <c r="F2501" s="11" t="s">
        <v>1157</v>
      </c>
      <c r="G2501" s="11" t="s">
        <v>1411</v>
      </c>
      <c r="H2501" s="11" t="s">
        <v>957</v>
      </c>
      <c r="I2501" s="11"/>
      <c r="J2501" s="11"/>
      <c r="K2501" s="11"/>
    </row>
    <row r="2502" spans="1:11" x14ac:dyDescent="0.25">
      <c r="A2502" s="11" t="s">
        <v>2216</v>
      </c>
      <c r="B2502" s="11" t="s">
        <v>415</v>
      </c>
      <c r="C2502" s="11" t="s">
        <v>1449</v>
      </c>
      <c r="D2502" s="12">
        <v>2</v>
      </c>
      <c r="E2502" s="11" t="s">
        <v>1447</v>
      </c>
      <c r="F2502" s="11" t="s">
        <v>1157</v>
      </c>
      <c r="G2502" s="11" t="s">
        <v>956</v>
      </c>
      <c r="H2502" s="11" t="s">
        <v>957</v>
      </c>
      <c r="I2502" s="11"/>
      <c r="J2502" s="11"/>
      <c r="K2502" s="11"/>
    </row>
    <row r="2503" spans="1:11" x14ac:dyDescent="0.25">
      <c r="A2503" s="11" t="s">
        <v>2216</v>
      </c>
      <c r="B2503" s="11" t="s">
        <v>415</v>
      </c>
      <c r="C2503" s="11" t="s">
        <v>1449</v>
      </c>
      <c r="D2503" s="12">
        <v>2</v>
      </c>
      <c r="E2503" s="11" t="s">
        <v>1448</v>
      </c>
      <c r="F2503" s="11" t="s">
        <v>1157</v>
      </c>
      <c r="G2503" s="11" t="s">
        <v>1411</v>
      </c>
      <c r="H2503" s="11" t="s">
        <v>957</v>
      </c>
      <c r="I2503" s="11"/>
      <c r="J2503" s="11"/>
      <c r="K2503" s="11"/>
    </row>
    <row r="2504" spans="1:11" x14ac:dyDescent="0.25">
      <c r="A2504" s="11" t="s">
        <v>2216</v>
      </c>
      <c r="B2504" s="11" t="s">
        <v>415</v>
      </c>
      <c r="C2504" s="11" t="s">
        <v>1450</v>
      </c>
      <c r="D2504" s="12">
        <v>2</v>
      </c>
      <c r="E2504" s="11" t="s">
        <v>1447</v>
      </c>
      <c r="F2504" s="11" t="s">
        <v>1157</v>
      </c>
      <c r="G2504" s="11" t="s">
        <v>956</v>
      </c>
      <c r="H2504" s="11" t="s">
        <v>957</v>
      </c>
      <c r="I2504" s="11"/>
      <c r="J2504" s="11"/>
      <c r="K2504" s="11"/>
    </row>
    <row r="2505" spans="1:11" x14ac:dyDescent="0.25">
      <c r="A2505" s="11" t="s">
        <v>2216</v>
      </c>
      <c r="B2505" s="11" t="s">
        <v>415</v>
      </c>
      <c r="C2505" s="11" t="s">
        <v>1450</v>
      </c>
      <c r="D2505" s="12">
        <v>2</v>
      </c>
      <c r="E2505" s="11" t="s">
        <v>1448</v>
      </c>
      <c r="F2505" s="11" t="s">
        <v>1157</v>
      </c>
      <c r="G2505" s="11" t="s">
        <v>1411</v>
      </c>
      <c r="H2505" s="11" t="s">
        <v>957</v>
      </c>
      <c r="I2505" s="11"/>
      <c r="J2505" s="11"/>
      <c r="K2505" s="11"/>
    </row>
    <row r="2506" spans="1:11" x14ac:dyDescent="0.25">
      <c r="A2506" s="11" t="s">
        <v>2216</v>
      </c>
      <c r="B2506" s="11" t="s">
        <v>415</v>
      </c>
      <c r="C2506" s="11" t="s">
        <v>1452</v>
      </c>
      <c r="D2506" s="12">
        <v>2</v>
      </c>
      <c r="E2506" s="11" t="s">
        <v>1447</v>
      </c>
      <c r="F2506" s="11" t="s">
        <v>1157</v>
      </c>
      <c r="G2506" s="11" t="s">
        <v>956</v>
      </c>
      <c r="H2506" s="11" t="s">
        <v>957</v>
      </c>
      <c r="I2506" s="11"/>
      <c r="J2506" s="11"/>
      <c r="K2506" s="11"/>
    </row>
    <row r="2507" spans="1:11" x14ac:dyDescent="0.25">
      <c r="A2507" s="11" t="s">
        <v>2216</v>
      </c>
      <c r="B2507" s="11" t="s">
        <v>415</v>
      </c>
      <c r="C2507" s="11" t="s">
        <v>1452</v>
      </c>
      <c r="D2507" s="12">
        <v>2</v>
      </c>
      <c r="E2507" s="11" t="s">
        <v>1448</v>
      </c>
      <c r="F2507" s="11" t="s">
        <v>1157</v>
      </c>
      <c r="G2507" s="11" t="s">
        <v>1411</v>
      </c>
      <c r="H2507" s="11" t="s">
        <v>957</v>
      </c>
      <c r="I2507" s="11"/>
      <c r="J2507" s="11"/>
      <c r="K2507" s="11"/>
    </row>
    <row r="2508" spans="1:11" x14ac:dyDescent="0.25">
      <c r="A2508" s="11" t="s">
        <v>2216</v>
      </c>
      <c r="B2508" s="11" t="s">
        <v>415</v>
      </c>
      <c r="C2508" s="11" t="s">
        <v>1453</v>
      </c>
      <c r="D2508" s="12">
        <v>2</v>
      </c>
      <c r="E2508" s="11" t="s">
        <v>1447</v>
      </c>
      <c r="F2508" s="11" t="s">
        <v>1157</v>
      </c>
      <c r="G2508" s="11" t="s">
        <v>956</v>
      </c>
      <c r="H2508" s="11" t="s">
        <v>957</v>
      </c>
      <c r="I2508" s="11"/>
      <c r="J2508" s="11"/>
      <c r="K2508" s="11"/>
    </row>
    <row r="2509" spans="1:11" x14ac:dyDescent="0.25">
      <c r="A2509" s="11" t="s">
        <v>2216</v>
      </c>
      <c r="B2509" s="11" t="s">
        <v>415</v>
      </c>
      <c r="C2509" s="11" t="s">
        <v>1453</v>
      </c>
      <c r="D2509" s="12">
        <v>2</v>
      </c>
      <c r="E2509" s="11" t="s">
        <v>1448</v>
      </c>
      <c r="F2509" s="11" t="s">
        <v>1157</v>
      </c>
      <c r="G2509" s="11" t="s">
        <v>1411</v>
      </c>
      <c r="H2509" s="11" t="s">
        <v>957</v>
      </c>
      <c r="I2509" s="11"/>
      <c r="J2509" s="11"/>
      <c r="K2509" s="11"/>
    </row>
    <row r="2510" spans="1:11" x14ac:dyDescent="0.25">
      <c r="A2510" s="11" t="s">
        <v>2216</v>
      </c>
      <c r="B2510" s="11" t="s">
        <v>415</v>
      </c>
      <c r="C2510" s="11" t="s">
        <v>1454</v>
      </c>
      <c r="D2510" s="12">
        <v>2</v>
      </c>
      <c r="E2510" s="11" t="s">
        <v>1447</v>
      </c>
      <c r="F2510" s="11" t="s">
        <v>1157</v>
      </c>
      <c r="G2510" s="11" t="s">
        <v>956</v>
      </c>
      <c r="H2510" s="11" t="s">
        <v>957</v>
      </c>
      <c r="I2510" s="11"/>
      <c r="J2510" s="11"/>
      <c r="K2510" s="11"/>
    </row>
    <row r="2511" spans="1:11" x14ac:dyDescent="0.25">
      <c r="A2511" s="11" t="s">
        <v>2216</v>
      </c>
      <c r="B2511" s="11" t="s">
        <v>415</v>
      </c>
      <c r="C2511" s="11" t="s">
        <v>1454</v>
      </c>
      <c r="D2511" s="12">
        <v>2</v>
      </c>
      <c r="E2511" s="11" t="s">
        <v>1448</v>
      </c>
      <c r="F2511" s="11" t="s">
        <v>1157</v>
      </c>
      <c r="G2511" s="11" t="s">
        <v>1411</v>
      </c>
      <c r="H2511" s="11" t="s">
        <v>957</v>
      </c>
      <c r="I2511" s="11"/>
      <c r="J2511" s="11"/>
      <c r="K2511" s="11"/>
    </row>
    <row r="2512" spans="1:11" x14ac:dyDescent="0.25">
      <c r="A2512" s="11" t="s">
        <v>2216</v>
      </c>
      <c r="B2512" s="11" t="s">
        <v>415</v>
      </c>
      <c r="C2512" s="11" t="s">
        <v>1378</v>
      </c>
      <c r="D2512" s="12">
        <v>2</v>
      </c>
      <c r="E2512" s="11" t="s">
        <v>1447</v>
      </c>
      <c r="F2512" s="11" t="s">
        <v>1157</v>
      </c>
      <c r="G2512" s="11" t="s">
        <v>956</v>
      </c>
      <c r="H2512" s="11" t="s">
        <v>957</v>
      </c>
      <c r="I2512" s="11"/>
      <c r="J2512" s="11"/>
      <c r="K2512" s="11"/>
    </row>
    <row r="2513" spans="1:11" x14ac:dyDescent="0.25">
      <c r="A2513" s="11" t="s">
        <v>2216</v>
      </c>
      <c r="B2513" s="11" t="s">
        <v>415</v>
      </c>
      <c r="C2513" s="11" t="s">
        <v>1378</v>
      </c>
      <c r="D2513" s="12">
        <v>2</v>
      </c>
      <c r="E2513" s="11" t="s">
        <v>1448</v>
      </c>
      <c r="F2513" s="11" t="s">
        <v>1157</v>
      </c>
      <c r="G2513" s="11" t="s">
        <v>1411</v>
      </c>
      <c r="H2513" s="11" t="s">
        <v>957</v>
      </c>
      <c r="I2513" s="11"/>
      <c r="J2513" s="11"/>
      <c r="K2513" s="11"/>
    </row>
    <row r="2514" spans="1:11" x14ac:dyDescent="0.25">
      <c r="A2514" s="11" t="s">
        <v>2216</v>
      </c>
      <c r="B2514" s="11" t="s">
        <v>415</v>
      </c>
      <c r="C2514" s="11" t="s">
        <v>1455</v>
      </c>
      <c r="D2514" s="12">
        <v>2</v>
      </c>
      <c r="E2514" s="11" t="s">
        <v>1447</v>
      </c>
      <c r="F2514" s="11" t="s">
        <v>1157</v>
      </c>
      <c r="G2514" s="11" t="s">
        <v>956</v>
      </c>
      <c r="H2514" s="11" t="s">
        <v>957</v>
      </c>
      <c r="I2514" s="11"/>
      <c r="J2514" s="11"/>
      <c r="K2514" s="11"/>
    </row>
    <row r="2515" spans="1:11" x14ac:dyDescent="0.25">
      <c r="A2515" s="11" t="s">
        <v>2216</v>
      </c>
      <c r="B2515" s="11" t="s">
        <v>415</v>
      </c>
      <c r="C2515" s="11" t="s">
        <v>1455</v>
      </c>
      <c r="D2515" s="12">
        <v>2</v>
      </c>
      <c r="E2515" s="11" t="s">
        <v>1448</v>
      </c>
      <c r="F2515" s="11" t="s">
        <v>1157</v>
      </c>
      <c r="G2515" s="11" t="s">
        <v>1411</v>
      </c>
      <c r="H2515" s="11" t="s">
        <v>957</v>
      </c>
      <c r="I2515" s="11"/>
      <c r="J2515" s="11"/>
      <c r="K2515" s="11"/>
    </row>
    <row r="2516" spans="1:11" x14ac:dyDescent="0.25">
      <c r="A2516" s="11" t="s">
        <v>2216</v>
      </c>
      <c r="B2516" s="11" t="s">
        <v>415</v>
      </c>
      <c r="C2516" s="11" t="s">
        <v>1456</v>
      </c>
      <c r="D2516" s="12">
        <v>2</v>
      </c>
      <c r="E2516" s="11" t="s">
        <v>1447</v>
      </c>
      <c r="F2516" s="11" t="s">
        <v>1157</v>
      </c>
      <c r="G2516" s="11" t="s">
        <v>956</v>
      </c>
      <c r="H2516" s="11" t="s">
        <v>957</v>
      </c>
      <c r="I2516" s="11"/>
      <c r="J2516" s="11"/>
      <c r="K2516" s="11"/>
    </row>
    <row r="2517" spans="1:11" x14ac:dyDescent="0.25">
      <c r="A2517" s="11" t="s">
        <v>2216</v>
      </c>
      <c r="B2517" s="11" t="s">
        <v>415</v>
      </c>
      <c r="C2517" s="11" t="s">
        <v>1456</v>
      </c>
      <c r="D2517" s="12">
        <v>2</v>
      </c>
      <c r="E2517" s="11" t="s">
        <v>1448</v>
      </c>
      <c r="F2517" s="11" t="s">
        <v>1157</v>
      </c>
      <c r="G2517" s="11" t="s">
        <v>1411</v>
      </c>
      <c r="H2517" s="11" t="s">
        <v>957</v>
      </c>
      <c r="I2517" s="11"/>
      <c r="J2517" s="11"/>
      <c r="K2517" s="11"/>
    </row>
    <row r="2518" spans="1:11" x14ac:dyDescent="0.25">
      <c r="A2518" s="11" t="s">
        <v>2216</v>
      </c>
      <c r="B2518" s="11" t="s">
        <v>415</v>
      </c>
      <c r="C2518" s="11" t="s">
        <v>1457</v>
      </c>
      <c r="D2518" s="12">
        <v>2</v>
      </c>
      <c r="E2518" s="11" t="s">
        <v>1447</v>
      </c>
      <c r="F2518" s="11" t="s">
        <v>1157</v>
      </c>
      <c r="G2518" s="11" t="s">
        <v>956</v>
      </c>
      <c r="H2518" s="11" t="s">
        <v>957</v>
      </c>
      <c r="I2518" s="11"/>
      <c r="J2518" s="11"/>
      <c r="K2518" s="11"/>
    </row>
    <row r="2519" spans="1:11" x14ac:dyDescent="0.25">
      <c r="A2519" s="11" t="s">
        <v>2216</v>
      </c>
      <c r="B2519" s="11" t="s">
        <v>415</v>
      </c>
      <c r="C2519" s="11" t="s">
        <v>1457</v>
      </c>
      <c r="D2519" s="12">
        <v>2</v>
      </c>
      <c r="E2519" s="11" t="s">
        <v>1448</v>
      </c>
      <c r="F2519" s="11" t="s">
        <v>1157</v>
      </c>
      <c r="G2519" s="11" t="s">
        <v>1411</v>
      </c>
      <c r="H2519" s="11" t="s">
        <v>957</v>
      </c>
      <c r="I2519" s="11"/>
      <c r="J2519" s="11"/>
      <c r="K2519" s="11"/>
    </row>
    <row r="2520" spans="1:11" x14ac:dyDescent="0.25">
      <c r="A2520" s="11" t="s">
        <v>2217</v>
      </c>
      <c r="B2520" s="11" t="s">
        <v>418</v>
      </c>
      <c r="C2520" s="11" t="s">
        <v>1032</v>
      </c>
      <c r="D2520" s="12">
        <v>2</v>
      </c>
      <c r="E2520" s="11" t="s">
        <v>1033</v>
      </c>
      <c r="F2520" s="11" t="s">
        <v>1034</v>
      </c>
      <c r="G2520" s="11" t="s">
        <v>971</v>
      </c>
      <c r="H2520" s="11" t="s">
        <v>972</v>
      </c>
      <c r="I2520" s="11" t="s">
        <v>521</v>
      </c>
      <c r="J2520" s="11"/>
      <c r="K2520" s="11"/>
    </row>
    <row r="2521" spans="1:11" x14ac:dyDescent="0.25">
      <c r="A2521" s="11" t="s">
        <v>2217</v>
      </c>
      <c r="B2521" s="11" t="s">
        <v>418</v>
      </c>
      <c r="C2521" s="11" t="s">
        <v>1032</v>
      </c>
      <c r="D2521" s="12">
        <v>2</v>
      </c>
      <c r="E2521" s="11" t="s">
        <v>1035</v>
      </c>
      <c r="F2521" s="11" t="s">
        <v>1034</v>
      </c>
      <c r="G2521" s="11" t="s">
        <v>971</v>
      </c>
      <c r="H2521" s="11" t="s">
        <v>974</v>
      </c>
      <c r="I2521" s="11"/>
      <c r="J2521" s="11"/>
      <c r="K2521" s="11"/>
    </row>
    <row r="2522" spans="1:11" x14ac:dyDescent="0.25">
      <c r="A2522" s="11" t="s">
        <v>2217</v>
      </c>
      <c r="B2522" s="11" t="s">
        <v>418</v>
      </c>
      <c r="C2522" s="11" t="s">
        <v>1036</v>
      </c>
      <c r="D2522" s="12">
        <v>2</v>
      </c>
      <c r="E2522" s="11" t="s">
        <v>1037</v>
      </c>
      <c r="F2522" s="11" t="s">
        <v>1038</v>
      </c>
      <c r="G2522" s="11" t="s">
        <v>1039</v>
      </c>
      <c r="H2522" s="11" t="s">
        <v>1040</v>
      </c>
      <c r="I2522" s="11" t="s">
        <v>962</v>
      </c>
      <c r="J2522" s="11"/>
      <c r="K2522" s="11"/>
    </row>
    <row r="2523" spans="1:11" x14ac:dyDescent="0.25">
      <c r="A2523" s="11" t="s">
        <v>2218</v>
      </c>
      <c r="B2523" s="11" t="s">
        <v>411</v>
      </c>
      <c r="C2523" s="11" t="s">
        <v>1157</v>
      </c>
      <c r="D2523" s="12">
        <v>0</v>
      </c>
      <c r="E2523" s="11" t="s">
        <v>1447</v>
      </c>
      <c r="F2523" s="11" t="s">
        <v>1157</v>
      </c>
      <c r="G2523" s="11" t="s">
        <v>956</v>
      </c>
      <c r="H2523" s="11" t="s">
        <v>957</v>
      </c>
      <c r="I2523" s="11"/>
      <c r="J2523" s="11"/>
      <c r="K2523" s="11"/>
    </row>
    <row r="2524" spans="1:11" x14ac:dyDescent="0.25">
      <c r="A2524" s="11" t="s">
        <v>2218</v>
      </c>
      <c r="B2524" s="11" t="s">
        <v>411</v>
      </c>
      <c r="C2524" s="11" t="s">
        <v>1157</v>
      </c>
      <c r="D2524" s="12">
        <v>0</v>
      </c>
      <c r="E2524" s="11" t="s">
        <v>1448</v>
      </c>
      <c r="F2524" s="11" t="s">
        <v>1157</v>
      </c>
      <c r="G2524" s="11" t="s">
        <v>1411</v>
      </c>
      <c r="H2524" s="11" t="s">
        <v>957</v>
      </c>
      <c r="I2524" s="11"/>
      <c r="J2524" s="11"/>
      <c r="K2524" s="11"/>
    </row>
    <row r="2525" spans="1:11" x14ac:dyDescent="0.25">
      <c r="A2525" s="11" t="s">
        <v>2218</v>
      </c>
      <c r="B2525" s="11" t="s">
        <v>411</v>
      </c>
      <c r="C2525" s="11" t="s">
        <v>2019</v>
      </c>
      <c r="D2525" s="12">
        <v>2</v>
      </c>
      <c r="E2525" s="11" t="s">
        <v>1069</v>
      </c>
      <c r="F2525" s="11" t="s">
        <v>1070</v>
      </c>
      <c r="G2525" s="11" t="s">
        <v>1071</v>
      </c>
      <c r="H2525" s="11" t="s">
        <v>1072</v>
      </c>
      <c r="I2525" s="11"/>
      <c r="J2525" s="11"/>
      <c r="K2525" s="11"/>
    </row>
    <row r="2526" spans="1:11" x14ac:dyDescent="0.25">
      <c r="A2526" s="11" t="s">
        <v>2218</v>
      </c>
      <c r="B2526" s="11" t="s">
        <v>411</v>
      </c>
      <c r="C2526" s="11" t="s">
        <v>2019</v>
      </c>
      <c r="D2526" s="12">
        <v>2</v>
      </c>
      <c r="E2526" s="11" t="s">
        <v>1073</v>
      </c>
      <c r="F2526" s="11" t="s">
        <v>1070</v>
      </c>
      <c r="G2526" s="11" t="s">
        <v>1071</v>
      </c>
      <c r="H2526" s="11" t="s">
        <v>998</v>
      </c>
      <c r="I2526" s="11" t="s">
        <v>962</v>
      </c>
      <c r="J2526" s="11"/>
      <c r="K2526" s="11"/>
    </row>
    <row r="2527" spans="1:11" x14ac:dyDescent="0.25">
      <c r="A2527" s="11" t="s">
        <v>2218</v>
      </c>
      <c r="B2527" s="11" t="s">
        <v>411</v>
      </c>
      <c r="C2527" s="11" t="s">
        <v>2019</v>
      </c>
      <c r="D2527" s="12">
        <v>2</v>
      </c>
      <c r="E2527" s="11" t="s">
        <v>1074</v>
      </c>
      <c r="F2527" s="11" t="s">
        <v>1070</v>
      </c>
      <c r="G2527" s="11" t="s">
        <v>1071</v>
      </c>
      <c r="H2527" s="11" t="s">
        <v>974</v>
      </c>
      <c r="I2527" s="11"/>
      <c r="J2527" s="11"/>
      <c r="K2527" s="11"/>
    </row>
    <row r="2528" spans="1:11" x14ac:dyDescent="0.25">
      <c r="A2528" s="11" t="s">
        <v>2218</v>
      </c>
      <c r="B2528" s="11" t="s">
        <v>411</v>
      </c>
      <c r="C2528" s="11" t="s">
        <v>2019</v>
      </c>
      <c r="D2528" s="12">
        <v>2</v>
      </c>
      <c r="E2528" s="11" t="s">
        <v>1075</v>
      </c>
      <c r="F2528" s="11" t="s">
        <v>1070</v>
      </c>
      <c r="G2528" s="11" t="s">
        <v>1076</v>
      </c>
      <c r="H2528" s="11" t="s">
        <v>957</v>
      </c>
      <c r="I2528" s="11"/>
      <c r="J2528" s="11"/>
      <c r="K2528" s="11"/>
    </row>
    <row r="2529" spans="1:11" x14ac:dyDescent="0.25">
      <c r="A2529" s="11" t="s">
        <v>2218</v>
      </c>
      <c r="B2529" s="11" t="s">
        <v>411</v>
      </c>
      <c r="C2529" s="11" t="s">
        <v>2019</v>
      </c>
      <c r="D2529" s="12">
        <v>2</v>
      </c>
      <c r="E2529" s="11" t="s">
        <v>1077</v>
      </c>
      <c r="F2529" s="11" t="s">
        <v>1070</v>
      </c>
      <c r="G2529" s="11" t="s">
        <v>998</v>
      </c>
      <c r="H2529" s="11" t="s">
        <v>962</v>
      </c>
      <c r="I2529" s="11"/>
      <c r="J2529" s="11"/>
      <c r="K2529" s="11"/>
    </row>
    <row r="2530" spans="1:11" x14ac:dyDescent="0.25">
      <c r="A2530" s="11" t="s">
        <v>2218</v>
      </c>
      <c r="B2530" s="11" t="s">
        <v>411</v>
      </c>
      <c r="C2530" s="11" t="s">
        <v>2019</v>
      </c>
      <c r="D2530" s="12">
        <v>2</v>
      </c>
      <c r="E2530" s="11" t="s">
        <v>1078</v>
      </c>
      <c r="F2530" s="11" t="s">
        <v>1070</v>
      </c>
      <c r="G2530" s="11" t="s">
        <v>961</v>
      </c>
      <c r="H2530" s="11" t="s">
        <v>962</v>
      </c>
      <c r="I2530" s="11"/>
      <c r="J2530" s="11"/>
      <c r="K2530" s="11"/>
    </row>
    <row r="2531" spans="1:11" x14ac:dyDescent="0.25">
      <c r="A2531" s="11" t="s">
        <v>2218</v>
      </c>
      <c r="B2531" s="11" t="s">
        <v>411</v>
      </c>
      <c r="C2531" s="11" t="s">
        <v>2020</v>
      </c>
      <c r="D2531" s="12">
        <v>2</v>
      </c>
      <c r="E2531" s="11" t="s">
        <v>1069</v>
      </c>
      <c r="F2531" s="11" t="s">
        <v>1070</v>
      </c>
      <c r="G2531" s="11" t="s">
        <v>1071</v>
      </c>
      <c r="H2531" s="11" t="s">
        <v>1072</v>
      </c>
      <c r="I2531" s="11"/>
      <c r="J2531" s="11"/>
      <c r="K2531" s="11"/>
    </row>
    <row r="2532" spans="1:11" x14ac:dyDescent="0.25">
      <c r="A2532" s="11" t="s">
        <v>2218</v>
      </c>
      <c r="B2532" s="11" t="s">
        <v>411</v>
      </c>
      <c r="C2532" s="11" t="s">
        <v>2020</v>
      </c>
      <c r="D2532" s="12">
        <v>2</v>
      </c>
      <c r="E2532" s="11" t="s">
        <v>1073</v>
      </c>
      <c r="F2532" s="11" t="s">
        <v>1070</v>
      </c>
      <c r="G2532" s="11" t="s">
        <v>1071</v>
      </c>
      <c r="H2532" s="11" t="s">
        <v>998</v>
      </c>
      <c r="I2532" s="11" t="s">
        <v>962</v>
      </c>
      <c r="J2532" s="11"/>
      <c r="K2532" s="11"/>
    </row>
    <row r="2533" spans="1:11" x14ac:dyDescent="0.25">
      <c r="A2533" s="11" t="s">
        <v>2218</v>
      </c>
      <c r="B2533" s="11" t="s">
        <v>411</v>
      </c>
      <c r="C2533" s="11" t="s">
        <v>2020</v>
      </c>
      <c r="D2533" s="12">
        <v>2</v>
      </c>
      <c r="E2533" s="11" t="s">
        <v>1074</v>
      </c>
      <c r="F2533" s="11" t="s">
        <v>1070</v>
      </c>
      <c r="G2533" s="11" t="s">
        <v>1071</v>
      </c>
      <c r="H2533" s="11" t="s">
        <v>974</v>
      </c>
      <c r="I2533" s="11"/>
      <c r="J2533" s="11"/>
      <c r="K2533" s="11"/>
    </row>
    <row r="2534" spans="1:11" x14ac:dyDescent="0.25">
      <c r="A2534" s="11" t="s">
        <v>2218</v>
      </c>
      <c r="B2534" s="11" t="s">
        <v>411</v>
      </c>
      <c r="C2534" s="11" t="s">
        <v>2020</v>
      </c>
      <c r="D2534" s="12">
        <v>2</v>
      </c>
      <c r="E2534" s="11" t="s">
        <v>1075</v>
      </c>
      <c r="F2534" s="11" t="s">
        <v>1070</v>
      </c>
      <c r="G2534" s="11" t="s">
        <v>1076</v>
      </c>
      <c r="H2534" s="11" t="s">
        <v>957</v>
      </c>
      <c r="I2534" s="11"/>
      <c r="J2534" s="11"/>
      <c r="K2534" s="11"/>
    </row>
    <row r="2535" spans="1:11" x14ac:dyDescent="0.25">
      <c r="A2535" s="11" t="s">
        <v>2218</v>
      </c>
      <c r="B2535" s="11" t="s">
        <v>411</v>
      </c>
      <c r="C2535" s="11" t="s">
        <v>2020</v>
      </c>
      <c r="D2535" s="12">
        <v>2</v>
      </c>
      <c r="E2535" s="11" t="s">
        <v>1077</v>
      </c>
      <c r="F2535" s="11" t="s">
        <v>1070</v>
      </c>
      <c r="G2535" s="11" t="s">
        <v>998</v>
      </c>
      <c r="H2535" s="11" t="s">
        <v>962</v>
      </c>
      <c r="I2535" s="11"/>
      <c r="J2535" s="11"/>
      <c r="K2535" s="11"/>
    </row>
    <row r="2536" spans="1:11" x14ac:dyDescent="0.25">
      <c r="A2536" s="11" t="s">
        <v>2218</v>
      </c>
      <c r="B2536" s="11" t="s">
        <v>411</v>
      </c>
      <c r="C2536" s="11" t="s">
        <v>2020</v>
      </c>
      <c r="D2536" s="12">
        <v>2</v>
      </c>
      <c r="E2536" s="11" t="s">
        <v>1078</v>
      </c>
      <c r="F2536" s="11" t="s">
        <v>1070</v>
      </c>
      <c r="G2536" s="11" t="s">
        <v>961</v>
      </c>
      <c r="H2536" s="11" t="s">
        <v>962</v>
      </c>
      <c r="I2536" s="11"/>
      <c r="J2536" s="11"/>
      <c r="K2536" s="11"/>
    </row>
    <row r="2537" spans="1:11" x14ac:dyDescent="0.25">
      <c r="A2537" s="11" t="s">
        <v>2218</v>
      </c>
      <c r="B2537" s="11" t="s">
        <v>411</v>
      </c>
      <c r="C2537" s="11" t="s">
        <v>1338</v>
      </c>
      <c r="D2537" s="12">
        <v>2</v>
      </c>
      <c r="E2537" s="11" t="s">
        <v>1069</v>
      </c>
      <c r="F2537" s="11" t="s">
        <v>1070</v>
      </c>
      <c r="G2537" s="11" t="s">
        <v>1071</v>
      </c>
      <c r="H2537" s="11" t="s">
        <v>1072</v>
      </c>
      <c r="I2537" s="11"/>
      <c r="J2537" s="11"/>
      <c r="K2537" s="11"/>
    </row>
    <row r="2538" spans="1:11" x14ac:dyDescent="0.25">
      <c r="A2538" s="11" t="s">
        <v>2218</v>
      </c>
      <c r="B2538" s="11" t="s">
        <v>411</v>
      </c>
      <c r="C2538" s="11" t="s">
        <v>1338</v>
      </c>
      <c r="D2538" s="12">
        <v>2</v>
      </c>
      <c r="E2538" s="11" t="s">
        <v>1073</v>
      </c>
      <c r="F2538" s="11" t="s">
        <v>1070</v>
      </c>
      <c r="G2538" s="11" t="s">
        <v>1071</v>
      </c>
      <c r="H2538" s="11" t="s">
        <v>998</v>
      </c>
      <c r="I2538" s="11" t="s">
        <v>962</v>
      </c>
      <c r="J2538" s="11"/>
      <c r="K2538" s="11"/>
    </row>
    <row r="2539" spans="1:11" x14ac:dyDescent="0.25">
      <c r="A2539" s="11" t="s">
        <v>2218</v>
      </c>
      <c r="B2539" s="11" t="s">
        <v>411</v>
      </c>
      <c r="C2539" s="11" t="s">
        <v>1338</v>
      </c>
      <c r="D2539" s="12">
        <v>2</v>
      </c>
      <c r="E2539" s="11" t="s">
        <v>1074</v>
      </c>
      <c r="F2539" s="11" t="s">
        <v>1070</v>
      </c>
      <c r="G2539" s="11" t="s">
        <v>1071</v>
      </c>
      <c r="H2539" s="11" t="s">
        <v>974</v>
      </c>
      <c r="I2539" s="11"/>
      <c r="J2539" s="11"/>
      <c r="K2539" s="11"/>
    </row>
    <row r="2540" spans="1:11" x14ac:dyDescent="0.25">
      <c r="A2540" s="11" t="s">
        <v>2218</v>
      </c>
      <c r="B2540" s="11" t="s">
        <v>411</v>
      </c>
      <c r="C2540" s="11" t="s">
        <v>1338</v>
      </c>
      <c r="D2540" s="12">
        <v>2</v>
      </c>
      <c r="E2540" s="11" t="s">
        <v>1075</v>
      </c>
      <c r="F2540" s="11" t="s">
        <v>1070</v>
      </c>
      <c r="G2540" s="11" t="s">
        <v>1076</v>
      </c>
      <c r="H2540" s="11" t="s">
        <v>957</v>
      </c>
      <c r="I2540" s="11"/>
      <c r="J2540" s="11"/>
      <c r="K2540" s="11"/>
    </row>
    <row r="2541" spans="1:11" x14ac:dyDescent="0.25">
      <c r="A2541" s="11" t="s">
        <v>2218</v>
      </c>
      <c r="B2541" s="11" t="s">
        <v>411</v>
      </c>
      <c r="C2541" s="11" t="s">
        <v>1338</v>
      </c>
      <c r="D2541" s="12">
        <v>2</v>
      </c>
      <c r="E2541" s="11" t="s">
        <v>1077</v>
      </c>
      <c r="F2541" s="11" t="s">
        <v>1070</v>
      </c>
      <c r="G2541" s="11" t="s">
        <v>998</v>
      </c>
      <c r="H2541" s="11" t="s">
        <v>962</v>
      </c>
      <c r="I2541" s="11"/>
      <c r="J2541" s="11"/>
      <c r="K2541" s="11"/>
    </row>
    <row r="2542" spans="1:11" x14ac:dyDescent="0.25">
      <c r="A2542" s="11" t="s">
        <v>2218</v>
      </c>
      <c r="B2542" s="11" t="s">
        <v>411</v>
      </c>
      <c r="C2542" s="11" t="s">
        <v>1338</v>
      </c>
      <c r="D2542" s="12">
        <v>2</v>
      </c>
      <c r="E2542" s="11" t="s">
        <v>1078</v>
      </c>
      <c r="F2542" s="11" t="s">
        <v>1070</v>
      </c>
      <c r="G2542" s="11" t="s">
        <v>961</v>
      </c>
      <c r="H2542" s="11" t="s">
        <v>962</v>
      </c>
      <c r="I2542" s="11"/>
      <c r="J2542" s="11"/>
      <c r="K2542" s="11"/>
    </row>
    <row r="2543" spans="1:11" x14ac:dyDescent="0.25">
      <c r="A2543" s="11" t="s">
        <v>2218</v>
      </c>
      <c r="B2543" s="11" t="s">
        <v>411</v>
      </c>
      <c r="C2543" s="11" t="s">
        <v>1449</v>
      </c>
      <c r="D2543" s="12">
        <v>2</v>
      </c>
      <c r="E2543" s="11" t="s">
        <v>1069</v>
      </c>
      <c r="F2543" s="11" t="s">
        <v>1070</v>
      </c>
      <c r="G2543" s="11" t="s">
        <v>1071</v>
      </c>
      <c r="H2543" s="11" t="s">
        <v>1072</v>
      </c>
      <c r="I2543" s="11"/>
      <c r="J2543" s="11"/>
      <c r="K2543" s="11"/>
    </row>
    <row r="2544" spans="1:11" x14ac:dyDescent="0.25">
      <c r="A2544" s="11" t="s">
        <v>2218</v>
      </c>
      <c r="B2544" s="11" t="s">
        <v>411</v>
      </c>
      <c r="C2544" s="11" t="s">
        <v>1449</v>
      </c>
      <c r="D2544" s="12">
        <v>2</v>
      </c>
      <c r="E2544" s="11" t="s">
        <v>1073</v>
      </c>
      <c r="F2544" s="11" t="s">
        <v>1070</v>
      </c>
      <c r="G2544" s="11" t="s">
        <v>1071</v>
      </c>
      <c r="H2544" s="11" t="s">
        <v>998</v>
      </c>
      <c r="I2544" s="11" t="s">
        <v>962</v>
      </c>
      <c r="J2544" s="11"/>
      <c r="K2544" s="11"/>
    </row>
    <row r="2545" spans="1:11" x14ac:dyDescent="0.25">
      <c r="A2545" s="11" t="s">
        <v>2218</v>
      </c>
      <c r="B2545" s="11" t="s">
        <v>411</v>
      </c>
      <c r="C2545" s="11" t="s">
        <v>1449</v>
      </c>
      <c r="D2545" s="12">
        <v>2</v>
      </c>
      <c r="E2545" s="11" t="s">
        <v>1074</v>
      </c>
      <c r="F2545" s="11" t="s">
        <v>1070</v>
      </c>
      <c r="G2545" s="11" t="s">
        <v>1071</v>
      </c>
      <c r="H2545" s="11" t="s">
        <v>974</v>
      </c>
      <c r="I2545" s="11"/>
      <c r="J2545" s="11"/>
      <c r="K2545" s="11"/>
    </row>
    <row r="2546" spans="1:11" x14ac:dyDescent="0.25">
      <c r="A2546" s="11" t="s">
        <v>2218</v>
      </c>
      <c r="B2546" s="11" t="s">
        <v>411</v>
      </c>
      <c r="C2546" s="11" t="s">
        <v>1449</v>
      </c>
      <c r="D2546" s="12">
        <v>2</v>
      </c>
      <c r="E2546" s="11" t="s">
        <v>1075</v>
      </c>
      <c r="F2546" s="11" t="s">
        <v>1070</v>
      </c>
      <c r="G2546" s="11" t="s">
        <v>1076</v>
      </c>
      <c r="H2546" s="11" t="s">
        <v>957</v>
      </c>
      <c r="I2546" s="11"/>
      <c r="J2546" s="11"/>
      <c r="K2546" s="11"/>
    </row>
    <row r="2547" spans="1:11" x14ac:dyDescent="0.25">
      <c r="A2547" s="11" t="s">
        <v>2218</v>
      </c>
      <c r="B2547" s="11" t="s">
        <v>411</v>
      </c>
      <c r="C2547" s="11" t="s">
        <v>1449</v>
      </c>
      <c r="D2547" s="12">
        <v>2</v>
      </c>
      <c r="E2547" s="11" t="s">
        <v>1077</v>
      </c>
      <c r="F2547" s="11" t="s">
        <v>1070</v>
      </c>
      <c r="G2547" s="11" t="s">
        <v>998</v>
      </c>
      <c r="H2547" s="11" t="s">
        <v>962</v>
      </c>
      <c r="I2547" s="11"/>
      <c r="J2547" s="11"/>
      <c r="K2547" s="11"/>
    </row>
    <row r="2548" spans="1:11" x14ac:dyDescent="0.25">
      <c r="A2548" s="11" t="s">
        <v>2218</v>
      </c>
      <c r="B2548" s="11" t="s">
        <v>411</v>
      </c>
      <c r="C2548" s="11" t="s">
        <v>1449</v>
      </c>
      <c r="D2548" s="12">
        <v>2</v>
      </c>
      <c r="E2548" s="11" t="s">
        <v>1078</v>
      </c>
      <c r="F2548" s="11" t="s">
        <v>1070</v>
      </c>
      <c r="G2548" s="11" t="s">
        <v>961</v>
      </c>
      <c r="H2548" s="11" t="s">
        <v>962</v>
      </c>
      <c r="I2548" s="11"/>
      <c r="J2548" s="11"/>
      <c r="K2548" s="11"/>
    </row>
    <row r="2549" spans="1:11" x14ac:dyDescent="0.25">
      <c r="A2549" s="11" t="s">
        <v>2218</v>
      </c>
      <c r="B2549" s="11" t="s">
        <v>411</v>
      </c>
      <c r="C2549" s="11" t="s">
        <v>1131</v>
      </c>
      <c r="D2549" s="12">
        <v>2</v>
      </c>
      <c r="E2549" s="11" t="s">
        <v>1069</v>
      </c>
      <c r="F2549" s="11" t="s">
        <v>1070</v>
      </c>
      <c r="G2549" s="11" t="s">
        <v>1071</v>
      </c>
      <c r="H2549" s="11" t="s">
        <v>1072</v>
      </c>
      <c r="I2549" s="11"/>
      <c r="J2549" s="11"/>
      <c r="K2549" s="11"/>
    </row>
    <row r="2550" spans="1:11" x14ac:dyDescent="0.25">
      <c r="A2550" s="11" t="s">
        <v>2218</v>
      </c>
      <c r="B2550" s="11" t="s">
        <v>411</v>
      </c>
      <c r="C2550" s="11" t="s">
        <v>1131</v>
      </c>
      <c r="D2550" s="12">
        <v>2</v>
      </c>
      <c r="E2550" s="11" t="s">
        <v>1073</v>
      </c>
      <c r="F2550" s="11" t="s">
        <v>1070</v>
      </c>
      <c r="G2550" s="11" t="s">
        <v>1071</v>
      </c>
      <c r="H2550" s="11" t="s">
        <v>998</v>
      </c>
      <c r="I2550" s="11" t="s">
        <v>962</v>
      </c>
      <c r="J2550" s="11"/>
      <c r="K2550" s="11"/>
    </row>
    <row r="2551" spans="1:11" x14ac:dyDescent="0.25">
      <c r="A2551" s="11" t="s">
        <v>2218</v>
      </c>
      <c r="B2551" s="11" t="s">
        <v>411</v>
      </c>
      <c r="C2551" s="11" t="s">
        <v>1131</v>
      </c>
      <c r="D2551" s="12">
        <v>2</v>
      </c>
      <c r="E2551" s="11" t="s">
        <v>1074</v>
      </c>
      <c r="F2551" s="11" t="s">
        <v>1070</v>
      </c>
      <c r="G2551" s="11" t="s">
        <v>1071</v>
      </c>
      <c r="H2551" s="11" t="s">
        <v>974</v>
      </c>
      <c r="I2551" s="11"/>
      <c r="J2551" s="11"/>
      <c r="K2551" s="11"/>
    </row>
    <row r="2552" spans="1:11" x14ac:dyDescent="0.25">
      <c r="A2552" s="11" t="s">
        <v>2218</v>
      </c>
      <c r="B2552" s="11" t="s">
        <v>411</v>
      </c>
      <c r="C2552" s="11" t="s">
        <v>1131</v>
      </c>
      <c r="D2552" s="12">
        <v>2</v>
      </c>
      <c r="E2552" s="11" t="s">
        <v>1075</v>
      </c>
      <c r="F2552" s="11" t="s">
        <v>1070</v>
      </c>
      <c r="G2552" s="11" t="s">
        <v>1076</v>
      </c>
      <c r="H2552" s="11" t="s">
        <v>957</v>
      </c>
      <c r="I2552" s="11"/>
      <c r="J2552" s="11"/>
      <c r="K2552" s="11"/>
    </row>
    <row r="2553" spans="1:11" x14ac:dyDescent="0.25">
      <c r="A2553" s="11" t="s">
        <v>2218</v>
      </c>
      <c r="B2553" s="11" t="s">
        <v>411</v>
      </c>
      <c r="C2553" s="11" t="s">
        <v>1131</v>
      </c>
      <c r="D2553" s="12">
        <v>2</v>
      </c>
      <c r="E2553" s="11" t="s">
        <v>1077</v>
      </c>
      <c r="F2553" s="11" t="s">
        <v>1070</v>
      </c>
      <c r="G2553" s="11" t="s">
        <v>998</v>
      </c>
      <c r="H2553" s="11" t="s">
        <v>962</v>
      </c>
      <c r="I2553" s="11"/>
      <c r="J2553" s="11"/>
      <c r="K2553" s="11"/>
    </row>
    <row r="2554" spans="1:11" x14ac:dyDescent="0.25">
      <c r="A2554" s="11" t="s">
        <v>2218</v>
      </c>
      <c r="B2554" s="11" t="s">
        <v>411</v>
      </c>
      <c r="C2554" s="11" t="s">
        <v>1131</v>
      </c>
      <c r="D2554" s="12">
        <v>2</v>
      </c>
      <c r="E2554" s="11" t="s">
        <v>1078</v>
      </c>
      <c r="F2554" s="11" t="s">
        <v>1070</v>
      </c>
      <c r="G2554" s="11" t="s">
        <v>961</v>
      </c>
      <c r="H2554" s="11" t="s">
        <v>962</v>
      </c>
      <c r="I2554" s="11"/>
      <c r="J2554" s="11"/>
      <c r="K2554" s="11"/>
    </row>
    <row r="2555" spans="1:11" x14ac:dyDescent="0.25">
      <c r="A2555" s="11" t="s">
        <v>2218</v>
      </c>
      <c r="B2555" s="11" t="s">
        <v>411</v>
      </c>
      <c r="C2555" s="11" t="s">
        <v>1302</v>
      </c>
      <c r="D2555" s="12">
        <v>2</v>
      </c>
      <c r="E2555" s="11" t="s">
        <v>1069</v>
      </c>
      <c r="F2555" s="11" t="s">
        <v>1070</v>
      </c>
      <c r="G2555" s="11" t="s">
        <v>1071</v>
      </c>
      <c r="H2555" s="11" t="s">
        <v>1072</v>
      </c>
      <c r="I2555" s="11"/>
      <c r="J2555" s="11"/>
      <c r="K2555" s="11"/>
    </row>
    <row r="2556" spans="1:11" x14ac:dyDescent="0.25">
      <c r="A2556" s="11" t="s">
        <v>2218</v>
      </c>
      <c r="B2556" s="11" t="s">
        <v>411</v>
      </c>
      <c r="C2556" s="11" t="s">
        <v>1302</v>
      </c>
      <c r="D2556" s="12">
        <v>2</v>
      </c>
      <c r="E2556" s="11" t="s">
        <v>1073</v>
      </c>
      <c r="F2556" s="11" t="s">
        <v>1070</v>
      </c>
      <c r="G2556" s="11" t="s">
        <v>1071</v>
      </c>
      <c r="H2556" s="11" t="s">
        <v>998</v>
      </c>
      <c r="I2556" s="11" t="s">
        <v>962</v>
      </c>
      <c r="J2556" s="11"/>
      <c r="K2556" s="11"/>
    </row>
    <row r="2557" spans="1:11" x14ac:dyDescent="0.25">
      <c r="A2557" s="11" t="s">
        <v>2218</v>
      </c>
      <c r="B2557" s="11" t="s">
        <v>411</v>
      </c>
      <c r="C2557" s="11" t="s">
        <v>1302</v>
      </c>
      <c r="D2557" s="12">
        <v>2</v>
      </c>
      <c r="E2557" s="11" t="s">
        <v>1074</v>
      </c>
      <c r="F2557" s="11" t="s">
        <v>1070</v>
      </c>
      <c r="G2557" s="11" t="s">
        <v>1071</v>
      </c>
      <c r="H2557" s="11" t="s">
        <v>974</v>
      </c>
      <c r="I2557" s="11"/>
      <c r="J2557" s="11"/>
      <c r="K2557" s="11"/>
    </row>
    <row r="2558" spans="1:11" x14ac:dyDescent="0.25">
      <c r="A2558" s="11" t="s">
        <v>2218</v>
      </c>
      <c r="B2558" s="11" t="s">
        <v>411</v>
      </c>
      <c r="C2558" s="11" t="s">
        <v>1302</v>
      </c>
      <c r="D2558" s="12">
        <v>2</v>
      </c>
      <c r="E2558" s="11" t="s">
        <v>1075</v>
      </c>
      <c r="F2558" s="11" t="s">
        <v>1070</v>
      </c>
      <c r="G2558" s="11" t="s">
        <v>1076</v>
      </c>
      <c r="H2558" s="11" t="s">
        <v>957</v>
      </c>
      <c r="I2558" s="11"/>
      <c r="J2558" s="11"/>
      <c r="K2558" s="11"/>
    </row>
    <row r="2559" spans="1:11" x14ac:dyDescent="0.25">
      <c r="A2559" s="11" t="s">
        <v>2218</v>
      </c>
      <c r="B2559" s="11" t="s">
        <v>411</v>
      </c>
      <c r="C2559" s="11" t="s">
        <v>1302</v>
      </c>
      <c r="D2559" s="12">
        <v>2</v>
      </c>
      <c r="E2559" s="11" t="s">
        <v>1077</v>
      </c>
      <c r="F2559" s="11" t="s">
        <v>1070</v>
      </c>
      <c r="G2559" s="11" t="s">
        <v>998</v>
      </c>
      <c r="H2559" s="11" t="s">
        <v>962</v>
      </c>
      <c r="I2559" s="11"/>
      <c r="J2559" s="11"/>
      <c r="K2559" s="11"/>
    </row>
    <row r="2560" spans="1:11" x14ac:dyDescent="0.25">
      <c r="A2560" s="11" t="s">
        <v>2218</v>
      </c>
      <c r="B2560" s="11" t="s">
        <v>411</v>
      </c>
      <c r="C2560" s="11" t="s">
        <v>1302</v>
      </c>
      <c r="D2560" s="12">
        <v>2</v>
      </c>
      <c r="E2560" s="11" t="s">
        <v>1078</v>
      </c>
      <c r="F2560" s="11" t="s">
        <v>1070</v>
      </c>
      <c r="G2560" s="11" t="s">
        <v>961</v>
      </c>
      <c r="H2560" s="11" t="s">
        <v>962</v>
      </c>
      <c r="I2560" s="11"/>
      <c r="J2560" s="11"/>
      <c r="K2560" s="11"/>
    </row>
    <row r="2561" spans="1:11" x14ac:dyDescent="0.25">
      <c r="A2561" s="11" t="s">
        <v>2218</v>
      </c>
      <c r="B2561" s="11" t="s">
        <v>411</v>
      </c>
      <c r="C2561" s="11" t="s">
        <v>1337</v>
      </c>
      <c r="D2561" s="12">
        <v>2</v>
      </c>
      <c r="E2561" s="11" t="s">
        <v>1069</v>
      </c>
      <c r="F2561" s="11" t="s">
        <v>1070</v>
      </c>
      <c r="G2561" s="11" t="s">
        <v>1071</v>
      </c>
      <c r="H2561" s="11" t="s">
        <v>1072</v>
      </c>
      <c r="I2561" s="11"/>
      <c r="J2561" s="11"/>
      <c r="K2561" s="11"/>
    </row>
    <row r="2562" spans="1:11" x14ac:dyDescent="0.25">
      <c r="A2562" s="11" t="s">
        <v>2218</v>
      </c>
      <c r="B2562" s="11" t="s">
        <v>411</v>
      </c>
      <c r="C2562" s="11" t="s">
        <v>1337</v>
      </c>
      <c r="D2562" s="12">
        <v>2</v>
      </c>
      <c r="E2562" s="11" t="s">
        <v>1073</v>
      </c>
      <c r="F2562" s="11" t="s">
        <v>1070</v>
      </c>
      <c r="G2562" s="11" t="s">
        <v>1071</v>
      </c>
      <c r="H2562" s="11" t="s">
        <v>998</v>
      </c>
      <c r="I2562" s="11" t="s">
        <v>962</v>
      </c>
      <c r="J2562" s="11"/>
      <c r="K2562" s="11"/>
    </row>
    <row r="2563" spans="1:11" x14ac:dyDescent="0.25">
      <c r="A2563" s="11" t="s">
        <v>2218</v>
      </c>
      <c r="B2563" s="11" t="s">
        <v>411</v>
      </c>
      <c r="C2563" s="11" t="s">
        <v>1337</v>
      </c>
      <c r="D2563" s="12">
        <v>2</v>
      </c>
      <c r="E2563" s="11" t="s">
        <v>1074</v>
      </c>
      <c r="F2563" s="11" t="s">
        <v>1070</v>
      </c>
      <c r="G2563" s="11" t="s">
        <v>1071</v>
      </c>
      <c r="H2563" s="11" t="s">
        <v>974</v>
      </c>
      <c r="I2563" s="11"/>
      <c r="J2563" s="11"/>
      <c r="K2563" s="11"/>
    </row>
    <row r="2564" spans="1:11" x14ac:dyDescent="0.25">
      <c r="A2564" s="11" t="s">
        <v>2218</v>
      </c>
      <c r="B2564" s="11" t="s">
        <v>411</v>
      </c>
      <c r="C2564" s="11" t="s">
        <v>1337</v>
      </c>
      <c r="D2564" s="12">
        <v>2</v>
      </c>
      <c r="E2564" s="11" t="s">
        <v>1075</v>
      </c>
      <c r="F2564" s="11" t="s">
        <v>1070</v>
      </c>
      <c r="G2564" s="11" t="s">
        <v>1076</v>
      </c>
      <c r="H2564" s="11" t="s">
        <v>957</v>
      </c>
      <c r="I2564" s="11"/>
      <c r="J2564" s="11"/>
      <c r="K2564" s="11"/>
    </row>
    <row r="2565" spans="1:11" x14ac:dyDescent="0.25">
      <c r="A2565" s="11" t="s">
        <v>2218</v>
      </c>
      <c r="B2565" s="11" t="s">
        <v>411</v>
      </c>
      <c r="C2565" s="11" t="s">
        <v>1337</v>
      </c>
      <c r="D2565" s="12">
        <v>2</v>
      </c>
      <c r="E2565" s="11" t="s">
        <v>1077</v>
      </c>
      <c r="F2565" s="11" t="s">
        <v>1070</v>
      </c>
      <c r="G2565" s="11" t="s">
        <v>998</v>
      </c>
      <c r="H2565" s="11" t="s">
        <v>962</v>
      </c>
      <c r="I2565" s="11"/>
      <c r="J2565" s="11"/>
      <c r="K2565" s="11"/>
    </row>
    <row r="2566" spans="1:11" x14ac:dyDescent="0.25">
      <c r="A2566" s="11" t="s">
        <v>2218</v>
      </c>
      <c r="B2566" s="11" t="s">
        <v>411</v>
      </c>
      <c r="C2566" s="11" t="s">
        <v>1337</v>
      </c>
      <c r="D2566" s="12">
        <v>2</v>
      </c>
      <c r="E2566" s="11" t="s">
        <v>1078</v>
      </c>
      <c r="F2566" s="11" t="s">
        <v>1070</v>
      </c>
      <c r="G2566" s="11" t="s">
        <v>961</v>
      </c>
      <c r="H2566" s="11" t="s">
        <v>962</v>
      </c>
      <c r="I2566" s="11"/>
      <c r="J2566" s="11"/>
      <c r="K2566" s="11"/>
    </row>
    <row r="2567" spans="1:11" x14ac:dyDescent="0.25">
      <c r="A2567" s="11" t="s">
        <v>2218</v>
      </c>
      <c r="B2567" s="11" t="s">
        <v>411</v>
      </c>
      <c r="C2567" s="11" t="s">
        <v>2022</v>
      </c>
      <c r="D2567" s="12">
        <v>2</v>
      </c>
      <c r="E2567" s="11" t="s">
        <v>1069</v>
      </c>
      <c r="F2567" s="11" t="s">
        <v>1070</v>
      </c>
      <c r="G2567" s="11" t="s">
        <v>1071</v>
      </c>
      <c r="H2567" s="11" t="s">
        <v>1072</v>
      </c>
      <c r="I2567" s="11"/>
      <c r="J2567" s="11"/>
      <c r="K2567" s="11"/>
    </row>
    <row r="2568" spans="1:11" x14ac:dyDescent="0.25">
      <c r="A2568" s="11" t="s">
        <v>2218</v>
      </c>
      <c r="B2568" s="11" t="s">
        <v>411</v>
      </c>
      <c r="C2568" s="11" t="s">
        <v>2022</v>
      </c>
      <c r="D2568" s="12">
        <v>2</v>
      </c>
      <c r="E2568" s="11" t="s">
        <v>1073</v>
      </c>
      <c r="F2568" s="11" t="s">
        <v>1070</v>
      </c>
      <c r="G2568" s="11" t="s">
        <v>1071</v>
      </c>
      <c r="H2568" s="11" t="s">
        <v>998</v>
      </c>
      <c r="I2568" s="11" t="s">
        <v>962</v>
      </c>
      <c r="J2568" s="11"/>
      <c r="K2568" s="11"/>
    </row>
    <row r="2569" spans="1:11" x14ac:dyDescent="0.25">
      <c r="A2569" s="11" t="s">
        <v>2218</v>
      </c>
      <c r="B2569" s="11" t="s">
        <v>411</v>
      </c>
      <c r="C2569" s="11" t="s">
        <v>2022</v>
      </c>
      <c r="D2569" s="12">
        <v>2</v>
      </c>
      <c r="E2569" s="11" t="s">
        <v>1074</v>
      </c>
      <c r="F2569" s="11" t="s">
        <v>1070</v>
      </c>
      <c r="G2569" s="11" t="s">
        <v>1071</v>
      </c>
      <c r="H2569" s="11" t="s">
        <v>974</v>
      </c>
      <c r="I2569" s="11"/>
      <c r="J2569" s="11"/>
      <c r="K2569" s="11"/>
    </row>
    <row r="2570" spans="1:11" x14ac:dyDescent="0.25">
      <c r="A2570" s="11" t="s">
        <v>2218</v>
      </c>
      <c r="B2570" s="11" t="s">
        <v>411</v>
      </c>
      <c r="C2570" s="11" t="s">
        <v>2022</v>
      </c>
      <c r="D2570" s="12">
        <v>2</v>
      </c>
      <c r="E2570" s="11" t="s">
        <v>1075</v>
      </c>
      <c r="F2570" s="11" t="s">
        <v>1070</v>
      </c>
      <c r="G2570" s="11" t="s">
        <v>1076</v>
      </c>
      <c r="H2570" s="11" t="s">
        <v>957</v>
      </c>
      <c r="I2570" s="11"/>
      <c r="J2570" s="11"/>
      <c r="K2570" s="11"/>
    </row>
    <row r="2571" spans="1:11" x14ac:dyDescent="0.25">
      <c r="A2571" s="11" t="s">
        <v>2218</v>
      </c>
      <c r="B2571" s="11" t="s">
        <v>411</v>
      </c>
      <c r="C2571" s="11" t="s">
        <v>2022</v>
      </c>
      <c r="D2571" s="12">
        <v>2</v>
      </c>
      <c r="E2571" s="11" t="s">
        <v>1077</v>
      </c>
      <c r="F2571" s="11" t="s">
        <v>1070</v>
      </c>
      <c r="G2571" s="11" t="s">
        <v>998</v>
      </c>
      <c r="H2571" s="11" t="s">
        <v>962</v>
      </c>
      <c r="I2571" s="11"/>
      <c r="J2571" s="11"/>
      <c r="K2571" s="11"/>
    </row>
    <row r="2572" spans="1:11" x14ac:dyDescent="0.25">
      <c r="A2572" s="11" t="s">
        <v>2218</v>
      </c>
      <c r="B2572" s="11" t="s">
        <v>411</v>
      </c>
      <c r="C2572" s="11" t="s">
        <v>2022</v>
      </c>
      <c r="D2572" s="12">
        <v>2</v>
      </c>
      <c r="E2572" s="11" t="s">
        <v>1078</v>
      </c>
      <c r="F2572" s="11" t="s">
        <v>1070</v>
      </c>
      <c r="G2572" s="11" t="s">
        <v>961</v>
      </c>
      <c r="H2572" s="11" t="s">
        <v>962</v>
      </c>
      <c r="I2572" s="11"/>
      <c r="J2572" s="11"/>
      <c r="K2572" s="11"/>
    </row>
    <row r="2573" spans="1:11" x14ac:dyDescent="0.25">
      <c r="A2573" s="11" t="s">
        <v>2218</v>
      </c>
      <c r="B2573" s="11" t="s">
        <v>411</v>
      </c>
      <c r="C2573" s="11" t="s">
        <v>2023</v>
      </c>
      <c r="D2573" s="12">
        <v>2</v>
      </c>
      <c r="E2573" s="11" t="s">
        <v>1069</v>
      </c>
      <c r="F2573" s="11" t="s">
        <v>1070</v>
      </c>
      <c r="G2573" s="11" t="s">
        <v>1071</v>
      </c>
      <c r="H2573" s="11" t="s">
        <v>1072</v>
      </c>
      <c r="I2573" s="11"/>
      <c r="J2573" s="11"/>
      <c r="K2573" s="11"/>
    </row>
    <row r="2574" spans="1:11" x14ac:dyDescent="0.25">
      <c r="A2574" s="11" t="s">
        <v>2218</v>
      </c>
      <c r="B2574" s="11" t="s">
        <v>411</v>
      </c>
      <c r="C2574" s="11" t="s">
        <v>2023</v>
      </c>
      <c r="D2574" s="12">
        <v>2</v>
      </c>
      <c r="E2574" s="11" t="s">
        <v>1073</v>
      </c>
      <c r="F2574" s="11" t="s">
        <v>1070</v>
      </c>
      <c r="G2574" s="11" t="s">
        <v>1071</v>
      </c>
      <c r="H2574" s="11" t="s">
        <v>998</v>
      </c>
      <c r="I2574" s="11" t="s">
        <v>962</v>
      </c>
      <c r="J2574" s="11"/>
      <c r="K2574" s="11"/>
    </row>
    <row r="2575" spans="1:11" x14ac:dyDescent="0.25">
      <c r="A2575" s="11" t="s">
        <v>2218</v>
      </c>
      <c r="B2575" s="11" t="s">
        <v>411</v>
      </c>
      <c r="C2575" s="11" t="s">
        <v>2023</v>
      </c>
      <c r="D2575" s="12">
        <v>2</v>
      </c>
      <c r="E2575" s="11" t="s">
        <v>1074</v>
      </c>
      <c r="F2575" s="11" t="s">
        <v>1070</v>
      </c>
      <c r="G2575" s="11" t="s">
        <v>1071</v>
      </c>
      <c r="H2575" s="11" t="s">
        <v>974</v>
      </c>
      <c r="I2575" s="11"/>
      <c r="J2575" s="11"/>
      <c r="K2575" s="11"/>
    </row>
    <row r="2576" spans="1:11" x14ac:dyDescent="0.25">
      <c r="A2576" s="11" t="s">
        <v>2218</v>
      </c>
      <c r="B2576" s="11" t="s">
        <v>411</v>
      </c>
      <c r="C2576" s="11" t="s">
        <v>2023</v>
      </c>
      <c r="D2576" s="12">
        <v>2</v>
      </c>
      <c r="E2576" s="11" t="s">
        <v>1075</v>
      </c>
      <c r="F2576" s="11" t="s">
        <v>1070</v>
      </c>
      <c r="G2576" s="11" t="s">
        <v>1076</v>
      </c>
      <c r="H2576" s="11" t="s">
        <v>957</v>
      </c>
      <c r="I2576" s="11"/>
      <c r="J2576" s="11"/>
      <c r="K2576" s="11"/>
    </row>
    <row r="2577" spans="1:11" x14ac:dyDescent="0.25">
      <c r="A2577" s="11" t="s">
        <v>2218</v>
      </c>
      <c r="B2577" s="11" t="s">
        <v>411</v>
      </c>
      <c r="C2577" s="11" t="s">
        <v>2023</v>
      </c>
      <c r="D2577" s="12">
        <v>2</v>
      </c>
      <c r="E2577" s="11" t="s">
        <v>1077</v>
      </c>
      <c r="F2577" s="11" t="s">
        <v>1070</v>
      </c>
      <c r="G2577" s="11" t="s">
        <v>998</v>
      </c>
      <c r="H2577" s="11" t="s">
        <v>962</v>
      </c>
      <c r="I2577" s="11"/>
      <c r="J2577" s="11"/>
      <c r="K2577" s="11"/>
    </row>
    <row r="2578" spans="1:11" x14ac:dyDescent="0.25">
      <c r="A2578" s="11" t="s">
        <v>2218</v>
      </c>
      <c r="B2578" s="11" t="s">
        <v>411</v>
      </c>
      <c r="C2578" s="11" t="s">
        <v>2023</v>
      </c>
      <c r="D2578" s="12">
        <v>2</v>
      </c>
      <c r="E2578" s="11" t="s">
        <v>1078</v>
      </c>
      <c r="F2578" s="11" t="s">
        <v>1070</v>
      </c>
      <c r="G2578" s="11" t="s">
        <v>961</v>
      </c>
      <c r="H2578" s="11" t="s">
        <v>962</v>
      </c>
      <c r="I2578" s="11"/>
      <c r="J2578" s="11"/>
      <c r="K2578" s="11"/>
    </row>
    <row r="2579" spans="1:11" x14ac:dyDescent="0.25">
      <c r="A2579" s="11" t="s">
        <v>2218</v>
      </c>
      <c r="B2579" s="11" t="s">
        <v>411</v>
      </c>
      <c r="C2579" s="11" t="s">
        <v>2024</v>
      </c>
      <c r="D2579" s="12">
        <v>2</v>
      </c>
      <c r="E2579" s="11" t="s">
        <v>1069</v>
      </c>
      <c r="F2579" s="11" t="s">
        <v>1070</v>
      </c>
      <c r="G2579" s="11" t="s">
        <v>1071</v>
      </c>
      <c r="H2579" s="11" t="s">
        <v>1072</v>
      </c>
      <c r="I2579" s="11"/>
      <c r="J2579" s="11"/>
      <c r="K2579" s="11"/>
    </row>
    <row r="2580" spans="1:11" x14ac:dyDescent="0.25">
      <c r="A2580" s="11" t="s">
        <v>2218</v>
      </c>
      <c r="B2580" s="11" t="s">
        <v>411</v>
      </c>
      <c r="C2580" s="11" t="s">
        <v>2024</v>
      </c>
      <c r="D2580" s="12">
        <v>2</v>
      </c>
      <c r="E2580" s="11" t="s">
        <v>1073</v>
      </c>
      <c r="F2580" s="11" t="s">
        <v>1070</v>
      </c>
      <c r="G2580" s="11" t="s">
        <v>1071</v>
      </c>
      <c r="H2580" s="11" t="s">
        <v>998</v>
      </c>
      <c r="I2580" s="11" t="s">
        <v>962</v>
      </c>
      <c r="J2580" s="11"/>
      <c r="K2580" s="11"/>
    </row>
    <row r="2581" spans="1:11" x14ac:dyDescent="0.25">
      <c r="A2581" s="11" t="s">
        <v>2218</v>
      </c>
      <c r="B2581" s="11" t="s">
        <v>411</v>
      </c>
      <c r="C2581" s="11" t="s">
        <v>2024</v>
      </c>
      <c r="D2581" s="12">
        <v>2</v>
      </c>
      <c r="E2581" s="11" t="s">
        <v>1074</v>
      </c>
      <c r="F2581" s="11" t="s">
        <v>1070</v>
      </c>
      <c r="G2581" s="11" t="s">
        <v>1071</v>
      </c>
      <c r="H2581" s="11" t="s">
        <v>974</v>
      </c>
      <c r="I2581" s="11"/>
      <c r="J2581" s="11"/>
      <c r="K2581" s="11"/>
    </row>
    <row r="2582" spans="1:11" x14ac:dyDescent="0.25">
      <c r="A2582" s="11" t="s">
        <v>2218</v>
      </c>
      <c r="B2582" s="11" t="s">
        <v>411</v>
      </c>
      <c r="C2582" s="11" t="s">
        <v>2024</v>
      </c>
      <c r="D2582" s="12">
        <v>2</v>
      </c>
      <c r="E2582" s="11" t="s">
        <v>1075</v>
      </c>
      <c r="F2582" s="11" t="s">
        <v>1070</v>
      </c>
      <c r="G2582" s="11" t="s">
        <v>1076</v>
      </c>
      <c r="H2582" s="11" t="s">
        <v>957</v>
      </c>
      <c r="I2582" s="11"/>
      <c r="J2582" s="11"/>
      <c r="K2582" s="11"/>
    </row>
    <row r="2583" spans="1:11" x14ac:dyDescent="0.25">
      <c r="A2583" s="11" t="s">
        <v>2218</v>
      </c>
      <c r="B2583" s="11" t="s">
        <v>411</v>
      </c>
      <c r="C2583" s="11" t="s">
        <v>2024</v>
      </c>
      <c r="D2583" s="12">
        <v>2</v>
      </c>
      <c r="E2583" s="11" t="s">
        <v>1077</v>
      </c>
      <c r="F2583" s="11" t="s">
        <v>1070</v>
      </c>
      <c r="G2583" s="11" t="s">
        <v>998</v>
      </c>
      <c r="H2583" s="11" t="s">
        <v>962</v>
      </c>
      <c r="I2583" s="11"/>
      <c r="J2583" s="11"/>
      <c r="K2583" s="11"/>
    </row>
    <row r="2584" spans="1:11" x14ac:dyDescent="0.25">
      <c r="A2584" s="11" t="s">
        <v>2218</v>
      </c>
      <c r="B2584" s="11" t="s">
        <v>411</v>
      </c>
      <c r="C2584" s="11" t="s">
        <v>2024</v>
      </c>
      <c r="D2584" s="12">
        <v>2</v>
      </c>
      <c r="E2584" s="11" t="s">
        <v>1078</v>
      </c>
      <c r="F2584" s="11" t="s">
        <v>1070</v>
      </c>
      <c r="G2584" s="11" t="s">
        <v>961</v>
      </c>
      <c r="H2584" s="11" t="s">
        <v>962</v>
      </c>
      <c r="I2584" s="11"/>
      <c r="J2584" s="11"/>
      <c r="K2584" s="11"/>
    </row>
    <row r="2585" spans="1:11" x14ac:dyDescent="0.25">
      <c r="A2585" s="11" t="s">
        <v>2218</v>
      </c>
      <c r="B2585" s="11" t="s">
        <v>411</v>
      </c>
      <c r="C2585" s="11" t="s">
        <v>1787</v>
      </c>
      <c r="D2585" s="12">
        <v>2</v>
      </c>
      <c r="E2585" s="11" t="s">
        <v>1069</v>
      </c>
      <c r="F2585" s="11" t="s">
        <v>1070</v>
      </c>
      <c r="G2585" s="11" t="s">
        <v>1071</v>
      </c>
      <c r="H2585" s="11" t="s">
        <v>1072</v>
      </c>
      <c r="I2585" s="11"/>
      <c r="J2585" s="11"/>
      <c r="K2585" s="11"/>
    </row>
    <row r="2586" spans="1:11" x14ac:dyDescent="0.25">
      <c r="A2586" s="11" t="s">
        <v>2218</v>
      </c>
      <c r="B2586" s="11" t="s">
        <v>411</v>
      </c>
      <c r="C2586" s="11" t="s">
        <v>1787</v>
      </c>
      <c r="D2586" s="12">
        <v>2</v>
      </c>
      <c r="E2586" s="11" t="s">
        <v>1073</v>
      </c>
      <c r="F2586" s="11" t="s">
        <v>1070</v>
      </c>
      <c r="G2586" s="11" t="s">
        <v>1071</v>
      </c>
      <c r="H2586" s="11" t="s">
        <v>998</v>
      </c>
      <c r="I2586" s="11" t="s">
        <v>962</v>
      </c>
      <c r="J2586" s="11"/>
      <c r="K2586" s="11"/>
    </row>
    <row r="2587" spans="1:11" x14ac:dyDescent="0.25">
      <c r="A2587" s="11" t="s">
        <v>2218</v>
      </c>
      <c r="B2587" s="11" t="s">
        <v>411</v>
      </c>
      <c r="C2587" s="11" t="s">
        <v>1787</v>
      </c>
      <c r="D2587" s="12">
        <v>2</v>
      </c>
      <c r="E2587" s="11" t="s">
        <v>1074</v>
      </c>
      <c r="F2587" s="11" t="s">
        <v>1070</v>
      </c>
      <c r="G2587" s="11" t="s">
        <v>1071</v>
      </c>
      <c r="H2587" s="11" t="s">
        <v>974</v>
      </c>
      <c r="I2587" s="11"/>
      <c r="J2587" s="11"/>
      <c r="K2587" s="11"/>
    </row>
    <row r="2588" spans="1:11" x14ac:dyDescent="0.25">
      <c r="A2588" s="11" t="s">
        <v>2218</v>
      </c>
      <c r="B2588" s="11" t="s">
        <v>411</v>
      </c>
      <c r="C2588" s="11" t="s">
        <v>1787</v>
      </c>
      <c r="D2588" s="12">
        <v>2</v>
      </c>
      <c r="E2588" s="11" t="s">
        <v>1075</v>
      </c>
      <c r="F2588" s="11" t="s">
        <v>1070</v>
      </c>
      <c r="G2588" s="11" t="s">
        <v>1076</v>
      </c>
      <c r="H2588" s="11" t="s">
        <v>957</v>
      </c>
      <c r="I2588" s="11"/>
      <c r="J2588" s="11"/>
      <c r="K2588" s="11"/>
    </row>
    <row r="2589" spans="1:11" x14ac:dyDescent="0.25">
      <c r="A2589" s="11" t="s">
        <v>2218</v>
      </c>
      <c r="B2589" s="11" t="s">
        <v>411</v>
      </c>
      <c r="C2589" s="11" t="s">
        <v>1787</v>
      </c>
      <c r="D2589" s="12">
        <v>2</v>
      </c>
      <c r="E2589" s="11" t="s">
        <v>1077</v>
      </c>
      <c r="F2589" s="11" t="s">
        <v>1070</v>
      </c>
      <c r="G2589" s="11" t="s">
        <v>998</v>
      </c>
      <c r="H2589" s="11" t="s">
        <v>962</v>
      </c>
      <c r="I2589" s="11"/>
      <c r="J2589" s="11"/>
      <c r="K2589" s="11"/>
    </row>
    <row r="2590" spans="1:11" x14ac:dyDescent="0.25">
      <c r="A2590" s="11" t="s">
        <v>2218</v>
      </c>
      <c r="B2590" s="11" t="s">
        <v>411</v>
      </c>
      <c r="C2590" s="11" t="s">
        <v>1787</v>
      </c>
      <c r="D2590" s="12">
        <v>2</v>
      </c>
      <c r="E2590" s="11" t="s">
        <v>1078</v>
      </c>
      <c r="F2590" s="11" t="s">
        <v>1070</v>
      </c>
      <c r="G2590" s="11" t="s">
        <v>961</v>
      </c>
      <c r="H2590" s="11" t="s">
        <v>962</v>
      </c>
      <c r="I2590" s="11"/>
      <c r="J2590" s="11"/>
      <c r="K2590" s="11"/>
    </row>
    <row r="2591" spans="1:11" x14ac:dyDescent="0.25">
      <c r="A2591" s="11" t="s">
        <v>2218</v>
      </c>
      <c r="B2591" s="11" t="s">
        <v>411</v>
      </c>
      <c r="C2591" s="11" t="s">
        <v>2025</v>
      </c>
      <c r="D2591" s="12">
        <v>2</v>
      </c>
      <c r="E2591" s="11" t="s">
        <v>1069</v>
      </c>
      <c r="F2591" s="11" t="s">
        <v>1070</v>
      </c>
      <c r="G2591" s="11" t="s">
        <v>1071</v>
      </c>
      <c r="H2591" s="11" t="s">
        <v>1072</v>
      </c>
      <c r="I2591" s="11"/>
      <c r="J2591" s="11"/>
      <c r="K2591" s="11"/>
    </row>
    <row r="2592" spans="1:11" x14ac:dyDescent="0.25">
      <c r="A2592" s="11" t="s">
        <v>2218</v>
      </c>
      <c r="B2592" s="11" t="s">
        <v>411</v>
      </c>
      <c r="C2592" s="11" t="s">
        <v>2025</v>
      </c>
      <c r="D2592" s="12">
        <v>2</v>
      </c>
      <c r="E2592" s="11" t="s">
        <v>1073</v>
      </c>
      <c r="F2592" s="11" t="s">
        <v>1070</v>
      </c>
      <c r="G2592" s="11" t="s">
        <v>1071</v>
      </c>
      <c r="H2592" s="11" t="s">
        <v>998</v>
      </c>
      <c r="I2592" s="11" t="s">
        <v>962</v>
      </c>
      <c r="J2592" s="11"/>
      <c r="K2592" s="11"/>
    </row>
    <row r="2593" spans="1:11" x14ac:dyDescent="0.25">
      <c r="A2593" s="11" t="s">
        <v>2218</v>
      </c>
      <c r="B2593" s="11" t="s">
        <v>411</v>
      </c>
      <c r="C2593" s="11" t="s">
        <v>2025</v>
      </c>
      <c r="D2593" s="12">
        <v>2</v>
      </c>
      <c r="E2593" s="11" t="s">
        <v>1074</v>
      </c>
      <c r="F2593" s="11" t="s">
        <v>1070</v>
      </c>
      <c r="G2593" s="11" t="s">
        <v>1071</v>
      </c>
      <c r="H2593" s="11" t="s">
        <v>974</v>
      </c>
      <c r="I2593" s="11"/>
      <c r="J2593" s="11"/>
      <c r="K2593" s="11"/>
    </row>
    <row r="2594" spans="1:11" x14ac:dyDescent="0.25">
      <c r="A2594" s="11" t="s">
        <v>2218</v>
      </c>
      <c r="B2594" s="11" t="s">
        <v>411</v>
      </c>
      <c r="C2594" s="11" t="s">
        <v>2025</v>
      </c>
      <c r="D2594" s="12">
        <v>2</v>
      </c>
      <c r="E2594" s="11" t="s">
        <v>1075</v>
      </c>
      <c r="F2594" s="11" t="s">
        <v>1070</v>
      </c>
      <c r="G2594" s="11" t="s">
        <v>1076</v>
      </c>
      <c r="H2594" s="11" t="s">
        <v>957</v>
      </c>
      <c r="I2594" s="11"/>
      <c r="J2594" s="11"/>
      <c r="K2594" s="11"/>
    </row>
    <row r="2595" spans="1:11" x14ac:dyDescent="0.25">
      <c r="A2595" s="11" t="s">
        <v>2218</v>
      </c>
      <c r="B2595" s="11" t="s">
        <v>411</v>
      </c>
      <c r="C2595" s="11" t="s">
        <v>2025</v>
      </c>
      <c r="D2595" s="12">
        <v>2</v>
      </c>
      <c r="E2595" s="11" t="s">
        <v>1077</v>
      </c>
      <c r="F2595" s="11" t="s">
        <v>1070</v>
      </c>
      <c r="G2595" s="11" t="s">
        <v>998</v>
      </c>
      <c r="H2595" s="11" t="s">
        <v>962</v>
      </c>
      <c r="I2595" s="11"/>
      <c r="J2595" s="11"/>
      <c r="K2595" s="11"/>
    </row>
    <row r="2596" spans="1:11" x14ac:dyDescent="0.25">
      <c r="A2596" s="11" t="s">
        <v>2218</v>
      </c>
      <c r="B2596" s="11" t="s">
        <v>411</v>
      </c>
      <c r="C2596" s="11" t="s">
        <v>2025</v>
      </c>
      <c r="D2596" s="12">
        <v>2</v>
      </c>
      <c r="E2596" s="11" t="s">
        <v>1078</v>
      </c>
      <c r="F2596" s="11" t="s">
        <v>1070</v>
      </c>
      <c r="G2596" s="11" t="s">
        <v>961</v>
      </c>
      <c r="H2596" s="11" t="s">
        <v>962</v>
      </c>
      <c r="I2596" s="11"/>
      <c r="J2596" s="11"/>
      <c r="K2596" s="11"/>
    </row>
    <row r="2597" spans="1:11" x14ac:dyDescent="0.25">
      <c r="A2597" s="11" t="s">
        <v>2218</v>
      </c>
      <c r="B2597" s="11" t="s">
        <v>411</v>
      </c>
      <c r="C2597" s="11" t="s">
        <v>1378</v>
      </c>
      <c r="D2597" s="12">
        <v>2</v>
      </c>
      <c r="E2597" s="11" t="s">
        <v>1069</v>
      </c>
      <c r="F2597" s="11" t="s">
        <v>1070</v>
      </c>
      <c r="G2597" s="11" t="s">
        <v>1071</v>
      </c>
      <c r="H2597" s="11" t="s">
        <v>1072</v>
      </c>
      <c r="I2597" s="11"/>
      <c r="J2597" s="11"/>
      <c r="K2597" s="11"/>
    </row>
    <row r="2598" spans="1:11" x14ac:dyDescent="0.25">
      <c r="A2598" s="11" t="s">
        <v>2218</v>
      </c>
      <c r="B2598" s="11" t="s">
        <v>411</v>
      </c>
      <c r="C2598" s="11" t="s">
        <v>1378</v>
      </c>
      <c r="D2598" s="12">
        <v>2</v>
      </c>
      <c r="E2598" s="11" t="s">
        <v>1073</v>
      </c>
      <c r="F2598" s="11" t="s">
        <v>1070</v>
      </c>
      <c r="G2598" s="11" t="s">
        <v>1071</v>
      </c>
      <c r="H2598" s="11" t="s">
        <v>998</v>
      </c>
      <c r="I2598" s="11" t="s">
        <v>962</v>
      </c>
      <c r="J2598" s="11"/>
      <c r="K2598" s="11"/>
    </row>
    <row r="2599" spans="1:11" x14ac:dyDescent="0.25">
      <c r="A2599" s="11" t="s">
        <v>2218</v>
      </c>
      <c r="B2599" s="11" t="s">
        <v>411</v>
      </c>
      <c r="C2599" s="11" t="s">
        <v>1378</v>
      </c>
      <c r="D2599" s="12">
        <v>2</v>
      </c>
      <c r="E2599" s="11" t="s">
        <v>1074</v>
      </c>
      <c r="F2599" s="11" t="s">
        <v>1070</v>
      </c>
      <c r="G2599" s="11" t="s">
        <v>1071</v>
      </c>
      <c r="H2599" s="11" t="s">
        <v>974</v>
      </c>
      <c r="I2599" s="11"/>
      <c r="J2599" s="11"/>
      <c r="K2599" s="11"/>
    </row>
    <row r="2600" spans="1:11" x14ac:dyDescent="0.25">
      <c r="A2600" s="11" t="s">
        <v>2218</v>
      </c>
      <c r="B2600" s="11" t="s">
        <v>411</v>
      </c>
      <c r="C2600" s="11" t="s">
        <v>1378</v>
      </c>
      <c r="D2600" s="12">
        <v>2</v>
      </c>
      <c r="E2600" s="11" t="s">
        <v>1075</v>
      </c>
      <c r="F2600" s="11" t="s">
        <v>1070</v>
      </c>
      <c r="G2600" s="11" t="s">
        <v>1076</v>
      </c>
      <c r="H2600" s="11" t="s">
        <v>957</v>
      </c>
      <c r="I2600" s="11"/>
      <c r="J2600" s="11"/>
      <c r="K2600" s="11"/>
    </row>
    <row r="2601" spans="1:11" x14ac:dyDescent="0.25">
      <c r="A2601" s="11" t="s">
        <v>2218</v>
      </c>
      <c r="B2601" s="11" t="s">
        <v>411</v>
      </c>
      <c r="C2601" s="11" t="s">
        <v>1378</v>
      </c>
      <c r="D2601" s="12">
        <v>2</v>
      </c>
      <c r="E2601" s="11" t="s">
        <v>1077</v>
      </c>
      <c r="F2601" s="11" t="s">
        <v>1070</v>
      </c>
      <c r="G2601" s="11" t="s">
        <v>998</v>
      </c>
      <c r="H2601" s="11" t="s">
        <v>962</v>
      </c>
      <c r="I2601" s="11"/>
      <c r="J2601" s="11"/>
      <c r="K2601" s="11"/>
    </row>
    <row r="2602" spans="1:11" x14ac:dyDescent="0.25">
      <c r="A2602" s="11" t="s">
        <v>2218</v>
      </c>
      <c r="B2602" s="11" t="s">
        <v>411</v>
      </c>
      <c r="C2602" s="11" t="s">
        <v>1378</v>
      </c>
      <c r="D2602" s="12">
        <v>2</v>
      </c>
      <c r="E2602" s="11" t="s">
        <v>1078</v>
      </c>
      <c r="F2602" s="11" t="s">
        <v>1070</v>
      </c>
      <c r="G2602" s="11" t="s">
        <v>961</v>
      </c>
      <c r="H2602" s="11" t="s">
        <v>962</v>
      </c>
      <c r="I2602" s="11"/>
      <c r="J2602" s="11"/>
      <c r="K2602" s="11"/>
    </row>
    <row r="2603" spans="1:11" x14ac:dyDescent="0.25">
      <c r="A2603" s="11" t="s">
        <v>2218</v>
      </c>
      <c r="B2603" s="11" t="s">
        <v>411</v>
      </c>
      <c r="C2603" s="11" t="s">
        <v>1132</v>
      </c>
      <c r="D2603" s="12">
        <v>2</v>
      </c>
      <c r="E2603" s="11" t="s">
        <v>1069</v>
      </c>
      <c r="F2603" s="11" t="s">
        <v>1070</v>
      </c>
      <c r="G2603" s="11" t="s">
        <v>1071</v>
      </c>
      <c r="H2603" s="11" t="s">
        <v>1072</v>
      </c>
      <c r="I2603" s="11"/>
      <c r="J2603" s="11"/>
      <c r="K2603" s="11"/>
    </row>
    <row r="2604" spans="1:11" x14ac:dyDescent="0.25">
      <c r="A2604" s="11" t="s">
        <v>2218</v>
      </c>
      <c r="B2604" s="11" t="s">
        <v>411</v>
      </c>
      <c r="C2604" s="11" t="s">
        <v>1132</v>
      </c>
      <c r="D2604" s="12">
        <v>2</v>
      </c>
      <c r="E2604" s="11" t="s">
        <v>1073</v>
      </c>
      <c r="F2604" s="11" t="s">
        <v>1070</v>
      </c>
      <c r="G2604" s="11" t="s">
        <v>1071</v>
      </c>
      <c r="H2604" s="11" t="s">
        <v>998</v>
      </c>
      <c r="I2604" s="11" t="s">
        <v>962</v>
      </c>
      <c r="J2604" s="11"/>
      <c r="K2604" s="11"/>
    </row>
    <row r="2605" spans="1:11" x14ac:dyDescent="0.25">
      <c r="A2605" s="11" t="s">
        <v>2218</v>
      </c>
      <c r="B2605" s="11" t="s">
        <v>411</v>
      </c>
      <c r="C2605" s="11" t="s">
        <v>1132</v>
      </c>
      <c r="D2605" s="12">
        <v>2</v>
      </c>
      <c r="E2605" s="11" t="s">
        <v>1074</v>
      </c>
      <c r="F2605" s="11" t="s">
        <v>1070</v>
      </c>
      <c r="G2605" s="11" t="s">
        <v>1071</v>
      </c>
      <c r="H2605" s="11" t="s">
        <v>974</v>
      </c>
      <c r="I2605" s="11"/>
      <c r="J2605" s="11"/>
      <c r="K2605" s="11"/>
    </row>
    <row r="2606" spans="1:11" x14ac:dyDescent="0.25">
      <c r="A2606" s="11" t="s">
        <v>2218</v>
      </c>
      <c r="B2606" s="11" t="s">
        <v>411</v>
      </c>
      <c r="C2606" s="11" t="s">
        <v>1132</v>
      </c>
      <c r="D2606" s="12">
        <v>2</v>
      </c>
      <c r="E2606" s="11" t="s">
        <v>1075</v>
      </c>
      <c r="F2606" s="11" t="s">
        <v>1070</v>
      </c>
      <c r="G2606" s="11" t="s">
        <v>1076</v>
      </c>
      <c r="H2606" s="11" t="s">
        <v>957</v>
      </c>
      <c r="I2606" s="11"/>
      <c r="J2606" s="11"/>
      <c r="K2606" s="11"/>
    </row>
    <row r="2607" spans="1:11" x14ac:dyDescent="0.25">
      <c r="A2607" s="11" t="s">
        <v>2218</v>
      </c>
      <c r="B2607" s="11" t="s">
        <v>411</v>
      </c>
      <c r="C2607" s="11" t="s">
        <v>1132</v>
      </c>
      <c r="D2607" s="12">
        <v>2</v>
      </c>
      <c r="E2607" s="11" t="s">
        <v>1077</v>
      </c>
      <c r="F2607" s="11" t="s">
        <v>1070</v>
      </c>
      <c r="G2607" s="11" t="s">
        <v>998</v>
      </c>
      <c r="H2607" s="11" t="s">
        <v>962</v>
      </c>
      <c r="I2607" s="11"/>
      <c r="J2607" s="11"/>
      <c r="K2607" s="11"/>
    </row>
    <row r="2608" spans="1:11" x14ac:dyDescent="0.25">
      <c r="A2608" s="11" t="s">
        <v>2218</v>
      </c>
      <c r="B2608" s="11" t="s">
        <v>411</v>
      </c>
      <c r="C2608" s="11" t="s">
        <v>1132</v>
      </c>
      <c r="D2608" s="12">
        <v>2</v>
      </c>
      <c r="E2608" s="11" t="s">
        <v>1078</v>
      </c>
      <c r="F2608" s="11" t="s">
        <v>1070</v>
      </c>
      <c r="G2608" s="11" t="s">
        <v>961</v>
      </c>
      <c r="H2608" s="11" t="s">
        <v>962</v>
      </c>
      <c r="I2608" s="11"/>
      <c r="J2608" s="11"/>
      <c r="K2608" s="11"/>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48003-D75D-4534-90F3-27FA30AB285A}">
  <sheetPr>
    <tabColor rgb="FFFFC000"/>
  </sheetPr>
  <dimension ref="A1:K1617"/>
  <sheetViews>
    <sheetView workbookViewId="0">
      <selection activeCell="C2" sqref="C2"/>
    </sheetView>
  </sheetViews>
  <sheetFormatPr defaultRowHeight="15" x14ac:dyDescent="0.25"/>
  <cols>
    <col min="1" max="1" width="12.28515625" bestFit="1" customWidth="1"/>
    <col min="2" max="2" width="27.28515625" bestFit="1" customWidth="1"/>
    <col min="3" max="3" width="35.85546875" bestFit="1" customWidth="1"/>
    <col min="4" max="4" width="8" bestFit="1" customWidth="1"/>
    <col min="5" max="5" width="14.85546875" bestFit="1" customWidth="1"/>
    <col min="6" max="6" width="13.28515625" bestFit="1" customWidth="1"/>
    <col min="7" max="7" width="27.28515625" bestFit="1" customWidth="1"/>
    <col min="8" max="11" width="26.5703125" bestFit="1" customWidth="1"/>
  </cols>
  <sheetData>
    <row r="1" spans="1:11" x14ac:dyDescent="0.25">
      <c r="A1" s="10" t="s">
        <v>941</v>
      </c>
      <c r="B1" s="10" t="s">
        <v>942</v>
      </c>
      <c r="C1" s="10" t="s">
        <v>943</v>
      </c>
      <c r="D1" s="10" t="s">
        <v>944</v>
      </c>
      <c r="E1" s="10" t="s">
        <v>945</v>
      </c>
      <c r="F1" s="10" t="s">
        <v>2219</v>
      </c>
      <c r="G1" s="10" t="s">
        <v>2220</v>
      </c>
      <c r="H1" s="10" t="s">
        <v>2221</v>
      </c>
      <c r="I1" s="10" t="s">
        <v>2222</v>
      </c>
      <c r="J1" s="10" t="s">
        <v>2223</v>
      </c>
      <c r="K1" s="10" t="s">
        <v>2224</v>
      </c>
    </row>
    <row r="2" spans="1:11" x14ac:dyDescent="0.25">
      <c r="A2" s="11" t="s">
        <v>952</v>
      </c>
      <c r="B2" s="11" t="s">
        <v>397</v>
      </c>
      <c r="C2" s="11" t="s">
        <v>2225</v>
      </c>
      <c r="D2" s="15" t="s">
        <v>2226</v>
      </c>
      <c r="E2" s="11" t="s">
        <v>2227</v>
      </c>
      <c r="F2" s="11" t="s">
        <v>2228</v>
      </c>
      <c r="G2" s="11" t="s">
        <v>2229</v>
      </c>
      <c r="H2" s="11" t="s">
        <v>2230</v>
      </c>
      <c r="I2" s="11" t="s">
        <v>2231</v>
      </c>
      <c r="J2" s="11"/>
      <c r="K2" s="11"/>
    </row>
    <row r="3" spans="1:11" x14ac:dyDescent="0.25">
      <c r="A3" s="11" t="s">
        <v>2232</v>
      </c>
      <c r="B3" s="11" t="s">
        <v>405</v>
      </c>
      <c r="C3" s="11" t="s">
        <v>2225</v>
      </c>
      <c r="D3" s="15" t="s">
        <v>2226</v>
      </c>
      <c r="E3" s="11" t="s">
        <v>2227</v>
      </c>
      <c r="F3" s="11" t="s">
        <v>2228</v>
      </c>
      <c r="G3" s="11" t="s">
        <v>2229</v>
      </c>
      <c r="H3" s="11" t="s">
        <v>2230</v>
      </c>
      <c r="I3" s="11" t="s">
        <v>2231</v>
      </c>
      <c r="J3" s="11"/>
      <c r="K3" s="11"/>
    </row>
    <row r="4" spans="1:11" x14ac:dyDescent="0.25">
      <c r="A4" s="11" t="s">
        <v>952</v>
      </c>
      <c r="B4" s="11" t="s">
        <v>397</v>
      </c>
      <c r="C4" s="11" t="s">
        <v>2233</v>
      </c>
      <c r="D4" s="15" t="s">
        <v>2226</v>
      </c>
      <c r="E4" s="11" t="s">
        <v>2234</v>
      </c>
      <c r="F4" s="11" t="s">
        <v>2228</v>
      </c>
      <c r="G4" s="11" t="s">
        <v>2229</v>
      </c>
      <c r="H4" s="11" t="s">
        <v>2230</v>
      </c>
      <c r="I4" s="11" t="s">
        <v>2231</v>
      </c>
      <c r="J4" s="11"/>
      <c r="K4" s="11"/>
    </row>
    <row r="5" spans="1:11" x14ac:dyDescent="0.25">
      <c r="A5" s="11" t="s">
        <v>2232</v>
      </c>
      <c r="B5" s="11" t="s">
        <v>405</v>
      </c>
      <c r="C5" s="11" t="s">
        <v>2233</v>
      </c>
      <c r="D5" s="15" t="s">
        <v>2226</v>
      </c>
      <c r="E5" s="11" t="s">
        <v>2234</v>
      </c>
      <c r="F5" s="11" t="s">
        <v>2228</v>
      </c>
      <c r="G5" s="11" t="s">
        <v>2229</v>
      </c>
      <c r="H5" s="11" t="s">
        <v>2230</v>
      </c>
      <c r="I5" s="11" t="s">
        <v>2231</v>
      </c>
      <c r="J5" s="11"/>
      <c r="K5" s="11"/>
    </row>
    <row r="6" spans="1:11" x14ac:dyDescent="0.25">
      <c r="A6" s="11" t="s">
        <v>952</v>
      </c>
      <c r="B6" s="11" t="s">
        <v>397</v>
      </c>
      <c r="C6" s="11" t="s">
        <v>2235</v>
      </c>
      <c r="D6" s="15" t="s">
        <v>2226</v>
      </c>
      <c r="E6" s="11" t="s">
        <v>2236</v>
      </c>
      <c r="F6" s="11" t="s">
        <v>2228</v>
      </c>
      <c r="G6" s="11" t="s">
        <v>2229</v>
      </c>
      <c r="H6" s="11" t="s">
        <v>2230</v>
      </c>
      <c r="I6" s="11" t="s">
        <v>2231</v>
      </c>
      <c r="J6" s="11"/>
      <c r="K6" s="11"/>
    </row>
    <row r="7" spans="1:11" x14ac:dyDescent="0.25">
      <c r="A7" s="11" t="s">
        <v>2232</v>
      </c>
      <c r="B7" s="11" t="s">
        <v>405</v>
      </c>
      <c r="C7" s="11" t="s">
        <v>2235</v>
      </c>
      <c r="D7" s="15" t="s">
        <v>2226</v>
      </c>
      <c r="E7" s="11" t="s">
        <v>2236</v>
      </c>
      <c r="F7" s="11" t="s">
        <v>2228</v>
      </c>
      <c r="G7" s="11" t="s">
        <v>2229</v>
      </c>
      <c r="H7" s="11" t="s">
        <v>2230</v>
      </c>
      <c r="I7" s="11" t="s">
        <v>2231</v>
      </c>
      <c r="J7" s="11"/>
      <c r="K7" s="11"/>
    </row>
    <row r="8" spans="1:11" x14ac:dyDescent="0.25">
      <c r="A8" s="11" t="s">
        <v>1088</v>
      </c>
      <c r="B8" s="11" t="s">
        <v>403</v>
      </c>
      <c r="C8" s="11" t="s">
        <v>2237</v>
      </c>
      <c r="D8" s="15" t="s">
        <v>2226</v>
      </c>
      <c r="E8" s="11" t="s">
        <v>2238</v>
      </c>
      <c r="F8" s="11" t="s">
        <v>2228</v>
      </c>
      <c r="G8" s="11" t="s">
        <v>2239</v>
      </c>
      <c r="H8" s="11" t="s">
        <v>2240</v>
      </c>
      <c r="I8" s="11" t="s">
        <v>2241</v>
      </c>
      <c r="J8" s="11"/>
      <c r="K8" s="11"/>
    </row>
    <row r="9" spans="1:11" x14ac:dyDescent="0.25">
      <c r="A9" s="11" t="s">
        <v>2242</v>
      </c>
      <c r="B9" s="11" t="s">
        <v>414</v>
      </c>
      <c r="C9" s="11" t="s">
        <v>2237</v>
      </c>
      <c r="D9" s="15" t="s">
        <v>2226</v>
      </c>
      <c r="E9" s="11" t="s">
        <v>2238</v>
      </c>
      <c r="F9" s="11" t="s">
        <v>2228</v>
      </c>
      <c r="G9" s="11" t="s">
        <v>2239</v>
      </c>
      <c r="H9" s="11" t="s">
        <v>2240</v>
      </c>
      <c r="I9" s="11" t="s">
        <v>2241</v>
      </c>
      <c r="J9" s="11"/>
      <c r="K9" s="11"/>
    </row>
    <row r="10" spans="1:11" x14ac:dyDescent="0.25">
      <c r="A10" s="11" t="s">
        <v>952</v>
      </c>
      <c r="B10" s="11" t="s">
        <v>397</v>
      </c>
      <c r="C10" s="11" t="s">
        <v>2240</v>
      </c>
      <c r="D10" s="15" t="s">
        <v>2226</v>
      </c>
      <c r="E10" s="11" t="s">
        <v>2243</v>
      </c>
      <c r="F10" s="11" t="s">
        <v>2228</v>
      </c>
      <c r="G10" s="11" t="s">
        <v>2244</v>
      </c>
      <c r="H10" s="11" t="s">
        <v>2245</v>
      </c>
      <c r="I10" s="11" t="s">
        <v>2241</v>
      </c>
      <c r="J10" s="11"/>
      <c r="K10" s="11"/>
    </row>
    <row r="11" spans="1:11" x14ac:dyDescent="0.25">
      <c r="A11" s="11" t="s">
        <v>1088</v>
      </c>
      <c r="B11" s="11" t="s">
        <v>403</v>
      </c>
      <c r="C11" s="11" t="s">
        <v>2240</v>
      </c>
      <c r="D11" s="15" t="s">
        <v>2226</v>
      </c>
      <c r="E11" s="11" t="s">
        <v>2243</v>
      </c>
      <c r="F11" s="11" t="s">
        <v>2228</v>
      </c>
      <c r="G11" s="11" t="s">
        <v>2244</v>
      </c>
      <c r="H11" s="11" t="s">
        <v>2245</v>
      </c>
      <c r="I11" s="11" t="s">
        <v>2241</v>
      </c>
      <c r="J11" s="11"/>
      <c r="K11" s="11"/>
    </row>
    <row r="12" spans="1:11" x14ac:dyDescent="0.25">
      <c r="A12" s="11" t="s">
        <v>2242</v>
      </c>
      <c r="B12" s="11" t="s">
        <v>414</v>
      </c>
      <c r="C12" s="11" t="s">
        <v>2240</v>
      </c>
      <c r="D12" s="15" t="s">
        <v>2226</v>
      </c>
      <c r="E12" s="11" t="s">
        <v>2243</v>
      </c>
      <c r="F12" s="11" t="s">
        <v>2228</v>
      </c>
      <c r="G12" s="11" t="s">
        <v>2244</v>
      </c>
      <c r="H12" s="11" t="s">
        <v>2245</v>
      </c>
      <c r="I12" s="11" t="s">
        <v>2241</v>
      </c>
      <c r="J12" s="11"/>
      <c r="K12" s="11"/>
    </row>
    <row r="13" spans="1:11" x14ac:dyDescent="0.25">
      <c r="A13" s="11" t="s">
        <v>1088</v>
      </c>
      <c r="B13" s="11" t="s">
        <v>403</v>
      </c>
      <c r="C13" s="11" t="s">
        <v>2246</v>
      </c>
      <c r="D13" s="15" t="s">
        <v>2226</v>
      </c>
      <c r="E13" s="11" t="s">
        <v>2247</v>
      </c>
      <c r="F13" s="11" t="s">
        <v>2228</v>
      </c>
      <c r="G13" s="11" t="s">
        <v>2248</v>
      </c>
      <c r="H13" s="11" t="s">
        <v>2249</v>
      </c>
      <c r="I13" s="11" t="s">
        <v>2241</v>
      </c>
      <c r="J13" s="11"/>
      <c r="K13" s="11"/>
    </row>
    <row r="14" spans="1:11" x14ac:dyDescent="0.25">
      <c r="A14" s="11" t="s">
        <v>2242</v>
      </c>
      <c r="B14" s="11" t="s">
        <v>414</v>
      </c>
      <c r="C14" s="11" t="s">
        <v>2246</v>
      </c>
      <c r="D14" s="15" t="s">
        <v>2226</v>
      </c>
      <c r="E14" s="11" t="s">
        <v>2247</v>
      </c>
      <c r="F14" s="11" t="s">
        <v>2228</v>
      </c>
      <c r="G14" s="11" t="s">
        <v>2248</v>
      </c>
      <c r="H14" s="11" t="s">
        <v>2249</v>
      </c>
      <c r="I14" s="11" t="s">
        <v>2241</v>
      </c>
      <c r="J14" s="11"/>
      <c r="K14" s="11"/>
    </row>
    <row r="15" spans="1:11" x14ac:dyDescent="0.25">
      <c r="A15" s="11" t="s">
        <v>952</v>
      </c>
      <c r="B15" s="11" t="s">
        <v>397</v>
      </c>
      <c r="C15" s="11" t="s">
        <v>2250</v>
      </c>
      <c r="D15" s="15" t="s">
        <v>2226</v>
      </c>
      <c r="E15" s="11" t="s">
        <v>2251</v>
      </c>
      <c r="F15" s="11" t="s">
        <v>2228</v>
      </c>
      <c r="G15" s="11" t="s">
        <v>2248</v>
      </c>
      <c r="H15" s="11" t="s">
        <v>2249</v>
      </c>
      <c r="I15" s="11" t="s">
        <v>2241</v>
      </c>
      <c r="J15" s="11"/>
      <c r="K15" s="11"/>
    </row>
    <row r="16" spans="1:11" x14ac:dyDescent="0.25">
      <c r="A16" s="11" t="s">
        <v>1088</v>
      </c>
      <c r="B16" s="11" t="s">
        <v>403</v>
      </c>
      <c r="C16" s="11" t="s">
        <v>2250</v>
      </c>
      <c r="D16" s="15" t="s">
        <v>2226</v>
      </c>
      <c r="E16" s="11" t="s">
        <v>2251</v>
      </c>
      <c r="F16" s="11" t="s">
        <v>2228</v>
      </c>
      <c r="G16" s="11" t="s">
        <v>2248</v>
      </c>
      <c r="H16" s="11" t="s">
        <v>2249</v>
      </c>
      <c r="I16" s="11" t="s">
        <v>2241</v>
      </c>
      <c r="J16" s="11"/>
      <c r="K16" s="11"/>
    </row>
    <row r="17" spans="1:11" x14ac:dyDescent="0.25">
      <c r="A17" s="11" t="s">
        <v>2242</v>
      </c>
      <c r="B17" s="11" t="s">
        <v>414</v>
      </c>
      <c r="C17" s="11" t="s">
        <v>2250</v>
      </c>
      <c r="D17" s="15" t="s">
        <v>2226</v>
      </c>
      <c r="E17" s="11" t="s">
        <v>2251</v>
      </c>
      <c r="F17" s="11" t="s">
        <v>2228</v>
      </c>
      <c r="G17" s="11" t="s">
        <v>2248</v>
      </c>
      <c r="H17" s="11" t="s">
        <v>2249</v>
      </c>
      <c r="I17" s="11" t="s">
        <v>2241</v>
      </c>
      <c r="J17" s="11"/>
      <c r="K17" s="11"/>
    </row>
    <row r="18" spans="1:11" x14ac:dyDescent="0.25">
      <c r="A18" s="11" t="s">
        <v>952</v>
      </c>
      <c r="B18" s="11" t="s">
        <v>397</v>
      </c>
      <c r="C18" s="11" t="s">
        <v>2237</v>
      </c>
      <c r="D18" s="15" t="s">
        <v>2226</v>
      </c>
      <c r="E18" s="11" t="s">
        <v>2238</v>
      </c>
      <c r="F18" s="11" t="s">
        <v>2228</v>
      </c>
      <c r="G18" s="11" t="s">
        <v>2239</v>
      </c>
      <c r="H18" s="11" t="s">
        <v>2240</v>
      </c>
      <c r="I18" s="11" t="s">
        <v>2241</v>
      </c>
      <c r="J18" s="11"/>
      <c r="K18" s="11"/>
    </row>
    <row r="19" spans="1:11" x14ac:dyDescent="0.25">
      <c r="A19" s="11" t="s">
        <v>1088</v>
      </c>
      <c r="B19" s="11" t="s">
        <v>403</v>
      </c>
      <c r="C19" s="11" t="s">
        <v>2246</v>
      </c>
      <c r="D19" s="15" t="s">
        <v>2226</v>
      </c>
      <c r="E19" s="11" t="s">
        <v>2252</v>
      </c>
      <c r="F19" s="11" t="s">
        <v>2228</v>
      </c>
      <c r="G19" s="11" t="s">
        <v>2248</v>
      </c>
      <c r="H19" s="11" t="s">
        <v>2253</v>
      </c>
      <c r="I19" s="11" t="s">
        <v>2241</v>
      </c>
      <c r="J19" s="11"/>
      <c r="K19" s="11"/>
    </row>
    <row r="20" spans="1:11" x14ac:dyDescent="0.25">
      <c r="A20" s="11" t="s">
        <v>2242</v>
      </c>
      <c r="B20" s="11" t="s">
        <v>414</v>
      </c>
      <c r="C20" s="11" t="s">
        <v>2246</v>
      </c>
      <c r="D20" s="15" t="s">
        <v>2226</v>
      </c>
      <c r="E20" s="11" t="s">
        <v>2252</v>
      </c>
      <c r="F20" s="11" t="s">
        <v>2228</v>
      </c>
      <c r="G20" s="11" t="s">
        <v>2248</v>
      </c>
      <c r="H20" s="11" t="s">
        <v>2253</v>
      </c>
      <c r="I20" s="11" t="s">
        <v>2241</v>
      </c>
      <c r="J20" s="11"/>
      <c r="K20" s="11"/>
    </row>
    <row r="21" spans="1:11" x14ac:dyDescent="0.25">
      <c r="A21" s="11" t="s">
        <v>952</v>
      </c>
      <c r="B21" s="11" t="s">
        <v>397</v>
      </c>
      <c r="C21" s="11" t="s">
        <v>2250</v>
      </c>
      <c r="D21" s="15" t="s">
        <v>2226</v>
      </c>
      <c r="E21" s="11" t="s">
        <v>2254</v>
      </c>
      <c r="F21" s="11" t="s">
        <v>2228</v>
      </c>
      <c r="G21" s="11" t="s">
        <v>2248</v>
      </c>
      <c r="H21" s="11" t="s">
        <v>2253</v>
      </c>
      <c r="I21" s="11" t="s">
        <v>2241</v>
      </c>
      <c r="J21" s="11"/>
      <c r="K21" s="11"/>
    </row>
    <row r="22" spans="1:11" x14ac:dyDescent="0.25">
      <c r="A22" s="11" t="s">
        <v>1088</v>
      </c>
      <c r="B22" s="11" t="s">
        <v>403</v>
      </c>
      <c r="C22" s="11" t="s">
        <v>2250</v>
      </c>
      <c r="D22" s="15" t="s">
        <v>2226</v>
      </c>
      <c r="E22" s="11" t="s">
        <v>2254</v>
      </c>
      <c r="F22" s="11" t="s">
        <v>2228</v>
      </c>
      <c r="G22" s="11" t="s">
        <v>2248</v>
      </c>
      <c r="H22" s="11" t="s">
        <v>2253</v>
      </c>
      <c r="I22" s="11" t="s">
        <v>2241</v>
      </c>
      <c r="J22" s="11"/>
      <c r="K22" s="11"/>
    </row>
    <row r="23" spans="1:11" x14ac:dyDescent="0.25">
      <c r="A23" s="11" t="s">
        <v>2242</v>
      </c>
      <c r="B23" s="11" t="s">
        <v>414</v>
      </c>
      <c r="C23" s="11" t="s">
        <v>2250</v>
      </c>
      <c r="D23" s="15" t="s">
        <v>2226</v>
      </c>
      <c r="E23" s="11" t="s">
        <v>2254</v>
      </c>
      <c r="F23" s="11" t="s">
        <v>2228</v>
      </c>
      <c r="G23" s="11" t="s">
        <v>2248</v>
      </c>
      <c r="H23" s="11" t="s">
        <v>2253</v>
      </c>
      <c r="I23" s="11" t="s">
        <v>2241</v>
      </c>
      <c r="J23" s="11"/>
      <c r="K23" s="11"/>
    </row>
    <row r="24" spans="1:11" x14ac:dyDescent="0.25">
      <c r="A24" s="11" t="s">
        <v>952</v>
      </c>
      <c r="B24" s="11" t="s">
        <v>397</v>
      </c>
      <c r="C24" s="11" t="s">
        <v>2246</v>
      </c>
      <c r="D24" s="15" t="s">
        <v>2226</v>
      </c>
      <c r="E24" s="11" t="s">
        <v>2247</v>
      </c>
      <c r="F24" s="11" t="s">
        <v>2228</v>
      </c>
      <c r="G24" s="11" t="s">
        <v>2248</v>
      </c>
      <c r="H24" s="11" t="s">
        <v>2249</v>
      </c>
      <c r="I24" s="11" t="s">
        <v>2241</v>
      </c>
      <c r="J24" s="11"/>
      <c r="K24" s="11"/>
    </row>
    <row r="25" spans="1:11" x14ac:dyDescent="0.25">
      <c r="A25" s="11" t="s">
        <v>1088</v>
      </c>
      <c r="B25" s="11" t="s">
        <v>403</v>
      </c>
      <c r="C25" s="11" t="s">
        <v>2255</v>
      </c>
      <c r="D25" s="15" t="s">
        <v>2226</v>
      </c>
      <c r="E25" s="11" t="s">
        <v>2256</v>
      </c>
      <c r="F25" s="11" t="s">
        <v>2228</v>
      </c>
      <c r="G25" s="11" t="s">
        <v>2245</v>
      </c>
      <c r="H25" s="11" t="s">
        <v>2257</v>
      </c>
      <c r="I25" s="11" t="s">
        <v>2241</v>
      </c>
      <c r="J25" s="11"/>
      <c r="K25" s="11"/>
    </row>
    <row r="26" spans="1:11" x14ac:dyDescent="0.25">
      <c r="A26" s="11" t="s">
        <v>2242</v>
      </c>
      <c r="B26" s="11" t="s">
        <v>414</v>
      </c>
      <c r="C26" s="11" t="s">
        <v>2255</v>
      </c>
      <c r="D26" s="15" t="s">
        <v>2226</v>
      </c>
      <c r="E26" s="11" t="s">
        <v>2256</v>
      </c>
      <c r="F26" s="11" t="s">
        <v>2228</v>
      </c>
      <c r="G26" s="11" t="s">
        <v>2245</v>
      </c>
      <c r="H26" s="11" t="s">
        <v>2257</v>
      </c>
      <c r="I26" s="11" t="s">
        <v>2241</v>
      </c>
      <c r="J26" s="11"/>
      <c r="K26" s="11"/>
    </row>
    <row r="27" spans="1:11" x14ac:dyDescent="0.25">
      <c r="A27" s="11" t="s">
        <v>952</v>
      </c>
      <c r="B27" s="11" t="s">
        <v>397</v>
      </c>
      <c r="C27" s="11" t="s">
        <v>2258</v>
      </c>
      <c r="D27" s="15" t="s">
        <v>2226</v>
      </c>
      <c r="E27" s="11" t="s">
        <v>2259</v>
      </c>
      <c r="F27" s="11" t="s">
        <v>2228</v>
      </c>
      <c r="G27" s="11" t="s">
        <v>2245</v>
      </c>
      <c r="H27" s="11" t="s">
        <v>2257</v>
      </c>
      <c r="I27" s="11" t="s">
        <v>2241</v>
      </c>
      <c r="J27" s="11"/>
      <c r="K27" s="11"/>
    </row>
    <row r="28" spans="1:11" x14ac:dyDescent="0.25">
      <c r="A28" s="11" t="s">
        <v>1088</v>
      </c>
      <c r="B28" s="11" t="s">
        <v>403</v>
      </c>
      <c r="C28" s="11" t="s">
        <v>2258</v>
      </c>
      <c r="D28" s="15" t="s">
        <v>2226</v>
      </c>
      <c r="E28" s="11" t="s">
        <v>2259</v>
      </c>
      <c r="F28" s="11" t="s">
        <v>2228</v>
      </c>
      <c r="G28" s="11" t="s">
        <v>2245</v>
      </c>
      <c r="H28" s="11" t="s">
        <v>2257</v>
      </c>
      <c r="I28" s="11" t="s">
        <v>2241</v>
      </c>
      <c r="J28" s="11"/>
      <c r="K28" s="11"/>
    </row>
    <row r="29" spans="1:11" x14ac:dyDescent="0.25">
      <c r="A29" s="11" t="s">
        <v>2242</v>
      </c>
      <c r="B29" s="11" t="s">
        <v>414</v>
      </c>
      <c r="C29" s="11" t="s">
        <v>2258</v>
      </c>
      <c r="D29" s="15" t="s">
        <v>2226</v>
      </c>
      <c r="E29" s="11" t="s">
        <v>2259</v>
      </c>
      <c r="F29" s="11" t="s">
        <v>2228</v>
      </c>
      <c r="G29" s="11" t="s">
        <v>2245</v>
      </c>
      <c r="H29" s="11" t="s">
        <v>2257</v>
      </c>
      <c r="I29" s="11" t="s">
        <v>2241</v>
      </c>
      <c r="J29" s="11"/>
      <c r="K29" s="11"/>
    </row>
    <row r="30" spans="1:11" x14ac:dyDescent="0.25">
      <c r="A30" s="11" t="s">
        <v>952</v>
      </c>
      <c r="B30" s="11" t="s">
        <v>397</v>
      </c>
      <c r="C30" s="11" t="s">
        <v>2246</v>
      </c>
      <c r="D30" s="15" t="s">
        <v>2226</v>
      </c>
      <c r="E30" s="11" t="s">
        <v>2252</v>
      </c>
      <c r="F30" s="11" t="s">
        <v>2228</v>
      </c>
      <c r="G30" s="11" t="s">
        <v>2248</v>
      </c>
      <c r="H30" s="11" t="s">
        <v>2253</v>
      </c>
      <c r="I30" s="11" t="s">
        <v>2241</v>
      </c>
      <c r="J30" s="11"/>
      <c r="K30" s="11"/>
    </row>
    <row r="31" spans="1:11" x14ac:dyDescent="0.25">
      <c r="A31" s="11" t="s">
        <v>1088</v>
      </c>
      <c r="B31" s="11" t="s">
        <v>403</v>
      </c>
      <c r="C31" s="11" t="s">
        <v>2260</v>
      </c>
      <c r="D31" s="15" t="s">
        <v>2226</v>
      </c>
      <c r="E31" s="11" t="s">
        <v>2261</v>
      </c>
      <c r="F31" s="11" t="s">
        <v>2228</v>
      </c>
      <c r="G31" s="11" t="s">
        <v>2262</v>
      </c>
      <c r="H31" s="11" t="s">
        <v>2245</v>
      </c>
      <c r="I31" s="11" t="s">
        <v>2241</v>
      </c>
      <c r="J31" s="11"/>
      <c r="K31" s="11"/>
    </row>
    <row r="32" spans="1:11" x14ac:dyDescent="0.25">
      <c r="A32" s="11" t="s">
        <v>2242</v>
      </c>
      <c r="B32" s="11" t="s">
        <v>414</v>
      </c>
      <c r="C32" s="11" t="s">
        <v>2260</v>
      </c>
      <c r="D32" s="15" t="s">
        <v>2226</v>
      </c>
      <c r="E32" s="11" t="s">
        <v>2261</v>
      </c>
      <c r="F32" s="11" t="s">
        <v>2228</v>
      </c>
      <c r="G32" s="11" t="s">
        <v>2262</v>
      </c>
      <c r="H32" s="11" t="s">
        <v>2245</v>
      </c>
      <c r="I32" s="11" t="s">
        <v>2241</v>
      </c>
      <c r="J32" s="11"/>
      <c r="K32" s="11"/>
    </row>
    <row r="33" spans="1:11" x14ac:dyDescent="0.25">
      <c r="A33" s="11" t="s">
        <v>952</v>
      </c>
      <c r="B33" s="11" t="s">
        <v>397</v>
      </c>
      <c r="C33" s="11" t="s">
        <v>2260</v>
      </c>
      <c r="D33" s="15" t="s">
        <v>2226</v>
      </c>
      <c r="E33" s="11" t="s">
        <v>2263</v>
      </c>
      <c r="F33" s="11" t="s">
        <v>2228</v>
      </c>
      <c r="G33" s="11" t="s">
        <v>2264</v>
      </c>
      <c r="H33" s="11" t="s">
        <v>2245</v>
      </c>
      <c r="I33" s="11" t="s">
        <v>2241</v>
      </c>
      <c r="J33" s="11"/>
      <c r="K33" s="11"/>
    </row>
    <row r="34" spans="1:11" x14ac:dyDescent="0.25">
      <c r="A34" s="11" t="s">
        <v>1088</v>
      </c>
      <c r="B34" s="11" t="s">
        <v>403</v>
      </c>
      <c r="C34" s="11" t="s">
        <v>2260</v>
      </c>
      <c r="D34" s="15" t="s">
        <v>2226</v>
      </c>
      <c r="E34" s="11" t="s">
        <v>2263</v>
      </c>
      <c r="F34" s="11" t="s">
        <v>2228</v>
      </c>
      <c r="G34" s="11" t="s">
        <v>2264</v>
      </c>
      <c r="H34" s="11" t="s">
        <v>2245</v>
      </c>
      <c r="I34" s="11" t="s">
        <v>2241</v>
      </c>
      <c r="J34" s="11"/>
      <c r="K34" s="11"/>
    </row>
    <row r="35" spans="1:11" x14ac:dyDescent="0.25">
      <c r="A35" s="11" t="s">
        <v>2242</v>
      </c>
      <c r="B35" s="11" t="s">
        <v>414</v>
      </c>
      <c r="C35" s="11" t="s">
        <v>2260</v>
      </c>
      <c r="D35" s="15" t="s">
        <v>2226</v>
      </c>
      <c r="E35" s="11" t="s">
        <v>2263</v>
      </c>
      <c r="F35" s="11" t="s">
        <v>2228</v>
      </c>
      <c r="G35" s="11" t="s">
        <v>2264</v>
      </c>
      <c r="H35" s="11" t="s">
        <v>2245</v>
      </c>
      <c r="I35" s="11" t="s">
        <v>2241</v>
      </c>
      <c r="J35" s="11"/>
      <c r="K35" s="11"/>
    </row>
    <row r="36" spans="1:11" x14ac:dyDescent="0.25">
      <c r="A36" s="11" t="s">
        <v>952</v>
      </c>
      <c r="B36" s="11" t="s">
        <v>397</v>
      </c>
      <c r="C36" s="11" t="s">
        <v>2255</v>
      </c>
      <c r="D36" s="15" t="s">
        <v>2226</v>
      </c>
      <c r="E36" s="11" t="s">
        <v>2256</v>
      </c>
      <c r="F36" s="11" t="s">
        <v>2228</v>
      </c>
      <c r="G36" s="11" t="s">
        <v>2245</v>
      </c>
      <c r="H36" s="11" t="s">
        <v>2257</v>
      </c>
      <c r="I36" s="11" t="s">
        <v>2241</v>
      </c>
      <c r="J36" s="11"/>
      <c r="K36" s="11"/>
    </row>
    <row r="37" spans="1:11" x14ac:dyDescent="0.25">
      <c r="A37" s="11" t="s">
        <v>1088</v>
      </c>
      <c r="B37" s="11" t="s">
        <v>403</v>
      </c>
      <c r="C37" s="11" t="s">
        <v>2265</v>
      </c>
      <c r="D37" s="15" t="s">
        <v>2226</v>
      </c>
      <c r="E37" s="11" t="s">
        <v>2266</v>
      </c>
      <c r="F37" s="11" t="s">
        <v>2228</v>
      </c>
      <c r="G37" s="11" t="s">
        <v>2267</v>
      </c>
      <c r="H37" s="11" t="s">
        <v>2249</v>
      </c>
      <c r="I37" s="11" t="s">
        <v>2241</v>
      </c>
      <c r="J37" s="11"/>
      <c r="K37" s="11"/>
    </row>
    <row r="38" spans="1:11" x14ac:dyDescent="0.25">
      <c r="A38" s="11" t="s">
        <v>2242</v>
      </c>
      <c r="B38" s="11" t="s">
        <v>414</v>
      </c>
      <c r="C38" s="11" t="s">
        <v>2265</v>
      </c>
      <c r="D38" s="15" t="s">
        <v>2226</v>
      </c>
      <c r="E38" s="11" t="s">
        <v>2266</v>
      </c>
      <c r="F38" s="11" t="s">
        <v>2228</v>
      </c>
      <c r="G38" s="11" t="s">
        <v>2267</v>
      </c>
      <c r="H38" s="11" t="s">
        <v>2249</v>
      </c>
      <c r="I38" s="11" t="s">
        <v>2241</v>
      </c>
      <c r="J38" s="11"/>
      <c r="K38" s="11"/>
    </row>
    <row r="39" spans="1:11" x14ac:dyDescent="0.25">
      <c r="A39" s="11" t="s">
        <v>952</v>
      </c>
      <c r="B39" s="11" t="s">
        <v>397</v>
      </c>
      <c r="C39" s="11" t="s">
        <v>2268</v>
      </c>
      <c r="D39" s="15" t="s">
        <v>2226</v>
      </c>
      <c r="E39" s="11" t="s">
        <v>2269</v>
      </c>
      <c r="F39" s="11" t="s">
        <v>2228</v>
      </c>
      <c r="G39" s="11" t="s">
        <v>2244</v>
      </c>
      <c r="H39" s="11" t="s">
        <v>2245</v>
      </c>
      <c r="I39" s="11" t="s">
        <v>2241</v>
      </c>
      <c r="J39" s="11"/>
      <c r="K39" s="11"/>
    </row>
    <row r="40" spans="1:11" x14ac:dyDescent="0.25">
      <c r="A40" s="11" t="s">
        <v>1088</v>
      </c>
      <c r="B40" s="11" t="s">
        <v>403</v>
      </c>
      <c r="C40" s="11" t="s">
        <v>2268</v>
      </c>
      <c r="D40" s="15" t="s">
        <v>2226</v>
      </c>
      <c r="E40" s="11" t="s">
        <v>2269</v>
      </c>
      <c r="F40" s="11" t="s">
        <v>2228</v>
      </c>
      <c r="G40" s="11" t="s">
        <v>2244</v>
      </c>
      <c r="H40" s="11" t="s">
        <v>2245</v>
      </c>
      <c r="I40" s="11" t="s">
        <v>2241</v>
      </c>
      <c r="J40" s="11"/>
      <c r="K40" s="11"/>
    </row>
    <row r="41" spans="1:11" x14ac:dyDescent="0.25">
      <c r="A41" s="11" t="s">
        <v>2242</v>
      </c>
      <c r="B41" s="11" t="s">
        <v>414</v>
      </c>
      <c r="C41" s="11" t="s">
        <v>2268</v>
      </c>
      <c r="D41" s="15" t="s">
        <v>2226</v>
      </c>
      <c r="E41" s="11" t="s">
        <v>2269</v>
      </c>
      <c r="F41" s="11" t="s">
        <v>2228</v>
      </c>
      <c r="G41" s="11" t="s">
        <v>2244</v>
      </c>
      <c r="H41" s="11" t="s">
        <v>2245</v>
      </c>
      <c r="I41" s="11" t="s">
        <v>2241</v>
      </c>
      <c r="J41" s="11"/>
      <c r="K41" s="11"/>
    </row>
    <row r="42" spans="1:11" x14ac:dyDescent="0.25">
      <c r="A42" s="11" t="s">
        <v>952</v>
      </c>
      <c r="B42" s="11" t="s">
        <v>397</v>
      </c>
      <c r="C42" s="11" t="s">
        <v>2260</v>
      </c>
      <c r="D42" s="15" t="s">
        <v>2226</v>
      </c>
      <c r="E42" s="11" t="s">
        <v>2261</v>
      </c>
      <c r="F42" s="11" t="s">
        <v>2228</v>
      </c>
      <c r="G42" s="11" t="s">
        <v>2262</v>
      </c>
      <c r="H42" s="11" t="s">
        <v>2245</v>
      </c>
      <c r="I42" s="11" t="s">
        <v>2241</v>
      </c>
      <c r="J42" s="11"/>
      <c r="K42" s="11"/>
    </row>
    <row r="43" spans="1:11" x14ac:dyDescent="0.25">
      <c r="A43" s="11" t="s">
        <v>1088</v>
      </c>
      <c r="B43" s="11" t="s">
        <v>403</v>
      </c>
      <c r="C43" s="11" t="s">
        <v>2270</v>
      </c>
      <c r="D43" s="15" t="s">
        <v>2226</v>
      </c>
      <c r="E43" s="11" t="s">
        <v>2271</v>
      </c>
      <c r="F43" s="11" t="s">
        <v>2228</v>
      </c>
      <c r="G43" s="11" t="s">
        <v>2267</v>
      </c>
      <c r="H43" s="11" t="s">
        <v>2249</v>
      </c>
      <c r="I43" s="11" t="s">
        <v>2241</v>
      </c>
      <c r="J43" s="11"/>
      <c r="K43" s="11"/>
    </row>
    <row r="44" spans="1:11" x14ac:dyDescent="0.25">
      <c r="A44" s="11" t="s">
        <v>2242</v>
      </c>
      <c r="B44" s="11" t="s">
        <v>414</v>
      </c>
      <c r="C44" s="11" t="s">
        <v>2270</v>
      </c>
      <c r="D44" s="15" t="s">
        <v>2226</v>
      </c>
      <c r="E44" s="11" t="s">
        <v>2271</v>
      </c>
      <c r="F44" s="11" t="s">
        <v>2228</v>
      </c>
      <c r="G44" s="11" t="s">
        <v>2267</v>
      </c>
      <c r="H44" s="11" t="s">
        <v>2249</v>
      </c>
      <c r="I44" s="11" t="s">
        <v>2241</v>
      </c>
      <c r="J44" s="11"/>
      <c r="K44" s="11"/>
    </row>
    <row r="45" spans="1:11" x14ac:dyDescent="0.25">
      <c r="A45" s="11" t="s">
        <v>952</v>
      </c>
      <c r="B45" s="11" t="s">
        <v>397</v>
      </c>
      <c r="C45" s="11" t="s">
        <v>2272</v>
      </c>
      <c r="D45" s="15" t="s">
        <v>2226</v>
      </c>
      <c r="E45" s="11" t="s">
        <v>2273</v>
      </c>
      <c r="F45" s="11" t="s">
        <v>2228</v>
      </c>
      <c r="G45" s="11" t="s">
        <v>2267</v>
      </c>
      <c r="H45" s="11" t="s">
        <v>2249</v>
      </c>
      <c r="I45" s="11" t="s">
        <v>2241</v>
      </c>
      <c r="J45" s="11"/>
      <c r="K45" s="11"/>
    </row>
    <row r="46" spans="1:11" x14ac:dyDescent="0.25">
      <c r="A46" s="11" t="s">
        <v>1088</v>
      </c>
      <c r="B46" s="11" t="s">
        <v>403</v>
      </c>
      <c r="C46" s="11" t="s">
        <v>2272</v>
      </c>
      <c r="D46" s="15" t="s">
        <v>2226</v>
      </c>
      <c r="E46" s="11" t="s">
        <v>2273</v>
      </c>
      <c r="F46" s="11" t="s">
        <v>2228</v>
      </c>
      <c r="G46" s="11" t="s">
        <v>2267</v>
      </c>
      <c r="H46" s="11" t="s">
        <v>2249</v>
      </c>
      <c r="I46" s="11" t="s">
        <v>2241</v>
      </c>
      <c r="J46" s="11"/>
      <c r="K46" s="11"/>
    </row>
    <row r="47" spans="1:11" x14ac:dyDescent="0.25">
      <c r="A47" s="11" t="s">
        <v>2242</v>
      </c>
      <c r="B47" s="11" t="s">
        <v>414</v>
      </c>
      <c r="C47" s="11" t="s">
        <v>2272</v>
      </c>
      <c r="D47" s="15" t="s">
        <v>2226</v>
      </c>
      <c r="E47" s="11" t="s">
        <v>2273</v>
      </c>
      <c r="F47" s="11" t="s">
        <v>2228</v>
      </c>
      <c r="G47" s="11" t="s">
        <v>2267</v>
      </c>
      <c r="H47" s="11" t="s">
        <v>2249</v>
      </c>
      <c r="I47" s="11" t="s">
        <v>2241</v>
      </c>
      <c r="J47" s="11"/>
      <c r="K47" s="11"/>
    </row>
    <row r="48" spans="1:11" x14ac:dyDescent="0.25">
      <c r="A48" s="11" t="s">
        <v>952</v>
      </c>
      <c r="B48" s="11" t="s">
        <v>397</v>
      </c>
      <c r="C48" s="11" t="s">
        <v>2265</v>
      </c>
      <c r="D48" s="15" t="s">
        <v>2226</v>
      </c>
      <c r="E48" s="11" t="s">
        <v>2266</v>
      </c>
      <c r="F48" s="11" t="s">
        <v>2228</v>
      </c>
      <c r="G48" s="11" t="s">
        <v>2267</v>
      </c>
      <c r="H48" s="11" t="s">
        <v>2249</v>
      </c>
      <c r="I48" s="11" t="s">
        <v>2241</v>
      </c>
      <c r="J48" s="11"/>
      <c r="K48" s="11"/>
    </row>
    <row r="49" spans="1:11" x14ac:dyDescent="0.25">
      <c r="A49" s="11" t="s">
        <v>1088</v>
      </c>
      <c r="B49" s="11" t="s">
        <v>403</v>
      </c>
      <c r="C49" s="11" t="s">
        <v>2274</v>
      </c>
      <c r="D49" s="15" t="s">
        <v>2226</v>
      </c>
      <c r="E49" s="11" t="s">
        <v>2275</v>
      </c>
      <c r="F49" s="11" t="s">
        <v>2228</v>
      </c>
      <c r="G49" s="11" t="s">
        <v>2276</v>
      </c>
      <c r="H49" s="11" t="s">
        <v>2253</v>
      </c>
      <c r="I49" s="11" t="s">
        <v>2241</v>
      </c>
      <c r="J49" s="11"/>
      <c r="K49" s="11"/>
    </row>
    <row r="50" spans="1:11" x14ac:dyDescent="0.25">
      <c r="A50" s="11" t="s">
        <v>2242</v>
      </c>
      <c r="B50" s="11" t="s">
        <v>414</v>
      </c>
      <c r="C50" s="11" t="s">
        <v>2274</v>
      </c>
      <c r="D50" s="15" t="s">
        <v>2226</v>
      </c>
      <c r="E50" s="11" t="s">
        <v>2275</v>
      </c>
      <c r="F50" s="11" t="s">
        <v>2228</v>
      </c>
      <c r="G50" s="11" t="s">
        <v>2276</v>
      </c>
      <c r="H50" s="11" t="s">
        <v>2253</v>
      </c>
      <c r="I50" s="11" t="s">
        <v>2241</v>
      </c>
      <c r="J50" s="11"/>
      <c r="K50" s="11"/>
    </row>
    <row r="51" spans="1:11" x14ac:dyDescent="0.25">
      <c r="A51" s="11" t="s">
        <v>952</v>
      </c>
      <c r="B51" s="11" t="s">
        <v>397</v>
      </c>
      <c r="C51" s="11" t="s">
        <v>2277</v>
      </c>
      <c r="D51" s="15" t="s">
        <v>2226</v>
      </c>
      <c r="E51" s="11" t="s">
        <v>2278</v>
      </c>
      <c r="F51" s="11" t="s">
        <v>2228</v>
      </c>
      <c r="G51" s="11" t="s">
        <v>2276</v>
      </c>
      <c r="H51" s="11" t="s">
        <v>2253</v>
      </c>
      <c r="I51" s="11" t="s">
        <v>2241</v>
      </c>
      <c r="J51" s="11"/>
      <c r="K51" s="11"/>
    </row>
    <row r="52" spans="1:11" x14ac:dyDescent="0.25">
      <c r="A52" s="11" t="s">
        <v>1088</v>
      </c>
      <c r="B52" s="11" t="s">
        <v>403</v>
      </c>
      <c r="C52" s="11" t="s">
        <v>2277</v>
      </c>
      <c r="D52" s="15" t="s">
        <v>2226</v>
      </c>
      <c r="E52" s="11" t="s">
        <v>2278</v>
      </c>
      <c r="F52" s="11" t="s">
        <v>2228</v>
      </c>
      <c r="G52" s="11" t="s">
        <v>2276</v>
      </c>
      <c r="H52" s="11" t="s">
        <v>2253</v>
      </c>
      <c r="I52" s="11" t="s">
        <v>2241</v>
      </c>
      <c r="J52" s="11"/>
      <c r="K52" s="11"/>
    </row>
    <row r="53" spans="1:11" x14ac:dyDescent="0.25">
      <c r="A53" s="11" t="s">
        <v>2242</v>
      </c>
      <c r="B53" s="11" t="s">
        <v>414</v>
      </c>
      <c r="C53" s="11" t="s">
        <v>2277</v>
      </c>
      <c r="D53" s="15" t="s">
        <v>2226</v>
      </c>
      <c r="E53" s="11" t="s">
        <v>2278</v>
      </c>
      <c r="F53" s="11" t="s">
        <v>2228</v>
      </c>
      <c r="G53" s="11" t="s">
        <v>2276</v>
      </c>
      <c r="H53" s="11" t="s">
        <v>2253</v>
      </c>
      <c r="I53" s="11" t="s">
        <v>2241</v>
      </c>
      <c r="J53" s="11"/>
      <c r="K53" s="11"/>
    </row>
    <row r="54" spans="1:11" x14ac:dyDescent="0.25">
      <c r="A54" s="11" t="s">
        <v>952</v>
      </c>
      <c r="B54" s="11" t="s">
        <v>397</v>
      </c>
      <c r="C54" s="11" t="s">
        <v>2270</v>
      </c>
      <c r="D54" s="15" t="s">
        <v>2226</v>
      </c>
      <c r="E54" s="11" t="s">
        <v>2271</v>
      </c>
      <c r="F54" s="11" t="s">
        <v>2228</v>
      </c>
      <c r="G54" s="11" t="s">
        <v>2267</v>
      </c>
      <c r="H54" s="11" t="s">
        <v>2249</v>
      </c>
      <c r="I54" s="11" t="s">
        <v>2241</v>
      </c>
      <c r="J54" s="11"/>
      <c r="K54" s="11"/>
    </row>
    <row r="55" spans="1:11" x14ac:dyDescent="0.25">
      <c r="A55" s="11" t="s">
        <v>2242</v>
      </c>
      <c r="B55" s="11" t="s">
        <v>414</v>
      </c>
      <c r="C55" s="11" t="s">
        <v>2279</v>
      </c>
      <c r="D55" s="15" t="s">
        <v>2226</v>
      </c>
      <c r="E55" s="11" t="s">
        <v>2280</v>
      </c>
      <c r="F55" s="11" t="s">
        <v>2228</v>
      </c>
      <c r="G55" s="11" t="s">
        <v>2264</v>
      </c>
      <c r="H55" s="11" t="s">
        <v>2245</v>
      </c>
      <c r="I55" s="11" t="s">
        <v>2241</v>
      </c>
      <c r="J55" s="11"/>
      <c r="K55" s="11"/>
    </row>
    <row r="56" spans="1:11" x14ac:dyDescent="0.25">
      <c r="A56" s="11" t="s">
        <v>952</v>
      </c>
      <c r="B56" s="11" t="s">
        <v>397</v>
      </c>
      <c r="C56" s="11" t="s">
        <v>2281</v>
      </c>
      <c r="D56" s="15" t="s">
        <v>2226</v>
      </c>
      <c r="E56" s="11" t="s">
        <v>2282</v>
      </c>
      <c r="F56" s="11" t="s">
        <v>2228</v>
      </c>
      <c r="G56" s="11" t="s">
        <v>2276</v>
      </c>
      <c r="H56" s="11" t="s">
        <v>2253</v>
      </c>
      <c r="I56" s="11" t="s">
        <v>2241</v>
      </c>
      <c r="J56" s="11"/>
      <c r="K56" s="11"/>
    </row>
    <row r="57" spans="1:11" x14ac:dyDescent="0.25">
      <c r="A57" s="11" t="s">
        <v>1088</v>
      </c>
      <c r="B57" s="11" t="s">
        <v>403</v>
      </c>
      <c r="C57" s="11" t="s">
        <v>2281</v>
      </c>
      <c r="D57" s="15" t="s">
        <v>2226</v>
      </c>
      <c r="E57" s="11" t="s">
        <v>2282</v>
      </c>
      <c r="F57" s="11" t="s">
        <v>2228</v>
      </c>
      <c r="G57" s="11" t="s">
        <v>2276</v>
      </c>
      <c r="H57" s="11" t="s">
        <v>2253</v>
      </c>
      <c r="I57" s="11" t="s">
        <v>2241</v>
      </c>
      <c r="J57" s="11"/>
      <c r="K57" s="11"/>
    </row>
    <row r="58" spans="1:11" x14ac:dyDescent="0.25">
      <c r="A58" s="11" t="s">
        <v>2242</v>
      </c>
      <c r="B58" s="11" t="s">
        <v>414</v>
      </c>
      <c r="C58" s="11" t="s">
        <v>2281</v>
      </c>
      <c r="D58" s="15" t="s">
        <v>2226</v>
      </c>
      <c r="E58" s="11" t="s">
        <v>2282</v>
      </c>
      <c r="F58" s="11" t="s">
        <v>2228</v>
      </c>
      <c r="G58" s="11" t="s">
        <v>2276</v>
      </c>
      <c r="H58" s="11" t="s">
        <v>2253</v>
      </c>
      <c r="I58" s="11" t="s">
        <v>2241</v>
      </c>
      <c r="J58" s="11"/>
      <c r="K58" s="11"/>
    </row>
    <row r="59" spans="1:11" x14ac:dyDescent="0.25">
      <c r="A59" s="11" t="s">
        <v>952</v>
      </c>
      <c r="B59" s="11" t="s">
        <v>397</v>
      </c>
      <c r="C59" s="11" t="s">
        <v>2283</v>
      </c>
      <c r="D59" s="15" t="s">
        <v>2226</v>
      </c>
      <c r="E59" s="11" t="s">
        <v>2284</v>
      </c>
      <c r="F59" s="11" t="s">
        <v>2228</v>
      </c>
      <c r="G59" s="11" t="s">
        <v>2276</v>
      </c>
      <c r="H59" s="11" t="s">
        <v>2253</v>
      </c>
      <c r="I59" s="11" t="s">
        <v>2241</v>
      </c>
      <c r="J59" s="11"/>
      <c r="K59" s="11"/>
    </row>
    <row r="60" spans="1:11" x14ac:dyDescent="0.25">
      <c r="A60" s="11" t="s">
        <v>952</v>
      </c>
      <c r="B60" s="11" t="s">
        <v>397</v>
      </c>
      <c r="C60" s="11" t="s">
        <v>2274</v>
      </c>
      <c r="D60" s="15" t="s">
        <v>2226</v>
      </c>
      <c r="E60" s="11" t="s">
        <v>2275</v>
      </c>
      <c r="F60" s="11" t="s">
        <v>2228</v>
      </c>
      <c r="G60" s="11" t="s">
        <v>2276</v>
      </c>
      <c r="H60" s="11" t="s">
        <v>2253</v>
      </c>
      <c r="I60" s="11" t="s">
        <v>2241</v>
      </c>
      <c r="J60" s="11"/>
      <c r="K60" s="11"/>
    </row>
    <row r="61" spans="1:11" x14ac:dyDescent="0.25">
      <c r="A61" s="11" t="s">
        <v>952</v>
      </c>
      <c r="B61" s="11" t="s">
        <v>397</v>
      </c>
      <c r="C61" s="11" t="s">
        <v>2285</v>
      </c>
      <c r="D61" s="15" t="s">
        <v>2226</v>
      </c>
      <c r="E61" s="11" t="s">
        <v>2286</v>
      </c>
      <c r="F61" s="11" t="s">
        <v>2228</v>
      </c>
      <c r="G61" s="11" t="s">
        <v>2287</v>
      </c>
      <c r="H61" s="11" t="s">
        <v>2245</v>
      </c>
      <c r="I61" s="11" t="s">
        <v>2241</v>
      </c>
      <c r="J61" s="11"/>
      <c r="K61" s="11"/>
    </row>
    <row r="62" spans="1:11" x14ac:dyDescent="0.25">
      <c r="A62" s="11" t="s">
        <v>1088</v>
      </c>
      <c r="B62" s="11" t="s">
        <v>403</v>
      </c>
      <c r="C62" s="11" t="s">
        <v>2285</v>
      </c>
      <c r="D62" s="15" t="s">
        <v>2226</v>
      </c>
      <c r="E62" s="11" t="s">
        <v>2286</v>
      </c>
      <c r="F62" s="11" t="s">
        <v>2228</v>
      </c>
      <c r="G62" s="11" t="s">
        <v>2287</v>
      </c>
      <c r="H62" s="11" t="s">
        <v>2245</v>
      </c>
      <c r="I62" s="11" t="s">
        <v>2241</v>
      </c>
      <c r="J62" s="11"/>
      <c r="K62" s="11"/>
    </row>
    <row r="63" spans="1:11" x14ac:dyDescent="0.25">
      <c r="A63" s="11" t="s">
        <v>2242</v>
      </c>
      <c r="B63" s="11" t="s">
        <v>414</v>
      </c>
      <c r="C63" s="11" t="s">
        <v>2285</v>
      </c>
      <c r="D63" s="15" t="s">
        <v>2226</v>
      </c>
      <c r="E63" s="11" t="s">
        <v>2286</v>
      </c>
      <c r="F63" s="11" t="s">
        <v>2228</v>
      </c>
      <c r="G63" s="11" t="s">
        <v>2287</v>
      </c>
      <c r="H63" s="11" t="s">
        <v>2245</v>
      </c>
      <c r="I63" s="11" t="s">
        <v>2241</v>
      </c>
      <c r="J63" s="11"/>
      <c r="K63" s="11"/>
    </row>
    <row r="64" spans="1:11" x14ac:dyDescent="0.25">
      <c r="A64" s="11" t="s">
        <v>952</v>
      </c>
      <c r="B64" s="11" t="s">
        <v>397</v>
      </c>
      <c r="C64" s="11" t="s">
        <v>2279</v>
      </c>
      <c r="D64" s="15" t="s">
        <v>2226</v>
      </c>
      <c r="E64" s="11" t="s">
        <v>2288</v>
      </c>
      <c r="F64" s="11" t="s">
        <v>2228</v>
      </c>
      <c r="G64" s="11" t="s">
        <v>2289</v>
      </c>
      <c r="H64" s="11" t="s">
        <v>2245</v>
      </c>
      <c r="I64" s="11" t="s">
        <v>2241</v>
      </c>
      <c r="J64" s="11"/>
      <c r="K64" s="11"/>
    </row>
    <row r="65" spans="1:11" x14ac:dyDescent="0.25">
      <c r="A65" s="11" t="s">
        <v>952</v>
      </c>
      <c r="B65" s="11" t="s">
        <v>397</v>
      </c>
      <c r="C65" s="11" t="s">
        <v>2279</v>
      </c>
      <c r="D65" s="15" t="s">
        <v>2226</v>
      </c>
      <c r="E65" s="11" t="s">
        <v>2280</v>
      </c>
      <c r="F65" s="11" t="s">
        <v>2228</v>
      </c>
      <c r="G65" s="11" t="s">
        <v>2264</v>
      </c>
      <c r="H65" s="11" t="s">
        <v>2245</v>
      </c>
      <c r="I65" s="11" t="s">
        <v>2241</v>
      </c>
      <c r="J65" s="11"/>
      <c r="K65" s="11"/>
    </row>
    <row r="66" spans="1:11" x14ac:dyDescent="0.25">
      <c r="A66" s="11" t="s">
        <v>1088</v>
      </c>
      <c r="B66" s="11" t="s">
        <v>403</v>
      </c>
      <c r="C66" s="11" t="s">
        <v>2279</v>
      </c>
      <c r="D66" s="15" t="s">
        <v>2226</v>
      </c>
      <c r="E66" s="11" t="s">
        <v>2280</v>
      </c>
      <c r="F66" s="11" t="s">
        <v>2228</v>
      </c>
      <c r="G66" s="11" t="s">
        <v>2264</v>
      </c>
      <c r="H66" s="11" t="s">
        <v>2245</v>
      </c>
      <c r="I66" s="11" t="s">
        <v>2241</v>
      </c>
      <c r="J66" s="11"/>
      <c r="K66" s="11"/>
    </row>
    <row r="67" spans="1:11" x14ac:dyDescent="0.25">
      <c r="A67" s="11" t="s">
        <v>952</v>
      </c>
      <c r="B67" s="11" t="s">
        <v>397</v>
      </c>
      <c r="C67" s="11" t="s">
        <v>2290</v>
      </c>
      <c r="D67" s="15" t="s">
        <v>2226</v>
      </c>
      <c r="E67" s="11" t="s">
        <v>2291</v>
      </c>
      <c r="F67" s="11" t="s">
        <v>2228</v>
      </c>
      <c r="G67" s="11" t="s">
        <v>2262</v>
      </c>
      <c r="H67" s="11" t="s">
        <v>2245</v>
      </c>
      <c r="I67" s="11" t="s">
        <v>2241</v>
      </c>
      <c r="J67" s="11"/>
      <c r="K67" s="11"/>
    </row>
    <row r="68" spans="1:11" x14ac:dyDescent="0.25">
      <c r="A68" s="11" t="s">
        <v>1088</v>
      </c>
      <c r="B68" s="11" t="s">
        <v>403</v>
      </c>
      <c r="C68" s="11" t="s">
        <v>2290</v>
      </c>
      <c r="D68" s="15" t="s">
        <v>2226</v>
      </c>
      <c r="E68" s="11" t="s">
        <v>2291</v>
      </c>
      <c r="F68" s="11" t="s">
        <v>2228</v>
      </c>
      <c r="G68" s="11" t="s">
        <v>2262</v>
      </c>
      <c r="H68" s="11" t="s">
        <v>2245</v>
      </c>
      <c r="I68" s="11" t="s">
        <v>2241</v>
      </c>
      <c r="J68" s="11"/>
      <c r="K68" s="11"/>
    </row>
    <row r="69" spans="1:11" x14ac:dyDescent="0.25">
      <c r="A69" s="11" t="s">
        <v>2242</v>
      </c>
      <c r="B69" s="11" t="s">
        <v>414</v>
      </c>
      <c r="C69" s="11" t="s">
        <v>2290</v>
      </c>
      <c r="D69" s="15" t="s">
        <v>2226</v>
      </c>
      <c r="E69" s="11" t="s">
        <v>2291</v>
      </c>
      <c r="F69" s="11" t="s">
        <v>2228</v>
      </c>
      <c r="G69" s="11" t="s">
        <v>2262</v>
      </c>
      <c r="H69" s="11" t="s">
        <v>2245</v>
      </c>
      <c r="I69" s="11" t="s">
        <v>2241</v>
      </c>
      <c r="J69" s="11"/>
      <c r="K69" s="11"/>
    </row>
    <row r="70" spans="1:11" x14ac:dyDescent="0.25">
      <c r="A70" s="11" t="s">
        <v>952</v>
      </c>
      <c r="B70" s="11" t="s">
        <v>397</v>
      </c>
      <c r="C70" s="11" t="s">
        <v>2279</v>
      </c>
      <c r="D70" s="15" t="s">
        <v>2226</v>
      </c>
      <c r="E70" s="11" t="s">
        <v>2292</v>
      </c>
      <c r="F70" s="11" t="s">
        <v>2228</v>
      </c>
      <c r="G70" s="11" t="s">
        <v>2262</v>
      </c>
      <c r="H70" s="11" t="s">
        <v>2245</v>
      </c>
      <c r="I70" s="11" t="s">
        <v>2241</v>
      </c>
      <c r="J70" s="11"/>
      <c r="K70" s="11"/>
    </row>
    <row r="71" spans="1:11" x14ac:dyDescent="0.25">
      <c r="A71" s="11" t="s">
        <v>1088</v>
      </c>
      <c r="B71" s="11" t="s">
        <v>403</v>
      </c>
      <c r="C71" s="11" t="s">
        <v>2279</v>
      </c>
      <c r="D71" s="15" t="s">
        <v>2226</v>
      </c>
      <c r="E71" s="11" t="s">
        <v>2292</v>
      </c>
      <c r="F71" s="11" t="s">
        <v>2228</v>
      </c>
      <c r="G71" s="11" t="s">
        <v>2262</v>
      </c>
      <c r="H71" s="11" t="s">
        <v>2245</v>
      </c>
      <c r="I71" s="11" t="s">
        <v>2241</v>
      </c>
      <c r="J71" s="11"/>
      <c r="K71" s="11"/>
    </row>
    <row r="72" spans="1:11" x14ac:dyDescent="0.25">
      <c r="A72" s="11" t="s">
        <v>2242</v>
      </c>
      <c r="B72" s="11" t="s">
        <v>414</v>
      </c>
      <c r="C72" s="11" t="s">
        <v>2279</v>
      </c>
      <c r="D72" s="15" t="s">
        <v>2226</v>
      </c>
      <c r="E72" s="11" t="s">
        <v>2292</v>
      </c>
      <c r="F72" s="11" t="s">
        <v>2228</v>
      </c>
      <c r="G72" s="11" t="s">
        <v>2262</v>
      </c>
      <c r="H72" s="11" t="s">
        <v>2245</v>
      </c>
      <c r="I72" s="11" t="s">
        <v>2241</v>
      </c>
      <c r="J72" s="11"/>
      <c r="K72" s="11"/>
    </row>
    <row r="73" spans="1:11" x14ac:dyDescent="0.25">
      <c r="A73" s="11" t="s">
        <v>952</v>
      </c>
      <c r="B73" s="11" t="s">
        <v>397</v>
      </c>
      <c r="C73" s="11" t="s">
        <v>2293</v>
      </c>
      <c r="D73" s="15" t="s">
        <v>2226</v>
      </c>
      <c r="E73" s="11" t="s">
        <v>2294</v>
      </c>
      <c r="F73" s="11" t="s">
        <v>2228</v>
      </c>
      <c r="G73" s="11" t="s">
        <v>2287</v>
      </c>
      <c r="H73" s="11" t="s">
        <v>2245</v>
      </c>
      <c r="I73" s="11" t="s">
        <v>2241</v>
      </c>
      <c r="J73" s="11"/>
      <c r="K73" s="11"/>
    </row>
    <row r="74" spans="1:11" x14ac:dyDescent="0.25">
      <c r="A74" s="11" t="s">
        <v>1088</v>
      </c>
      <c r="B74" s="11" t="s">
        <v>403</v>
      </c>
      <c r="C74" s="11" t="s">
        <v>2293</v>
      </c>
      <c r="D74" s="15" t="s">
        <v>2226</v>
      </c>
      <c r="E74" s="11" t="s">
        <v>2294</v>
      </c>
      <c r="F74" s="11" t="s">
        <v>2228</v>
      </c>
      <c r="G74" s="11" t="s">
        <v>2287</v>
      </c>
      <c r="H74" s="11" t="s">
        <v>2245</v>
      </c>
      <c r="I74" s="11" t="s">
        <v>2241</v>
      </c>
      <c r="J74" s="11"/>
      <c r="K74" s="11"/>
    </row>
    <row r="75" spans="1:11" x14ac:dyDescent="0.25">
      <c r="A75" s="11" t="s">
        <v>2242</v>
      </c>
      <c r="B75" s="11" t="s">
        <v>414</v>
      </c>
      <c r="C75" s="11" t="s">
        <v>2293</v>
      </c>
      <c r="D75" s="15" t="s">
        <v>2226</v>
      </c>
      <c r="E75" s="11" t="s">
        <v>2294</v>
      </c>
      <c r="F75" s="11" t="s">
        <v>2228</v>
      </c>
      <c r="G75" s="11" t="s">
        <v>2287</v>
      </c>
      <c r="H75" s="11" t="s">
        <v>2245</v>
      </c>
      <c r="I75" s="11" t="s">
        <v>2241</v>
      </c>
      <c r="J75" s="11"/>
      <c r="K75" s="11"/>
    </row>
    <row r="76" spans="1:11" x14ac:dyDescent="0.25">
      <c r="A76" s="11" t="s">
        <v>952</v>
      </c>
      <c r="B76" s="11" t="s">
        <v>397</v>
      </c>
      <c r="C76" s="11" t="s">
        <v>2290</v>
      </c>
      <c r="D76" s="15" t="s">
        <v>2226</v>
      </c>
      <c r="E76" s="11" t="s">
        <v>2295</v>
      </c>
      <c r="F76" s="11" t="s">
        <v>2228</v>
      </c>
      <c r="G76" s="11" t="s">
        <v>2264</v>
      </c>
      <c r="H76" s="11" t="s">
        <v>2245</v>
      </c>
      <c r="I76" s="11" t="s">
        <v>2241</v>
      </c>
      <c r="J76" s="11"/>
      <c r="K76" s="11"/>
    </row>
    <row r="77" spans="1:11" x14ac:dyDescent="0.25">
      <c r="A77" s="11" t="s">
        <v>1088</v>
      </c>
      <c r="B77" s="11" t="s">
        <v>403</v>
      </c>
      <c r="C77" s="11" t="s">
        <v>2290</v>
      </c>
      <c r="D77" s="15" t="s">
        <v>2226</v>
      </c>
      <c r="E77" s="11" t="s">
        <v>2295</v>
      </c>
      <c r="F77" s="11" t="s">
        <v>2228</v>
      </c>
      <c r="G77" s="11" t="s">
        <v>2264</v>
      </c>
      <c r="H77" s="11" t="s">
        <v>2245</v>
      </c>
      <c r="I77" s="11" t="s">
        <v>2241</v>
      </c>
      <c r="J77" s="11"/>
      <c r="K77" s="11"/>
    </row>
    <row r="78" spans="1:11" x14ac:dyDescent="0.25">
      <c r="A78" s="11" t="s">
        <v>2242</v>
      </c>
      <c r="B78" s="11" t="s">
        <v>414</v>
      </c>
      <c r="C78" s="11" t="s">
        <v>2290</v>
      </c>
      <c r="D78" s="15" t="s">
        <v>2226</v>
      </c>
      <c r="E78" s="11" t="s">
        <v>2295</v>
      </c>
      <c r="F78" s="11" t="s">
        <v>2228</v>
      </c>
      <c r="G78" s="11" t="s">
        <v>2264</v>
      </c>
      <c r="H78" s="11" t="s">
        <v>2245</v>
      </c>
      <c r="I78" s="11" t="s">
        <v>2241</v>
      </c>
      <c r="J78" s="11"/>
      <c r="K78" s="11"/>
    </row>
    <row r="79" spans="1:11" x14ac:dyDescent="0.25">
      <c r="A79" s="11" t="s">
        <v>2232</v>
      </c>
      <c r="B79" s="11" t="s">
        <v>405</v>
      </c>
      <c r="C79" s="11" t="s">
        <v>2296</v>
      </c>
      <c r="D79" s="15" t="s">
        <v>2226</v>
      </c>
      <c r="E79" s="11" t="s">
        <v>2297</v>
      </c>
      <c r="F79" s="11" t="s">
        <v>2228</v>
      </c>
      <c r="G79" s="11" t="s">
        <v>2298</v>
      </c>
      <c r="H79" s="11" t="s">
        <v>2299</v>
      </c>
      <c r="I79" s="11" t="s">
        <v>2231</v>
      </c>
      <c r="J79" s="11"/>
      <c r="K79" s="11"/>
    </row>
    <row r="80" spans="1:11" x14ac:dyDescent="0.25">
      <c r="A80" s="11" t="s">
        <v>952</v>
      </c>
      <c r="B80" s="11" t="s">
        <v>397</v>
      </c>
      <c r="C80" s="11" t="s">
        <v>2300</v>
      </c>
      <c r="D80" s="15" t="s">
        <v>2226</v>
      </c>
      <c r="E80" s="11" t="s">
        <v>2301</v>
      </c>
      <c r="F80" s="11" t="s">
        <v>2228</v>
      </c>
      <c r="G80" s="11" t="s">
        <v>2298</v>
      </c>
      <c r="H80" s="11" t="s">
        <v>2299</v>
      </c>
      <c r="I80" s="11" t="s">
        <v>2231</v>
      </c>
      <c r="J80" s="11"/>
      <c r="K80" s="11"/>
    </row>
    <row r="81" spans="1:11" x14ac:dyDescent="0.25">
      <c r="A81" s="11" t="s">
        <v>2232</v>
      </c>
      <c r="B81" s="11" t="s">
        <v>405</v>
      </c>
      <c r="C81" s="11" t="s">
        <v>2300</v>
      </c>
      <c r="D81" s="15" t="s">
        <v>2226</v>
      </c>
      <c r="E81" s="11" t="s">
        <v>2301</v>
      </c>
      <c r="F81" s="11" t="s">
        <v>2228</v>
      </c>
      <c r="G81" s="11" t="s">
        <v>2298</v>
      </c>
      <c r="H81" s="11" t="s">
        <v>2299</v>
      </c>
      <c r="I81" s="11" t="s">
        <v>2231</v>
      </c>
      <c r="J81" s="11"/>
      <c r="K81" s="11"/>
    </row>
    <row r="82" spans="1:11" x14ac:dyDescent="0.25">
      <c r="A82" s="11" t="s">
        <v>952</v>
      </c>
      <c r="B82" s="11" t="s">
        <v>397</v>
      </c>
      <c r="C82" s="11" t="s">
        <v>2302</v>
      </c>
      <c r="D82" s="15" t="s">
        <v>2226</v>
      </c>
      <c r="E82" s="11" t="s">
        <v>2303</v>
      </c>
      <c r="F82" s="11" t="s">
        <v>2228</v>
      </c>
      <c r="G82" s="11" t="s">
        <v>2239</v>
      </c>
      <c r="H82" s="11" t="s">
        <v>2240</v>
      </c>
      <c r="I82" s="11" t="s">
        <v>2241</v>
      </c>
      <c r="J82" s="11"/>
      <c r="K82" s="11"/>
    </row>
    <row r="83" spans="1:11" x14ac:dyDescent="0.25">
      <c r="A83" s="11" t="s">
        <v>1088</v>
      </c>
      <c r="B83" s="11" t="s">
        <v>403</v>
      </c>
      <c r="C83" s="11" t="s">
        <v>2302</v>
      </c>
      <c r="D83" s="15" t="s">
        <v>2226</v>
      </c>
      <c r="E83" s="11" t="s">
        <v>2303</v>
      </c>
      <c r="F83" s="11" t="s">
        <v>2228</v>
      </c>
      <c r="G83" s="11" t="s">
        <v>2239</v>
      </c>
      <c r="H83" s="11" t="s">
        <v>2240</v>
      </c>
      <c r="I83" s="11" t="s">
        <v>2241</v>
      </c>
      <c r="J83" s="11"/>
      <c r="K83" s="11"/>
    </row>
    <row r="84" spans="1:11" x14ac:dyDescent="0.25">
      <c r="A84" s="11" t="s">
        <v>2242</v>
      </c>
      <c r="B84" s="11" t="s">
        <v>414</v>
      </c>
      <c r="C84" s="11" t="s">
        <v>2302</v>
      </c>
      <c r="D84" s="15" t="s">
        <v>2226</v>
      </c>
      <c r="E84" s="11" t="s">
        <v>2303</v>
      </c>
      <c r="F84" s="11" t="s">
        <v>2228</v>
      </c>
      <c r="G84" s="11" t="s">
        <v>2239</v>
      </c>
      <c r="H84" s="11" t="s">
        <v>2240</v>
      </c>
      <c r="I84" s="11" t="s">
        <v>2241</v>
      </c>
      <c r="J84" s="11"/>
      <c r="K84" s="11"/>
    </row>
    <row r="85" spans="1:11" x14ac:dyDescent="0.25">
      <c r="A85" s="11" t="s">
        <v>952</v>
      </c>
      <c r="B85" s="11" t="s">
        <v>397</v>
      </c>
      <c r="C85" s="11" t="s">
        <v>2304</v>
      </c>
      <c r="D85" s="15" t="s">
        <v>2226</v>
      </c>
      <c r="E85" s="11" t="s">
        <v>2305</v>
      </c>
      <c r="F85" s="11" t="s">
        <v>2228</v>
      </c>
      <c r="G85" s="11" t="s">
        <v>2244</v>
      </c>
      <c r="H85" s="11" t="s">
        <v>2245</v>
      </c>
      <c r="I85" s="11" t="s">
        <v>2306</v>
      </c>
      <c r="J85" s="11"/>
      <c r="K85" s="11"/>
    </row>
    <row r="86" spans="1:11" x14ac:dyDescent="0.25">
      <c r="A86" s="11" t="s">
        <v>952</v>
      </c>
      <c r="B86" s="11" t="s">
        <v>397</v>
      </c>
      <c r="C86" s="11" t="s">
        <v>2307</v>
      </c>
      <c r="D86" s="15" t="s">
        <v>2226</v>
      </c>
      <c r="E86" s="11" t="s">
        <v>2308</v>
      </c>
      <c r="F86" s="11" t="s">
        <v>2228</v>
      </c>
      <c r="G86" s="11" t="s">
        <v>2298</v>
      </c>
      <c r="H86" s="11" t="s">
        <v>2299</v>
      </c>
      <c r="I86" s="11" t="s">
        <v>2231</v>
      </c>
      <c r="J86" s="11"/>
      <c r="K86" s="11"/>
    </row>
    <row r="87" spans="1:11" x14ac:dyDescent="0.25">
      <c r="A87" s="11" t="s">
        <v>2232</v>
      </c>
      <c r="B87" s="11" t="s">
        <v>405</v>
      </c>
      <c r="C87" s="11" t="s">
        <v>2307</v>
      </c>
      <c r="D87" s="15" t="s">
        <v>2226</v>
      </c>
      <c r="E87" s="11" t="s">
        <v>2308</v>
      </c>
      <c r="F87" s="11" t="s">
        <v>2228</v>
      </c>
      <c r="G87" s="11" t="s">
        <v>2298</v>
      </c>
      <c r="H87" s="11" t="s">
        <v>2299</v>
      </c>
      <c r="I87" s="11" t="s">
        <v>2231</v>
      </c>
      <c r="J87" s="11"/>
      <c r="K87" s="11"/>
    </row>
    <row r="88" spans="1:11" x14ac:dyDescent="0.25">
      <c r="A88" s="11" t="s">
        <v>952</v>
      </c>
      <c r="B88" s="11" t="s">
        <v>397</v>
      </c>
      <c r="C88" s="11" t="s">
        <v>2309</v>
      </c>
      <c r="D88" s="15" t="s">
        <v>2226</v>
      </c>
      <c r="E88" s="11" t="s">
        <v>2310</v>
      </c>
      <c r="F88" s="11" t="s">
        <v>2228</v>
      </c>
      <c r="G88" s="11" t="s">
        <v>2298</v>
      </c>
      <c r="H88" s="11" t="s">
        <v>2299</v>
      </c>
      <c r="I88" s="11" t="s">
        <v>2231</v>
      </c>
      <c r="J88" s="11"/>
      <c r="K88" s="11"/>
    </row>
    <row r="89" spans="1:11" x14ac:dyDescent="0.25">
      <c r="A89" s="11" t="s">
        <v>2232</v>
      </c>
      <c r="B89" s="11" t="s">
        <v>405</v>
      </c>
      <c r="C89" s="11" t="s">
        <v>2309</v>
      </c>
      <c r="D89" s="15" t="s">
        <v>2226</v>
      </c>
      <c r="E89" s="11" t="s">
        <v>2310</v>
      </c>
      <c r="F89" s="11" t="s">
        <v>2228</v>
      </c>
      <c r="G89" s="11" t="s">
        <v>2298</v>
      </c>
      <c r="H89" s="11" t="s">
        <v>2299</v>
      </c>
      <c r="I89" s="11" t="s">
        <v>2231</v>
      </c>
      <c r="J89" s="11"/>
      <c r="K89" s="11"/>
    </row>
    <row r="90" spans="1:11" x14ac:dyDescent="0.25">
      <c r="A90" s="11" t="s">
        <v>952</v>
      </c>
      <c r="B90" s="11" t="s">
        <v>397</v>
      </c>
      <c r="C90" s="11" t="s">
        <v>2296</v>
      </c>
      <c r="D90" s="15" t="s">
        <v>2226</v>
      </c>
      <c r="E90" s="11" t="s">
        <v>2297</v>
      </c>
      <c r="F90" s="11" t="s">
        <v>2228</v>
      </c>
      <c r="G90" s="11" t="s">
        <v>2298</v>
      </c>
      <c r="H90" s="11" t="s">
        <v>2299</v>
      </c>
      <c r="I90" s="11" t="s">
        <v>2231</v>
      </c>
      <c r="J90" s="11"/>
      <c r="K90" s="11"/>
    </row>
    <row r="91" spans="1:11" x14ac:dyDescent="0.25">
      <c r="A91" s="11" t="s">
        <v>1088</v>
      </c>
      <c r="B91" s="11" t="s">
        <v>403</v>
      </c>
      <c r="C91" s="11" t="s">
        <v>2311</v>
      </c>
      <c r="D91" s="15" t="s">
        <v>2226</v>
      </c>
      <c r="E91" s="11" t="s">
        <v>2312</v>
      </c>
      <c r="F91" s="11" t="s">
        <v>2228</v>
      </c>
      <c r="G91" s="11" t="s">
        <v>2313</v>
      </c>
      <c r="H91" s="11" t="s">
        <v>2245</v>
      </c>
      <c r="I91" s="11" t="s">
        <v>2306</v>
      </c>
      <c r="J91" s="11"/>
      <c r="K91" s="11"/>
    </row>
    <row r="92" spans="1:11" x14ac:dyDescent="0.25">
      <c r="A92" s="11" t="s">
        <v>2242</v>
      </c>
      <c r="B92" s="11" t="s">
        <v>414</v>
      </c>
      <c r="C92" s="11" t="s">
        <v>2311</v>
      </c>
      <c r="D92" s="15" t="s">
        <v>2226</v>
      </c>
      <c r="E92" s="11" t="s">
        <v>2312</v>
      </c>
      <c r="F92" s="11" t="s">
        <v>2228</v>
      </c>
      <c r="G92" s="11" t="s">
        <v>2313</v>
      </c>
      <c r="H92" s="11" t="s">
        <v>2245</v>
      </c>
      <c r="I92" s="11" t="s">
        <v>2306</v>
      </c>
      <c r="J92" s="11"/>
      <c r="K92" s="11"/>
    </row>
    <row r="93" spans="1:11" x14ac:dyDescent="0.25">
      <c r="A93" s="11" t="s">
        <v>952</v>
      </c>
      <c r="B93" s="11" t="s">
        <v>397</v>
      </c>
      <c r="C93" s="11" t="s">
        <v>2314</v>
      </c>
      <c r="D93" s="15" t="s">
        <v>2226</v>
      </c>
      <c r="E93" s="11" t="s">
        <v>2315</v>
      </c>
      <c r="F93" s="11" t="s">
        <v>2228</v>
      </c>
      <c r="G93" s="11" t="s">
        <v>2298</v>
      </c>
      <c r="H93" s="11" t="s">
        <v>2316</v>
      </c>
      <c r="I93" s="11" t="s">
        <v>2317</v>
      </c>
      <c r="J93" s="11"/>
      <c r="K93" s="11"/>
    </row>
    <row r="94" spans="1:11" x14ac:dyDescent="0.25">
      <c r="A94" s="11" t="s">
        <v>952</v>
      </c>
      <c r="B94" s="11" t="s">
        <v>397</v>
      </c>
      <c r="C94" s="11" t="s">
        <v>2318</v>
      </c>
      <c r="D94" s="15" t="s">
        <v>2226</v>
      </c>
      <c r="E94" s="11" t="s">
        <v>2319</v>
      </c>
      <c r="F94" s="11" t="s">
        <v>2228</v>
      </c>
      <c r="G94" s="11" t="s">
        <v>2320</v>
      </c>
      <c r="H94" s="11" t="s">
        <v>2245</v>
      </c>
      <c r="I94" s="11" t="s">
        <v>2306</v>
      </c>
      <c r="J94" s="11"/>
      <c r="K94" s="11"/>
    </row>
    <row r="95" spans="1:11" x14ac:dyDescent="0.25">
      <c r="A95" s="11" t="s">
        <v>952</v>
      </c>
      <c r="B95" s="11" t="s">
        <v>397</v>
      </c>
      <c r="C95" s="11" t="s">
        <v>2321</v>
      </c>
      <c r="D95" s="15" t="s">
        <v>2226</v>
      </c>
      <c r="E95" s="11" t="s">
        <v>2322</v>
      </c>
      <c r="F95" s="11" t="s">
        <v>2228</v>
      </c>
      <c r="G95" s="11" t="s">
        <v>2313</v>
      </c>
      <c r="H95" s="11" t="s">
        <v>2245</v>
      </c>
      <c r="I95" s="11" t="s">
        <v>2306</v>
      </c>
      <c r="J95" s="11"/>
      <c r="K95" s="11"/>
    </row>
    <row r="96" spans="1:11" x14ac:dyDescent="0.25">
      <c r="A96" s="11" t="s">
        <v>952</v>
      </c>
      <c r="B96" s="11" t="s">
        <v>397</v>
      </c>
      <c r="C96" s="11" t="s">
        <v>2323</v>
      </c>
      <c r="D96" s="15" t="s">
        <v>2226</v>
      </c>
      <c r="E96" s="11" t="s">
        <v>2324</v>
      </c>
      <c r="F96" s="11" t="s">
        <v>2228</v>
      </c>
      <c r="G96" s="11" t="s">
        <v>2313</v>
      </c>
      <c r="H96" s="11" t="s">
        <v>2245</v>
      </c>
      <c r="I96" s="11" t="s">
        <v>2306</v>
      </c>
      <c r="J96" s="11"/>
      <c r="K96" s="11"/>
    </row>
    <row r="97" spans="1:11" x14ac:dyDescent="0.25">
      <c r="A97" s="11" t="s">
        <v>952</v>
      </c>
      <c r="B97" s="11" t="s">
        <v>397</v>
      </c>
      <c r="C97" s="11" t="s">
        <v>2304</v>
      </c>
      <c r="D97" s="15" t="s">
        <v>2226</v>
      </c>
      <c r="E97" s="11" t="s">
        <v>2325</v>
      </c>
      <c r="F97" s="11" t="s">
        <v>2228</v>
      </c>
      <c r="G97" s="11" t="s">
        <v>2313</v>
      </c>
      <c r="H97" s="11" t="s">
        <v>2245</v>
      </c>
      <c r="I97" s="11" t="s">
        <v>2306</v>
      </c>
      <c r="J97" s="11"/>
      <c r="K97" s="11"/>
    </row>
    <row r="98" spans="1:11" x14ac:dyDescent="0.25">
      <c r="A98" s="11" t="s">
        <v>952</v>
      </c>
      <c r="B98" s="11" t="s">
        <v>397</v>
      </c>
      <c r="C98" s="11" t="s">
        <v>2326</v>
      </c>
      <c r="D98" s="15" t="s">
        <v>2226</v>
      </c>
      <c r="E98" s="11" t="s">
        <v>2327</v>
      </c>
      <c r="F98" s="11" t="s">
        <v>2228</v>
      </c>
      <c r="G98" s="11" t="s">
        <v>2313</v>
      </c>
      <c r="H98" s="11" t="s">
        <v>2245</v>
      </c>
      <c r="I98" s="11" t="s">
        <v>2306</v>
      </c>
      <c r="J98" s="11"/>
      <c r="K98" s="11"/>
    </row>
    <row r="99" spans="1:11" x14ac:dyDescent="0.25">
      <c r="A99" s="11" t="s">
        <v>952</v>
      </c>
      <c r="B99" s="11" t="s">
        <v>397</v>
      </c>
      <c r="C99" s="11" t="s">
        <v>2328</v>
      </c>
      <c r="D99" s="15" t="s">
        <v>2226</v>
      </c>
      <c r="E99" s="11" t="s">
        <v>2329</v>
      </c>
      <c r="F99" s="11" t="s">
        <v>2228</v>
      </c>
      <c r="G99" s="11" t="s">
        <v>2330</v>
      </c>
      <c r="H99" s="11" t="s">
        <v>2245</v>
      </c>
      <c r="I99" s="11" t="s">
        <v>2306</v>
      </c>
      <c r="J99" s="11"/>
      <c r="K99" s="11"/>
    </row>
    <row r="100" spans="1:11" x14ac:dyDescent="0.25">
      <c r="A100" s="11" t="s">
        <v>952</v>
      </c>
      <c r="B100" s="11" t="s">
        <v>397</v>
      </c>
      <c r="C100" s="11" t="s">
        <v>2331</v>
      </c>
      <c r="D100" s="15" t="s">
        <v>2226</v>
      </c>
      <c r="E100" s="11" t="s">
        <v>2332</v>
      </c>
      <c r="F100" s="11" t="s">
        <v>2228</v>
      </c>
      <c r="G100" s="11" t="s">
        <v>2313</v>
      </c>
      <c r="H100" s="11" t="s">
        <v>2245</v>
      </c>
      <c r="I100" s="11" t="s">
        <v>2306</v>
      </c>
      <c r="J100" s="11"/>
      <c r="K100" s="11"/>
    </row>
    <row r="101" spans="1:11" x14ac:dyDescent="0.25">
      <c r="A101" s="11" t="s">
        <v>952</v>
      </c>
      <c r="B101" s="11" t="s">
        <v>397</v>
      </c>
      <c r="C101" s="11" t="s">
        <v>2333</v>
      </c>
      <c r="D101" s="15" t="s">
        <v>2226</v>
      </c>
      <c r="E101" s="11" t="s">
        <v>2334</v>
      </c>
      <c r="F101" s="11" t="s">
        <v>2228</v>
      </c>
      <c r="G101" s="11" t="s">
        <v>2335</v>
      </c>
      <c r="H101" s="11" t="s">
        <v>2245</v>
      </c>
      <c r="I101" s="11" t="s">
        <v>2306</v>
      </c>
      <c r="J101" s="11"/>
      <c r="K101" s="11"/>
    </row>
    <row r="102" spans="1:11" x14ac:dyDescent="0.25">
      <c r="A102" s="11" t="s">
        <v>952</v>
      </c>
      <c r="B102" s="11" t="s">
        <v>397</v>
      </c>
      <c r="C102" s="11" t="s">
        <v>2311</v>
      </c>
      <c r="D102" s="15" t="s">
        <v>2226</v>
      </c>
      <c r="E102" s="11" t="s">
        <v>2312</v>
      </c>
      <c r="F102" s="11" t="s">
        <v>2228</v>
      </c>
      <c r="G102" s="11" t="s">
        <v>2313</v>
      </c>
      <c r="H102" s="11" t="s">
        <v>2245</v>
      </c>
      <c r="I102" s="11" t="s">
        <v>2306</v>
      </c>
      <c r="J102" s="11"/>
      <c r="K102" s="11"/>
    </row>
    <row r="103" spans="1:11" x14ac:dyDescent="0.25">
      <c r="A103" s="11" t="s">
        <v>952</v>
      </c>
      <c r="B103" s="11" t="s">
        <v>397</v>
      </c>
      <c r="C103" s="11" t="s">
        <v>2336</v>
      </c>
      <c r="D103" s="15" t="s">
        <v>2226</v>
      </c>
      <c r="E103" s="11" t="s">
        <v>2337</v>
      </c>
      <c r="F103" s="11" t="s">
        <v>2228</v>
      </c>
      <c r="G103" s="11" t="s">
        <v>2338</v>
      </c>
      <c r="H103" s="11" t="s">
        <v>2245</v>
      </c>
      <c r="I103" s="11" t="s">
        <v>2306</v>
      </c>
      <c r="J103" s="11"/>
      <c r="K103" s="11"/>
    </row>
    <row r="104" spans="1:11" x14ac:dyDescent="0.25">
      <c r="A104" s="11" t="s">
        <v>952</v>
      </c>
      <c r="B104" s="11" t="s">
        <v>397</v>
      </c>
      <c r="C104" s="11" t="s">
        <v>2339</v>
      </c>
      <c r="D104" s="15" t="s">
        <v>2226</v>
      </c>
      <c r="E104" s="11" t="s">
        <v>2340</v>
      </c>
      <c r="F104" s="11" t="s">
        <v>2228</v>
      </c>
      <c r="G104" s="11" t="s">
        <v>2313</v>
      </c>
      <c r="H104" s="11" t="s">
        <v>2245</v>
      </c>
      <c r="I104" s="11" t="s">
        <v>2306</v>
      </c>
      <c r="J104" s="11"/>
      <c r="K104" s="11"/>
    </row>
    <row r="105" spans="1:11" x14ac:dyDescent="0.25">
      <c r="A105" s="11" t="s">
        <v>952</v>
      </c>
      <c r="B105" s="11" t="s">
        <v>397</v>
      </c>
      <c r="C105" s="11" t="s">
        <v>2341</v>
      </c>
      <c r="D105" s="15" t="s">
        <v>2226</v>
      </c>
      <c r="E105" s="11" t="s">
        <v>2342</v>
      </c>
      <c r="F105" s="11" t="s">
        <v>2228</v>
      </c>
      <c r="G105" s="11" t="s">
        <v>2313</v>
      </c>
      <c r="H105" s="11" t="s">
        <v>2245</v>
      </c>
      <c r="I105" s="11" t="s">
        <v>2306</v>
      </c>
      <c r="J105" s="11"/>
      <c r="K105" s="11"/>
    </row>
    <row r="106" spans="1:11" x14ac:dyDescent="0.25">
      <c r="A106" s="11" t="s">
        <v>952</v>
      </c>
      <c r="B106" s="11" t="s">
        <v>397</v>
      </c>
      <c r="C106" s="11" t="s">
        <v>2343</v>
      </c>
      <c r="D106" s="15" t="s">
        <v>2226</v>
      </c>
      <c r="E106" s="11" t="s">
        <v>2344</v>
      </c>
      <c r="F106" s="11" t="s">
        <v>2228</v>
      </c>
      <c r="G106" s="11" t="s">
        <v>2313</v>
      </c>
      <c r="H106" s="11" t="s">
        <v>2245</v>
      </c>
      <c r="I106" s="11" t="s">
        <v>2306</v>
      </c>
      <c r="J106" s="11"/>
      <c r="K106" s="11"/>
    </row>
    <row r="107" spans="1:11" x14ac:dyDescent="0.25">
      <c r="A107" s="11" t="s">
        <v>952</v>
      </c>
      <c r="B107" s="11" t="s">
        <v>397</v>
      </c>
      <c r="C107" s="11" t="s">
        <v>2345</v>
      </c>
      <c r="D107" s="15" t="s">
        <v>2226</v>
      </c>
      <c r="E107" s="11" t="s">
        <v>2346</v>
      </c>
      <c r="F107" s="11" t="s">
        <v>2228</v>
      </c>
      <c r="G107" s="11" t="s">
        <v>2313</v>
      </c>
      <c r="H107" s="11" t="s">
        <v>2245</v>
      </c>
      <c r="I107" s="11" t="s">
        <v>2306</v>
      </c>
      <c r="J107" s="11"/>
      <c r="K107" s="11"/>
    </row>
    <row r="108" spans="1:11" x14ac:dyDescent="0.25">
      <c r="A108" s="11" t="s">
        <v>952</v>
      </c>
      <c r="B108" s="11" t="s">
        <v>397</v>
      </c>
      <c r="C108" s="11" t="s">
        <v>2336</v>
      </c>
      <c r="D108" s="15" t="s">
        <v>2226</v>
      </c>
      <c r="E108" s="11" t="s">
        <v>2347</v>
      </c>
      <c r="F108" s="11" t="s">
        <v>2228</v>
      </c>
      <c r="G108" s="11" t="s">
        <v>2313</v>
      </c>
      <c r="H108" s="11" t="s">
        <v>2245</v>
      </c>
      <c r="I108" s="11" t="s">
        <v>2306</v>
      </c>
      <c r="J108" s="11"/>
      <c r="K108" s="11"/>
    </row>
    <row r="109" spans="1:11" x14ac:dyDescent="0.25">
      <c r="A109" s="11" t="s">
        <v>952</v>
      </c>
      <c r="B109" s="11" t="s">
        <v>397</v>
      </c>
      <c r="C109" s="11" t="s">
        <v>2348</v>
      </c>
      <c r="D109" s="15" t="s">
        <v>2226</v>
      </c>
      <c r="E109" s="11" t="s">
        <v>2349</v>
      </c>
      <c r="F109" s="11" t="s">
        <v>2228</v>
      </c>
      <c r="G109" s="11" t="s">
        <v>2298</v>
      </c>
      <c r="H109" s="11" t="s">
        <v>2350</v>
      </c>
      <c r="I109" s="11" t="s">
        <v>2240</v>
      </c>
      <c r="J109" s="11"/>
      <c r="K109" s="11"/>
    </row>
    <row r="110" spans="1:11" x14ac:dyDescent="0.25">
      <c r="A110" s="11" t="s">
        <v>2351</v>
      </c>
      <c r="B110" s="11" t="s">
        <v>401</v>
      </c>
      <c r="C110" s="11" t="s">
        <v>2348</v>
      </c>
      <c r="D110" s="15" t="s">
        <v>2226</v>
      </c>
      <c r="E110" s="11" t="s">
        <v>2349</v>
      </c>
      <c r="F110" s="11" t="s">
        <v>2228</v>
      </c>
      <c r="G110" s="11" t="s">
        <v>2298</v>
      </c>
      <c r="H110" s="11" t="s">
        <v>2350</v>
      </c>
      <c r="I110" s="11" t="s">
        <v>2240</v>
      </c>
      <c r="J110" s="11"/>
      <c r="K110" s="11"/>
    </row>
    <row r="111" spans="1:11" x14ac:dyDescent="0.25">
      <c r="A111" s="11" t="s">
        <v>952</v>
      </c>
      <c r="B111" s="11" t="s">
        <v>397</v>
      </c>
      <c r="C111" s="11" t="s">
        <v>2339</v>
      </c>
      <c r="D111" s="15" t="s">
        <v>2226</v>
      </c>
      <c r="E111" s="11" t="s">
        <v>2352</v>
      </c>
      <c r="F111" s="11" t="s">
        <v>2228</v>
      </c>
      <c r="G111" s="11" t="s">
        <v>2338</v>
      </c>
      <c r="H111" s="11" t="s">
        <v>2245</v>
      </c>
      <c r="I111" s="11" t="s">
        <v>2306</v>
      </c>
      <c r="J111" s="11"/>
      <c r="K111" s="11"/>
    </row>
    <row r="112" spans="1:11" x14ac:dyDescent="0.25">
      <c r="A112" s="11" t="s">
        <v>952</v>
      </c>
      <c r="B112" s="11" t="s">
        <v>397</v>
      </c>
      <c r="C112" s="11" t="s">
        <v>2341</v>
      </c>
      <c r="D112" s="15" t="s">
        <v>2226</v>
      </c>
      <c r="E112" s="11" t="s">
        <v>2353</v>
      </c>
      <c r="F112" s="11" t="s">
        <v>2228</v>
      </c>
      <c r="G112" s="11" t="s">
        <v>2338</v>
      </c>
      <c r="H112" s="11" t="s">
        <v>2245</v>
      </c>
      <c r="I112" s="11" t="s">
        <v>2306</v>
      </c>
      <c r="J112" s="11"/>
      <c r="K112" s="11"/>
    </row>
    <row r="113" spans="1:11" x14ac:dyDescent="0.25">
      <c r="A113" s="11" t="s">
        <v>952</v>
      </c>
      <c r="B113" s="11" t="s">
        <v>397</v>
      </c>
      <c r="C113" s="11" t="s">
        <v>2343</v>
      </c>
      <c r="D113" s="15" t="s">
        <v>2226</v>
      </c>
      <c r="E113" s="11" t="s">
        <v>2354</v>
      </c>
      <c r="F113" s="11" t="s">
        <v>2228</v>
      </c>
      <c r="G113" s="11" t="s">
        <v>2338</v>
      </c>
      <c r="H113" s="11" t="s">
        <v>2245</v>
      </c>
      <c r="I113" s="11" t="s">
        <v>2306</v>
      </c>
      <c r="J113" s="11"/>
      <c r="K113" s="11"/>
    </row>
    <row r="114" spans="1:11" x14ac:dyDescent="0.25">
      <c r="A114" s="11" t="s">
        <v>952</v>
      </c>
      <c r="B114" s="11" t="s">
        <v>397</v>
      </c>
      <c r="C114" s="11" t="s">
        <v>2345</v>
      </c>
      <c r="D114" s="15" t="s">
        <v>2226</v>
      </c>
      <c r="E114" s="11" t="s">
        <v>2355</v>
      </c>
      <c r="F114" s="11" t="s">
        <v>2228</v>
      </c>
      <c r="G114" s="11" t="s">
        <v>2338</v>
      </c>
      <c r="H114" s="11" t="s">
        <v>2245</v>
      </c>
      <c r="I114" s="11" t="s">
        <v>2306</v>
      </c>
      <c r="J114" s="11"/>
      <c r="K114" s="11"/>
    </row>
    <row r="115" spans="1:11" x14ac:dyDescent="0.25">
      <c r="A115" s="11" t="s">
        <v>2232</v>
      </c>
      <c r="B115" s="11" t="s">
        <v>405</v>
      </c>
      <c r="C115" s="11" t="s">
        <v>2356</v>
      </c>
      <c r="D115" s="15" t="s">
        <v>2226</v>
      </c>
      <c r="E115" s="11" t="s">
        <v>2357</v>
      </c>
      <c r="F115" s="11" t="s">
        <v>2228</v>
      </c>
      <c r="G115" s="11" t="s">
        <v>2358</v>
      </c>
      <c r="H115" s="11" t="s">
        <v>2359</v>
      </c>
      <c r="I115" s="11" t="s">
        <v>2231</v>
      </c>
      <c r="J115" s="11"/>
      <c r="K115" s="11"/>
    </row>
    <row r="116" spans="1:11" x14ac:dyDescent="0.25">
      <c r="A116" s="11" t="s">
        <v>952</v>
      </c>
      <c r="B116" s="11" t="s">
        <v>397</v>
      </c>
      <c r="C116" s="11" t="s">
        <v>2360</v>
      </c>
      <c r="D116" s="15" t="s">
        <v>2226</v>
      </c>
      <c r="E116" s="11" t="s">
        <v>2361</v>
      </c>
      <c r="F116" s="11" t="s">
        <v>2228</v>
      </c>
      <c r="G116" s="11" t="s">
        <v>2245</v>
      </c>
      <c r="H116" s="11" t="s">
        <v>2350</v>
      </c>
      <c r="I116" s="11" t="s">
        <v>2240</v>
      </c>
      <c r="J116" s="11"/>
      <c r="K116" s="11"/>
    </row>
    <row r="117" spans="1:11" x14ac:dyDescent="0.25">
      <c r="A117" s="11" t="s">
        <v>1090</v>
      </c>
      <c r="B117" s="11" t="s">
        <v>416</v>
      </c>
      <c r="C117" s="11" t="s">
        <v>2360</v>
      </c>
      <c r="D117" s="15" t="s">
        <v>2226</v>
      </c>
      <c r="E117" s="11" t="s">
        <v>2361</v>
      </c>
      <c r="F117" s="11" t="s">
        <v>2228</v>
      </c>
      <c r="G117" s="11" t="s">
        <v>2245</v>
      </c>
      <c r="H117" s="11" t="s">
        <v>2350</v>
      </c>
      <c r="I117" s="11" t="s">
        <v>2240</v>
      </c>
      <c r="J117" s="11"/>
      <c r="K117" s="11"/>
    </row>
    <row r="118" spans="1:11" x14ac:dyDescent="0.25">
      <c r="A118" s="11" t="s">
        <v>2351</v>
      </c>
      <c r="B118" s="11" t="s">
        <v>401</v>
      </c>
      <c r="C118" s="11" t="s">
        <v>2360</v>
      </c>
      <c r="D118" s="15" t="s">
        <v>2226</v>
      </c>
      <c r="E118" s="11" t="s">
        <v>2361</v>
      </c>
      <c r="F118" s="11" t="s">
        <v>2228</v>
      </c>
      <c r="G118" s="11" t="s">
        <v>2245</v>
      </c>
      <c r="H118" s="11" t="s">
        <v>2350</v>
      </c>
      <c r="I118" s="11" t="s">
        <v>2240</v>
      </c>
      <c r="J118" s="11"/>
      <c r="K118" s="11"/>
    </row>
    <row r="119" spans="1:11" x14ac:dyDescent="0.25">
      <c r="A119" s="11" t="s">
        <v>952</v>
      </c>
      <c r="B119" s="11" t="s">
        <v>397</v>
      </c>
      <c r="C119" s="11" t="s">
        <v>2362</v>
      </c>
      <c r="D119" s="15" t="s">
        <v>2226</v>
      </c>
      <c r="E119" s="11" t="s">
        <v>2363</v>
      </c>
      <c r="F119" s="11" t="s">
        <v>2228</v>
      </c>
      <c r="G119" s="11" t="s">
        <v>2298</v>
      </c>
      <c r="H119" s="11" t="s">
        <v>2350</v>
      </c>
      <c r="I119" s="11" t="s">
        <v>2240</v>
      </c>
      <c r="J119" s="11"/>
      <c r="K119" s="11"/>
    </row>
    <row r="120" spans="1:11" x14ac:dyDescent="0.25">
      <c r="A120" s="11" t="s">
        <v>2351</v>
      </c>
      <c r="B120" s="11" t="s">
        <v>401</v>
      </c>
      <c r="C120" s="11" t="s">
        <v>2362</v>
      </c>
      <c r="D120" s="15" t="s">
        <v>2226</v>
      </c>
      <c r="E120" s="11" t="s">
        <v>2363</v>
      </c>
      <c r="F120" s="11" t="s">
        <v>2228</v>
      </c>
      <c r="G120" s="11" t="s">
        <v>2298</v>
      </c>
      <c r="H120" s="11" t="s">
        <v>2350</v>
      </c>
      <c r="I120" s="11" t="s">
        <v>2240</v>
      </c>
      <c r="J120" s="11"/>
      <c r="K120" s="11"/>
    </row>
    <row r="121" spans="1:11" x14ac:dyDescent="0.25">
      <c r="A121" s="11" t="s">
        <v>2364</v>
      </c>
      <c r="B121" s="11" t="s">
        <v>400</v>
      </c>
      <c r="C121" s="11" t="s">
        <v>2365</v>
      </c>
      <c r="D121" s="15" t="s">
        <v>2226</v>
      </c>
      <c r="E121" s="11" t="s">
        <v>2366</v>
      </c>
      <c r="F121" s="11" t="s">
        <v>2228</v>
      </c>
      <c r="G121" s="11" t="s">
        <v>2367</v>
      </c>
      <c r="H121" s="11" t="s">
        <v>2368</v>
      </c>
      <c r="I121" s="11" t="s">
        <v>2231</v>
      </c>
      <c r="J121" s="11"/>
      <c r="K121" s="11"/>
    </row>
    <row r="122" spans="1:11" x14ac:dyDescent="0.25">
      <c r="A122" s="11" t="s">
        <v>2232</v>
      </c>
      <c r="B122" s="11" t="s">
        <v>405</v>
      </c>
      <c r="C122" s="11" t="s">
        <v>2365</v>
      </c>
      <c r="D122" s="15" t="s">
        <v>2226</v>
      </c>
      <c r="E122" s="11" t="s">
        <v>2366</v>
      </c>
      <c r="F122" s="11" t="s">
        <v>2228</v>
      </c>
      <c r="G122" s="11" t="s">
        <v>2367</v>
      </c>
      <c r="H122" s="11" t="s">
        <v>2368</v>
      </c>
      <c r="I122" s="11" t="s">
        <v>2231</v>
      </c>
      <c r="J122" s="11"/>
      <c r="K122" s="11"/>
    </row>
    <row r="123" spans="1:11" x14ac:dyDescent="0.25">
      <c r="A123" s="11" t="s">
        <v>952</v>
      </c>
      <c r="B123" s="11" t="s">
        <v>397</v>
      </c>
      <c r="C123" s="11" t="s">
        <v>2369</v>
      </c>
      <c r="D123" s="15" t="s">
        <v>2226</v>
      </c>
      <c r="E123" s="11" t="s">
        <v>2370</v>
      </c>
      <c r="F123" s="11" t="s">
        <v>2228</v>
      </c>
      <c r="G123" s="11" t="s">
        <v>2367</v>
      </c>
      <c r="H123" s="11" t="s">
        <v>2368</v>
      </c>
      <c r="I123" s="11" t="s">
        <v>2231</v>
      </c>
      <c r="J123" s="11"/>
      <c r="K123" s="11"/>
    </row>
    <row r="124" spans="1:11" x14ac:dyDescent="0.25">
      <c r="A124" s="11" t="s">
        <v>2364</v>
      </c>
      <c r="B124" s="11" t="s">
        <v>400</v>
      </c>
      <c r="C124" s="11" t="s">
        <v>2369</v>
      </c>
      <c r="D124" s="15" t="s">
        <v>2226</v>
      </c>
      <c r="E124" s="11" t="s">
        <v>2370</v>
      </c>
      <c r="F124" s="11" t="s">
        <v>2228</v>
      </c>
      <c r="G124" s="11" t="s">
        <v>2367</v>
      </c>
      <c r="H124" s="11" t="s">
        <v>2368</v>
      </c>
      <c r="I124" s="11" t="s">
        <v>2231</v>
      </c>
      <c r="J124" s="11"/>
      <c r="K124" s="11"/>
    </row>
    <row r="125" spans="1:11" x14ac:dyDescent="0.25">
      <c r="A125" s="11" t="s">
        <v>2232</v>
      </c>
      <c r="B125" s="11" t="s">
        <v>405</v>
      </c>
      <c r="C125" s="11" t="s">
        <v>2369</v>
      </c>
      <c r="D125" s="15" t="s">
        <v>2226</v>
      </c>
      <c r="E125" s="11" t="s">
        <v>2370</v>
      </c>
      <c r="F125" s="11" t="s">
        <v>2228</v>
      </c>
      <c r="G125" s="11" t="s">
        <v>2367</v>
      </c>
      <c r="H125" s="11" t="s">
        <v>2368</v>
      </c>
      <c r="I125" s="11" t="s">
        <v>2231</v>
      </c>
      <c r="J125" s="11"/>
      <c r="K125" s="11"/>
    </row>
    <row r="126" spans="1:11" x14ac:dyDescent="0.25">
      <c r="A126" s="11" t="s">
        <v>952</v>
      </c>
      <c r="B126" s="11" t="s">
        <v>397</v>
      </c>
      <c r="C126" s="11" t="s">
        <v>2356</v>
      </c>
      <c r="D126" s="15" t="s">
        <v>2226</v>
      </c>
      <c r="E126" s="11" t="s">
        <v>2357</v>
      </c>
      <c r="F126" s="11" t="s">
        <v>2228</v>
      </c>
      <c r="G126" s="11" t="s">
        <v>2358</v>
      </c>
      <c r="H126" s="11" t="s">
        <v>2359</v>
      </c>
      <c r="I126" s="11" t="s">
        <v>2231</v>
      </c>
      <c r="J126" s="11"/>
      <c r="K126" s="11"/>
    </row>
    <row r="127" spans="1:11" x14ac:dyDescent="0.25">
      <c r="A127" s="11" t="s">
        <v>952</v>
      </c>
      <c r="B127" s="11" t="s">
        <v>397</v>
      </c>
      <c r="C127" s="11" t="s">
        <v>2371</v>
      </c>
      <c r="D127" s="15" t="s">
        <v>2226</v>
      </c>
      <c r="E127" s="11" t="s">
        <v>2372</v>
      </c>
      <c r="F127" s="11" t="s">
        <v>2228</v>
      </c>
      <c r="G127" s="11" t="s">
        <v>2358</v>
      </c>
      <c r="H127" s="11" t="s">
        <v>2359</v>
      </c>
      <c r="I127" s="11" t="s">
        <v>2231</v>
      </c>
      <c r="J127" s="11"/>
      <c r="K127" s="11"/>
    </row>
    <row r="128" spans="1:11" x14ac:dyDescent="0.25">
      <c r="A128" s="11" t="s">
        <v>2232</v>
      </c>
      <c r="B128" s="11" t="s">
        <v>405</v>
      </c>
      <c r="C128" s="11" t="s">
        <v>2371</v>
      </c>
      <c r="D128" s="15" t="s">
        <v>2226</v>
      </c>
      <c r="E128" s="11" t="s">
        <v>2372</v>
      </c>
      <c r="F128" s="11" t="s">
        <v>2228</v>
      </c>
      <c r="G128" s="11" t="s">
        <v>2358</v>
      </c>
      <c r="H128" s="11" t="s">
        <v>2359</v>
      </c>
      <c r="I128" s="11" t="s">
        <v>2231</v>
      </c>
      <c r="J128" s="11"/>
      <c r="K128" s="11"/>
    </row>
    <row r="129" spans="1:11" x14ac:dyDescent="0.25">
      <c r="A129" s="11" t="s">
        <v>952</v>
      </c>
      <c r="B129" s="11" t="s">
        <v>397</v>
      </c>
      <c r="C129" s="11" t="s">
        <v>2373</v>
      </c>
      <c r="D129" s="15" t="s">
        <v>2226</v>
      </c>
      <c r="E129" s="11" t="s">
        <v>2374</v>
      </c>
      <c r="F129" s="11" t="s">
        <v>2228</v>
      </c>
      <c r="G129" s="11" t="s">
        <v>2358</v>
      </c>
      <c r="H129" s="11" t="s">
        <v>2359</v>
      </c>
      <c r="I129" s="11" t="s">
        <v>2231</v>
      </c>
      <c r="J129" s="11"/>
      <c r="K129" s="11"/>
    </row>
    <row r="130" spans="1:11" x14ac:dyDescent="0.25">
      <c r="A130" s="11" t="s">
        <v>2232</v>
      </c>
      <c r="B130" s="11" t="s">
        <v>405</v>
      </c>
      <c r="C130" s="11" t="s">
        <v>2373</v>
      </c>
      <c r="D130" s="15" t="s">
        <v>2226</v>
      </c>
      <c r="E130" s="11" t="s">
        <v>2374</v>
      </c>
      <c r="F130" s="11" t="s">
        <v>2228</v>
      </c>
      <c r="G130" s="11" t="s">
        <v>2358</v>
      </c>
      <c r="H130" s="11" t="s">
        <v>2359</v>
      </c>
      <c r="I130" s="11" t="s">
        <v>2231</v>
      </c>
      <c r="J130" s="11"/>
      <c r="K130" s="11"/>
    </row>
    <row r="131" spans="1:11" x14ac:dyDescent="0.25">
      <c r="A131" s="11" t="s">
        <v>952</v>
      </c>
      <c r="B131" s="11" t="s">
        <v>397</v>
      </c>
      <c r="C131" s="11" t="s">
        <v>2375</v>
      </c>
      <c r="D131" s="15" t="s">
        <v>2226</v>
      </c>
      <c r="E131" s="11" t="s">
        <v>2376</v>
      </c>
      <c r="F131" s="11" t="s">
        <v>2228</v>
      </c>
      <c r="G131" s="11" t="s">
        <v>2377</v>
      </c>
      <c r="H131" s="11" t="s">
        <v>2245</v>
      </c>
      <c r="I131" s="11" t="s">
        <v>2240</v>
      </c>
      <c r="J131" s="11"/>
      <c r="K131" s="11"/>
    </row>
    <row r="132" spans="1:11" x14ac:dyDescent="0.25">
      <c r="A132" s="11" t="s">
        <v>952</v>
      </c>
      <c r="B132" s="11" t="s">
        <v>397</v>
      </c>
      <c r="C132" s="11" t="s">
        <v>2365</v>
      </c>
      <c r="D132" s="15" t="s">
        <v>2226</v>
      </c>
      <c r="E132" s="11" t="s">
        <v>2366</v>
      </c>
      <c r="F132" s="11" t="s">
        <v>2228</v>
      </c>
      <c r="G132" s="11" t="s">
        <v>2367</v>
      </c>
      <c r="H132" s="11" t="s">
        <v>2368</v>
      </c>
      <c r="I132" s="11" t="s">
        <v>2231</v>
      </c>
      <c r="J132" s="11"/>
      <c r="K132" s="11"/>
    </row>
    <row r="133" spans="1:11" x14ac:dyDescent="0.25">
      <c r="A133" s="11" t="s">
        <v>2351</v>
      </c>
      <c r="B133" s="11" t="s">
        <v>401</v>
      </c>
      <c r="C133" s="11" t="s">
        <v>2378</v>
      </c>
      <c r="D133" s="15" t="s">
        <v>2226</v>
      </c>
      <c r="E133" s="11" t="s">
        <v>2379</v>
      </c>
      <c r="F133" s="11" t="s">
        <v>2228</v>
      </c>
      <c r="G133" s="11" t="s">
        <v>2380</v>
      </c>
      <c r="H133" s="11" t="s">
        <v>2350</v>
      </c>
      <c r="I133" s="11" t="s">
        <v>2240</v>
      </c>
      <c r="J133" s="11"/>
      <c r="K133" s="11"/>
    </row>
    <row r="134" spans="1:11" x14ac:dyDescent="0.25">
      <c r="A134" s="11" t="s">
        <v>952</v>
      </c>
      <c r="B134" s="11" t="s">
        <v>397</v>
      </c>
      <c r="C134" s="11" t="s">
        <v>2381</v>
      </c>
      <c r="D134" s="15" t="s">
        <v>2226</v>
      </c>
      <c r="E134" s="11" t="s">
        <v>2382</v>
      </c>
      <c r="F134" s="11" t="s">
        <v>2228</v>
      </c>
      <c r="G134" s="11" t="s">
        <v>2383</v>
      </c>
      <c r="H134" s="11" t="s">
        <v>2245</v>
      </c>
      <c r="I134" s="11" t="s">
        <v>2240</v>
      </c>
      <c r="J134" s="11"/>
      <c r="K134" s="11"/>
    </row>
    <row r="135" spans="1:11" x14ac:dyDescent="0.25">
      <c r="A135" s="11" t="s">
        <v>1097</v>
      </c>
      <c r="B135" s="11" t="s">
        <v>395</v>
      </c>
      <c r="C135" s="11" t="s">
        <v>2384</v>
      </c>
      <c r="D135" s="15" t="s">
        <v>2226</v>
      </c>
      <c r="E135" s="11" t="s">
        <v>2385</v>
      </c>
      <c r="F135" s="11" t="s">
        <v>2228</v>
      </c>
      <c r="G135" s="11" t="s">
        <v>2358</v>
      </c>
      <c r="H135" s="11" t="s">
        <v>2359</v>
      </c>
      <c r="I135" s="11" t="s">
        <v>2231</v>
      </c>
      <c r="J135" s="11"/>
      <c r="K135" s="11"/>
    </row>
    <row r="136" spans="1:11" x14ac:dyDescent="0.25">
      <c r="A136" s="11" t="s">
        <v>952</v>
      </c>
      <c r="B136" s="11" t="s">
        <v>397</v>
      </c>
      <c r="C136" s="11" t="s">
        <v>2371</v>
      </c>
      <c r="D136" s="15" t="s">
        <v>2226</v>
      </c>
      <c r="E136" s="11" t="s">
        <v>2386</v>
      </c>
      <c r="F136" s="11" t="s">
        <v>2228</v>
      </c>
      <c r="G136" s="11" t="s">
        <v>2367</v>
      </c>
      <c r="H136" s="11" t="s">
        <v>2368</v>
      </c>
      <c r="I136" s="11" t="s">
        <v>2231</v>
      </c>
      <c r="J136" s="11"/>
      <c r="K136" s="11"/>
    </row>
    <row r="137" spans="1:11" x14ac:dyDescent="0.25">
      <c r="A137" s="11" t="s">
        <v>2364</v>
      </c>
      <c r="B137" s="11" t="s">
        <v>400</v>
      </c>
      <c r="C137" s="11" t="s">
        <v>2371</v>
      </c>
      <c r="D137" s="15" t="s">
        <v>2226</v>
      </c>
      <c r="E137" s="11" t="s">
        <v>2386</v>
      </c>
      <c r="F137" s="11" t="s">
        <v>2228</v>
      </c>
      <c r="G137" s="11" t="s">
        <v>2367</v>
      </c>
      <c r="H137" s="11" t="s">
        <v>2368</v>
      </c>
      <c r="I137" s="11" t="s">
        <v>2231</v>
      </c>
      <c r="J137" s="11"/>
      <c r="K137" s="11"/>
    </row>
    <row r="138" spans="1:11" x14ac:dyDescent="0.25">
      <c r="A138" s="11" t="s">
        <v>2232</v>
      </c>
      <c r="B138" s="11" t="s">
        <v>405</v>
      </c>
      <c r="C138" s="11" t="s">
        <v>2371</v>
      </c>
      <c r="D138" s="15" t="s">
        <v>2226</v>
      </c>
      <c r="E138" s="11" t="s">
        <v>2386</v>
      </c>
      <c r="F138" s="11" t="s">
        <v>2228</v>
      </c>
      <c r="G138" s="11" t="s">
        <v>2367</v>
      </c>
      <c r="H138" s="11" t="s">
        <v>2368</v>
      </c>
      <c r="I138" s="11" t="s">
        <v>2231</v>
      </c>
      <c r="J138" s="11"/>
      <c r="K138" s="11"/>
    </row>
    <row r="139" spans="1:11" x14ac:dyDescent="0.25">
      <c r="A139" s="11" t="s">
        <v>952</v>
      </c>
      <c r="B139" s="11" t="s">
        <v>397</v>
      </c>
      <c r="C139" s="11" t="s">
        <v>2387</v>
      </c>
      <c r="D139" s="15" t="s">
        <v>2226</v>
      </c>
      <c r="E139" s="11" t="s">
        <v>2388</v>
      </c>
      <c r="F139" s="11" t="s">
        <v>2228</v>
      </c>
      <c r="G139" s="11" t="s">
        <v>2245</v>
      </c>
      <c r="H139" s="11" t="s">
        <v>2389</v>
      </c>
      <c r="I139" s="11" t="s">
        <v>2240</v>
      </c>
      <c r="J139" s="11"/>
      <c r="K139" s="11"/>
    </row>
    <row r="140" spans="1:11" x14ac:dyDescent="0.25">
      <c r="A140" s="11" t="s">
        <v>952</v>
      </c>
      <c r="B140" s="11" t="s">
        <v>397</v>
      </c>
      <c r="C140" s="11" t="s">
        <v>2390</v>
      </c>
      <c r="D140" s="15" t="s">
        <v>2226</v>
      </c>
      <c r="E140" s="11" t="s">
        <v>2391</v>
      </c>
      <c r="F140" s="11" t="s">
        <v>2228</v>
      </c>
      <c r="G140" s="11" t="s">
        <v>2245</v>
      </c>
      <c r="H140" s="11" t="s">
        <v>2389</v>
      </c>
      <c r="I140" s="11" t="s">
        <v>2240</v>
      </c>
      <c r="J140" s="11"/>
      <c r="K140" s="11"/>
    </row>
    <row r="141" spans="1:11" x14ac:dyDescent="0.25">
      <c r="A141" s="11" t="s">
        <v>952</v>
      </c>
      <c r="B141" s="11" t="s">
        <v>397</v>
      </c>
      <c r="C141" s="11" t="s">
        <v>2392</v>
      </c>
      <c r="D141" s="15" t="s">
        <v>2226</v>
      </c>
      <c r="E141" s="11" t="s">
        <v>2393</v>
      </c>
      <c r="F141" s="11" t="s">
        <v>2228</v>
      </c>
      <c r="G141" s="11" t="s">
        <v>2245</v>
      </c>
      <c r="H141" s="11" t="s">
        <v>2389</v>
      </c>
      <c r="I141" s="11" t="s">
        <v>2240</v>
      </c>
      <c r="J141" s="11"/>
      <c r="K141" s="11"/>
    </row>
    <row r="142" spans="1:11" x14ac:dyDescent="0.25">
      <c r="A142" s="11" t="s">
        <v>952</v>
      </c>
      <c r="B142" s="11" t="s">
        <v>397</v>
      </c>
      <c r="C142" s="11" t="s">
        <v>2394</v>
      </c>
      <c r="D142" s="15" t="s">
        <v>2226</v>
      </c>
      <c r="E142" s="11" t="s">
        <v>2395</v>
      </c>
      <c r="F142" s="11" t="s">
        <v>2228</v>
      </c>
      <c r="G142" s="11" t="s">
        <v>2380</v>
      </c>
      <c r="H142" s="11" t="s">
        <v>2350</v>
      </c>
      <c r="I142" s="11" t="s">
        <v>2240</v>
      </c>
      <c r="J142" s="11"/>
      <c r="K142" s="11"/>
    </row>
    <row r="143" spans="1:11" x14ac:dyDescent="0.25">
      <c r="A143" s="11" t="s">
        <v>2351</v>
      </c>
      <c r="B143" s="11" t="s">
        <v>401</v>
      </c>
      <c r="C143" s="11" t="s">
        <v>2394</v>
      </c>
      <c r="D143" s="15" t="s">
        <v>2226</v>
      </c>
      <c r="E143" s="11" t="s">
        <v>2395</v>
      </c>
      <c r="F143" s="11" t="s">
        <v>2228</v>
      </c>
      <c r="G143" s="11" t="s">
        <v>2380</v>
      </c>
      <c r="H143" s="11" t="s">
        <v>2350</v>
      </c>
      <c r="I143" s="11" t="s">
        <v>2240</v>
      </c>
      <c r="J143" s="11"/>
      <c r="K143" s="11"/>
    </row>
    <row r="144" spans="1:11" x14ac:dyDescent="0.25">
      <c r="A144" s="11" t="s">
        <v>952</v>
      </c>
      <c r="B144" s="11" t="s">
        <v>397</v>
      </c>
      <c r="C144" s="11" t="s">
        <v>2378</v>
      </c>
      <c r="D144" s="15" t="s">
        <v>2226</v>
      </c>
      <c r="E144" s="11" t="s">
        <v>2379</v>
      </c>
      <c r="F144" s="11" t="s">
        <v>2228</v>
      </c>
      <c r="G144" s="11" t="s">
        <v>2380</v>
      </c>
      <c r="H144" s="11" t="s">
        <v>2350</v>
      </c>
      <c r="I144" s="11" t="s">
        <v>2240</v>
      </c>
      <c r="J144" s="11"/>
      <c r="K144" s="11"/>
    </row>
    <row r="145" spans="1:11" x14ac:dyDescent="0.25">
      <c r="A145" s="11" t="s">
        <v>952</v>
      </c>
      <c r="B145" s="11" t="s">
        <v>397</v>
      </c>
      <c r="C145" s="11" t="s">
        <v>2396</v>
      </c>
      <c r="D145" s="15" t="s">
        <v>2226</v>
      </c>
      <c r="E145" s="11" t="s">
        <v>2397</v>
      </c>
      <c r="F145" s="11" t="s">
        <v>2228</v>
      </c>
      <c r="G145" s="11" t="s">
        <v>2398</v>
      </c>
      <c r="H145" s="11" t="s">
        <v>2245</v>
      </c>
      <c r="I145" s="11" t="s">
        <v>2399</v>
      </c>
      <c r="J145" s="11"/>
      <c r="K145" s="11"/>
    </row>
    <row r="146" spans="1:11" x14ac:dyDescent="0.25">
      <c r="A146" s="11" t="s">
        <v>952</v>
      </c>
      <c r="B146" s="11" t="s">
        <v>397</v>
      </c>
      <c r="C146" s="11" t="s">
        <v>2400</v>
      </c>
      <c r="D146" s="15" t="s">
        <v>2226</v>
      </c>
      <c r="E146" s="11" t="s">
        <v>2401</v>
      </c>
      <c r="F146" s="11" t="s">
        <v>2228</v>
      </c>
      <c r="G146" s="11" t="s">
        <v>2402</v>
      </c>
      <c r="H146" s="11" t="s">
        <v>2245</v>
      </c>
      <c r="I146" s="11" t="s">
        <v>2317</v>
      </c>
      <c r="J146" s="11"/>
      <c r="K146" s="11"/>
    </row>
    <row r="147" spans="1:11" x14ac:dyDescent="0.25">
      <c r="A147" s="11" t="s">
        <v>952</v>
      </c>
      <c r="B147" s="11" t="s">
        <v>397</v>
      </c>
      <c r="C147" s="11" t="s">
        <v>2403</v>
      </c>
      <c r="D147" s="15" t="s">
        <v>2226</v>
      </c>
      <c r="E147" s="11" t="s">
        <v>2404</v>
      </c>
      <c r="F147" s="11" t="s">
        <v>2228</v>
      </c>
      <c r="G147" s="11" t="s">
        <v>2298</v>
      </c>
      <c r="H147" s="11" t="s">
        <v>2405</v>
      </c>
      <c r="I147" s="11" t="s">
        <v>2399</v>
      </c>
      <c r="J147" s="11"/>
      <c r="K147" s="11"/>
    </row>
    <row r="148" spans="1:11" x14ac:dyDescent="0.25">
      <c r="A148" s="11" t="s">
        <v>952</v>
      </c>
      <c r="B148" s="11" t="s">
        <v>397</v>
      </c>
      <c r="C148" s="11" t="s">
        <v>2403</v>
      </c>
      <c r="D148" s="15" t="s">
        <v>2226</v>
      </c>
      <c r="E148" s="11" t="s">
        <v>2406</v>
      </c>
      <c r="F148" s="11" t="s">
        <v>2228</v>
      </c>
      <c r="G148" s="11" t="s">
        <v>2407</v>
      </c>
      <c r="H148" s="11" t="s">
        <v>2298</v>
      </c>
      <c r="I148" s="11" t="s">
        <v>2240</v>
      </c>
      <c r="J148" s="11"/>
      <c r="K148" s="11"/>
    </row>
    <row r="149" spans="1:11" x14ac:dyDescent="0.25">
      <c r="A149" s="11" t="s">
        <v>952</v>
      </c>
      <c r="B149" s="11" t="s">
        <v>397</v>
      </c>
      <c r="C149" s="11" t="s">
        <v>2408</v>
      </c>
      <c r="D149" s="15" t="s">
        <v>2226</v>
      </c>
      <c r="E149" s="11" t="s">
        <v>2409</v>
      </c>
      <c r="F149" s="11" t="s">
        <v>2228</v>
      </c>
      <c r="G149" s="11" t="s">
        <v>2358</v>
      </c>
      <c r="H149" s="11" t="s">
        <v>2410</v>
      </c>
      <c r="I149" s="11" t="s">
        <v>2317</v>
      </c>
      <c r="J149" s="11"/>
      <c r="K149" s="11"/>
    </row>
    <row r="150" spans="1:11" x14ac:dyDescent="0.25">
      <c r="A150" s="11" t="s">
        <v>952</v>
      </c>
      <c r="B150" s="11" t="s">
        <v>397</v>
      </c>
      <c r="C150" s="11" t="s">
        <v>2411</v>
      </c>
      <c r="D150" s="15" t="s">
        <v>2226</v>
      </c>
      <c r="E150" s="11" t="s">
        <v>2412</v>
      </c>
      <c r="F150" s="11" t="s">
        <v>2228</v>
      </c>
      <c r="G150" s="11" t="s">
        <v>2245</v>
      </c>
      <c r="H150" s="11" t="s">
        <v>2389</v>
      </c>
      <c r="I150" s="11" t="s">
        <v>2240</v>
      </c>
      <c r="J150" s="11"/>
      <c r="K150" s="11"/>
    </row>
    <row r="151" spans="1:11" x14ac:dyDescent="0.25">
      <c r="A151" s="11" t="s">
        <v>2413</v>
      </c>
      <c r="B151" s="11" t="s">
        <v>198</v>
      </c>
      <c r="C151" s="11" t="s">
        <v>2414</v>
      </c>
      <c r="D151" s="15" t="s">
        <v>2226</v>
      </c>
      <c r="E151" s="11" t="s">
        <v>2415</v>
      </c>
      <c r="F151" s="11" t="s">
        <v>2228</v>
      </c>
      <c r="G151" s="11" t="s">
        <v>2416</v>
      </c>
      <c r="H151" s="11" t="s">
        <v>2368</v>
      </c>
      <c r="I151" s="11" t="s">
        <v>2231</v>
      </c>
      <c r="J151" s="11"/>
      <c r="K151" s="11"/>
    </row>
    <row r="152" spans="1:11" x14ac:dyDescent="0.25">
      <c r="A152" s="11" t="s">
        <v>2413</v>
      </c>
      <c r="B152" s="11" t="s">
        <v>198</v>
      </c>
      <c r="C152" s="11" t="s">
        <v>2417</v>
      </c>
      <c r="D152" s="15" t="s">
        <v>2226</v>
      </c>
      <c r="E152" s="11" t="s">
        <v>2418</v>
      </c>
      <c r="F152" s="11" t="s">
        <v>2228</v>
      </c>
      <c r="G152" s="11" t="s">
        <v>2419</v>
      </c>
      <c r="H152" s="11" t="s">
        <v>2245</v>
      </c>
      <c r="I152" s="11" t="s">
        <v>2420</v>
      </c>
      <c r="J152" s="11"/>
      <c r="K152" s="11"/>
    </row>
    <row r="153" spans="1:11" x14ac:dyDescent="0.25">
      <c r="A153" s="11" t="s">
        <v>952</v>
      </c>
      <c r="B153" s="11" t="s">
        <v>397</v>
      </c>
      <c r="C153" s="11" t="s">
        <v>2421</v>
      </c>
      <c r="D153" s="15" t="s">
        <v>2226</v>
      </c>
      <c r="E153" s="11" t="s">
        <v>2422</v>
      </c>
      <c r="F153" s="11" t="s">
        <v>2228</v>
      </c>
      <c r="G153" s="11" t="s">
        <v>2423</v>
      </c>
      <c r="H153" s="11" t="s">
        <v>2245</v>
      </c>
      <c r="I153" s="11" t="s">
        <v>2240</v>
      </c>
      <c r="J153" s="11"/>
      <c r="K153" s="11"/>
    </row>
    <row r="154" spans="1:11" x14ac:dyDescent="0.25">
      <c r="A154" s="11" t="s">
        <v>952</v>
      </c>
      <c r="B154" s="11" t="s">
        <v>397</v>
      </c>
      <c r="C154" s="11" t="s">
        <v>2424</v>
      </c>
      <c r="D154" s="15" t="s">
        <v>2226</v>
      </c>
      <c r="E154" s="11" t="s">
        <v>2425</v>
      </c>
      <c r="F154" s="11" t="s">
        <v>2228</v>
      </c>
      <c r="G154" s="11" t="s">
        <v>2426</v>
      </c>
      <c r="H154" s="11" t="s">
        <v>2298</v>
      </c>
      <c r="I154" s="11" t="s">
        <v>2240</v>
      </c>
      <c r="J154" s="11"/>
      <c r="K154" s="11"/>
    </row>
    <row r="155" spans="1:11" x14ac:dyDescent="0.25">
      <c r="A155" s="11" t="s">
        <v>952</v>
      </c>
      <c r="B155" s="11" t="s">
        <v>397</v>
      </c>
      <c r="C155" s="11" t="s">
        <v>2427</v>
      </c>
      <c r="D155" s="15" t="s">
        <v>2226</v>
      </c>
      <c r="E155" s="11" t="s">
        <v>2428</v>
      </c>
      <c r="F155" s="11" t="s">
        <v>2228</v>
      </c>
      <c r="G155" s="11" t="s">
        <v>2313</v>
      </c>
      <c r="H155" s="11" t="s">
        <v>2245</v>
      </c>
      <c r="I155" s="11" t="s">
        <v>2306</v>
      </c>
      <c r="J155" s="11"/>
      <c r="K155" s="11"/>
    </row>
    <row r="156" spans="1:11" x14ac:dyDescent="0.25">
      <c r="A156" s="11" t="s">
        <v>952</v>
      </c>
      <c r="B156" s="11" t="s">
        <v>397</v>
      </c>
      <c r="C156" s="11" t="s">
        <v>2429</v>
      </c>
      <c r="D156" s="15" t="s">
        <v>2226</v>
      </c>
      <c r="E156" s="11" t="s">
        <v>2430</v>
      </c>
      <c r="F156" s="11" t="s">
        <v>2228</v>
      </c>
      <c r="G156" s="11" t="s">
        <v>2431</v>
      </c>
      <c r="H156" s="11" t="s">
        <v>2245</v>
      </c>
      <c r="I156" s="11" t="s">
        <v>2317</v>
      </c>
      <c r="J156" s="11"/>
      <c r="K156" s="11"/>
    </row>
    <row r="157" spans="1:11" x14ac:dyDescent="0.25">
      <c r="A157" s="11" t="s">
        <v>952</v>
      </c>
      <c r="B157" s="11" t="s">
        <v>397</v>
      </c>
      <c r="C157" s="11" t="s">
        <v>2414</v>
      </c>
      <c r="D157" s="15" t="s">
        <v>2226</v>
      </c>
      <c r="E157" s="11" t="s">
        <v>2415</v>
      </c>
      <c r="F157" s="11" t="s">
        <v>2228</v>
      </c>
      <c r="G157" s="11" t="s">
        <v>2416</v>
      </c>
      <c r="H157" s="11" t="s">
        <v>2368</v>
      </c>
      <c r="I157" s="11" t="s">
        <v>2231</v>
      </c>
      <c r="J157" s="11"/>
      <c r="K157" s="11"/>
    </row>
    <row r="158" spans="1:11" x14ac:dyDescent="0.25">
      <c r="A158" s="11" t="s">
        <v>952</v>
      </c>
      <c r="B158" s="11" t="s">
        <v>397</v>
      </c>
      <c r="C158" s="11" t="s">
        <v>2417</v>
      </c>
      <c r="D158" s="15" t="s">
        <v>2226</v>
      </c>
      <c r="E158" s="11" t="s">
        <v>2418</v>
      </c>
      <c r="F158" s="11" t="s">
        <v>2228</v>
      </c>
      <c r="G158" s="11" t="s">
        <v>2419</v>
      </c>
      <c r="H158" s="11" t="s">
        <v>2245</v>
      </c>
      <c r="I158" s="11" t="s">
        <v>2420</v>
      </c>
      <c r="J158" s="11"/>
      <c r="K158" s="11"/>
    </row>
    <row r="159" spans="1:11" x14ac:dyDescent="0.25">
      <c r="A159" s="11" t="s">
        <v>2232</v>
      </c>
      <c r="B159" s="11" t="s">
        <v>405</v>
      </c>
      <c r="C159" s="11" t="s">
        <v>2417</v>
      </c>
      <c r="D159" s="15" t="s">
        <v>2226</v>
      </c>
      <c r="E159" s="11" t="s">
        <v>2432</v>
      </c>
      <c r="F159" s="11" t="s">
        <v>2228</v>
      </c>
      <c r="G159" s="11" t="s">
        <v>2433</v>
      </c>
      <c r="H159" s="11" t="s">
        <v>2245</v>
      </c>
      <c r="I159" s="11" t="s">
        <v>2317</v>
      </c>
      <c r="J159" s="11"/>
      <c r="K159" s="11"/>
    </row>
    <row r="160" spans="1:11" x14ac:dyDescent="0.25">
      <c r="A160" s="11" t="s">
        <v>2232</v>
      </c>
      <c r="B160" s="11" t="s">
        <v>405</v>
      </c>
      <c r="C160" s="11" t="s">
        <v>2414</v>
      </c>
      <c r="D160" s="15" t="s">
        <v>2226</v>
      </c>
      <c r="E160" s="11" t="s">
        <v>2415</v>
      </c>
      <c r="F160" s="11" t="s">
        <v>2228</v>
      </c>
      <c r="G160" s="11" t="s">
        <v>2416</v>
      </c>
      <c r="H160" s="11" t="s">
        <v>2368</v>
      </c>
      <c r="I160" s="11" t="s">
        <v>2231</v>
      </c>
      <c r="J160" s="11"/>
      <c r="K160" s="11"/>
    </row>
    <row r="161" spans="1:11" x14ac:dyDescent="0.25">
      <c r="A161" s="11" t="s">
        <v>2232</v>
      </c>
      <c r="B161" s="11" t="s">
        <v>405</v>
      </c>
      <c r="C161" s="11" t="s">
        <v>2417</v>
      </c>
      <c r="D161" s="15" t="s">
        <v>2226</v>
      </c>
      <c r="E161" s="11" t="s">
        <v>2418</v>
      </c>
      <c r="F161" s="11" t="s">
        <v>2228</v>
      </c>
      <c r="G161" s="11" t="s">
        <v>2419</v>
      </c>
      <c r="H161" s="11" t="s">
        <v>2245</v>
      </c>
      <c r="I161" s="11" t="s">
        <v>2420</v>
      </c>
      <c r="J161" s="11"/>
      <c r="K161" s="11"/>
    </row>
    <row r="162" spans="1:11" x14ac:dyDescent="0.25">
      <c r="A162" s="11" t="s">
        <v>2413</v>
      </c>
      <c r="B162" s="11" t="s">
        <v>198</v>
      </c>
      <c r="C162" s="11" t="s">
        <v>2417</v>
      </c>
      <c r="D162" s="15" t="s">
        <v>2226</v>
      </c>
      <c r="E162" s="11" t="s">
        <v>2432</v>
      </c>
      <c r="F162" s="11" t="s">
        <v>2228</v>
      </c>
      <c r="G162" s="11" t="s">
        <v>2433</v>
      </c>
      <c r="H162" s="11" t="s">
        <v>2245</v>
      </c>
      <c r="I162" s="11" t="s">
        <v>2317</v>
      </c>
      <c r="J162" s="11"/>
      <c r="K162" s="11"/>
    </row>
    <row r="163" spans="1:11" x14ac:dyDescent="0.25">
      <c r="A163" s="11" t="s">
        <v>952</v>
      </c>
      <c r="B163" s="11" t="s">
        <v>397</v>
      </c>
      <c r="C163" s="11" t="s">
        <v>2434</v>
      </c>
      <c r="D163" s="15" t="s">
        <v>2226</v>
      </c>
      <c r="E163" s="11" t="s">
        <v>2435</v>
      </c>
      <c r="F163" s="11" t="s">
        <v>2228</v>
      </c>
      <c r="G163" s="11" t="s">
        <v>2416</v>
      </c>
      <c r="H163" s="11" t="s">
        <v>2368</v>
      </c>
      <c r="I163" s="11" t="s">
        <v>2231</v>
      </c>
      <c r="J163" s="11"/>
      <c r="K163" s="11"/>
    </row>
    <row r="164" spans="1:11" x14ac:dyDescent="0.25">
      <c r="A164" s="11" t="s">
        <v>952</v>
      </c>
      <c r="B164" s="11" t="s">
        <v>397</v>
      </c>
      <c r="C164" s="11" t="s">
        <v>2436</v>
      </c>
      <c r="D164" s="15" t="s">
        <v>2226</v>
      </c>
      <c r="E164" s="11" t="s">
        <v>2437</v>
      </c>
      <c r="F164" s="11" t="s">
        <v>2228</v>
      </c>
      <c r="G164" s="11" t="s">
        <v>2419</v>
      </c>
      <c r="H164" s="11" t="s">
        <v>2245</v>
      </c>
      <c r="I164" s="11" t="s">
        <v>2420</v>
      </c>
      <c r="J164" s="11"/>
      <c r="K164" s="11"/>
    </row>
    <row r="165" spans="1:11" x14ac:dyDescent="0.25">
      <c r="A165" s="11" t="s">
        <v>2232</v>
      </c>
      <c r="B165" s="11" t="s">
        <v>405</v>
      </c>
      <c r="C165" s="11" t="s">
        <v>2436</v>
      </c>
      <c r="D165" s="15" t="s">
        <v>2226</v>
      </c>
      <c r="E165" s="11" t="s">
        <v>2438</v>
      </c>
      <c r="F165" s="11" t="s">
        <v>2228</v>
      </c>
      <c r="G165" s="11" t="s">
        <v>2433</v>
      </c>
      <c r="H165" s="11" t="s">
        <v>2245</v>
      </c>
      <c r="I165" s="11" t="s">
        <v>2317</v>
      </c>
      <c r="J165" s="11"/>
      <c r="K165" s="11"/>
    </row>
    <row r="166" spans="1:11" x14ac:dyDescent="0.25">
      <c r="A166" s="11" t="s">
        <v>2232</v>
      </c>
      <c r="B166" s="11" t="s">
        <v>405</v>
      </c>
      <c r="C166" s="11" t="s">
        <v>2434</v>
      </c>
      <c r="D166" s="15" t="s">
        <v>2226</v>
      </c>
      <c r="E166" s="11" t="s">
        <v>2435</v>
      </c>
      <c r="F166" s="11" t="s">
        <v>2228</v>
      </c>
      <c r="G166" s="11" t="s">
        <v>2416</v>
      </c>
      <c r="H166" s="11" t="s">
        <v>2368</v>
      </c>
      <c r="I166" s="11" t="s">
        <v>2231</v>
      </c>
      <c r="J166" s="11"/>
      <c r="K166" s="11"/>
    </row>
    <row r="167" spans="1:11" x14ac:dyDescent="0.25">
      <c r="A167" s="11" t="s">
        <v>2232</v>
      </c>
      <c r="B167" s="11" t="s">
        <v>405</v>
      </c>
      <c r="C167" s="11" t="s">
        <v>2436</v>
      </c>
      <c r="D167" s="15" t="s">
        <v>2226</v>
      </c>
      <c r="E167" s="11" t="s">
        <v>2437</v>
      </c>
      <c r="F167" s="11" t="s">
        <v>2228</v>
      </c>
      <c r="G167" s="11" t="s">
        <v>2419</v>
      </c>
      <c r="H167" s="11" t="s">
        <v>2245</v>
      </c>
      <c r="I167" s="11" t="s">
        <v>2420</v>
      </c>
      <c r="J167" s="11"/>
      <c r="K167" s="11"/>
    </row>
    <row r="168" spans="1:11" x14ac:dyDescent="0.25">
      <c r="A168" s="11" t="s">
        <v>952</v>
      </c>
      <c r="B168" s="11" t="s">
        <v>397</v>
      </c>
      <c r="C168" s="11" t="s">
        <v>2417</v>
      </c>
      <c r="D168" s="15" t="s">
        <v>2226</v>
      </c>
      <c r="E168" s="11" t="s">
        <v>2432</v>
      </c>
      <c r="F168" s="11" t="s">
        <v>2228</v>
      </c>
      <c r="G168" s="11" t="s">
        <v>2433</v>
      </c>
      <c r="H168" s="11" t="s">
        <v>2245</v>
      </c>
      <c r="I168" s="11" t="s">
        <v>2317</v>
      </c>
      <c r="J168" s="11"/>
      <c r="K168" s="11"/>
    </row>
    <row r="169" spans="1:11" x14ac:dyDescent="0.25">
      <c r="A169" s="11" t="s">
        <v>952</v>
      </c>
      <c r="B169" s="11" t="s">
        <v>397</v>
      </c>
      <c r="C169" s="11" t="s">
        <v>2439</v>
      </c>
      <c r="D169" s="15" t="s">
        <v>2226</v>
      </c>
      <c r="E169" s="11" t="s">
        <v>2440</v>
      </c>
      <c r="F169" s="11" t="s">
        <v>2228</v>
      </c>
      <c r="G169" s="11" t="s">
        <v>2298</v>
      </c>
      <c r="H169" s="11" t="s">
        <v>2441</v>
      </c>
      <c r="I169" s="11" t="s">
        <v>2240</v>
      </c>
      <c r="J169" s="11"/>
      <c r="K169" s="11"/>
    </row>
    <row r="170" spans="1:11" x14ac:dyDescent="0.25">
      <c r="A170" s="11" t="s">
        <v>952</v>
      </c>
      <c r="B170" s="11" t="s">
        <v>397</v>
      </c>
      <c r="C170" s="11" t="s">
        <v>2442</v>
      </c>
      <c r="D170" s="15" t="s">
        <v>2226</v>
      </c>
      <c r="E170" s="11" t="s">
        <v>2443</v>
      </c>
      <c r="F170" s="11" t="s">
        <v>2228</v>
      </c>
      <c r="G170" s="11" t="s">
        <v>2298</v>
      </c>
      <c r="H170" s="11" t="s">
        <v>2441</v>
      </c>
      <c r="I170" s="11" t="s">
        <v>2240</v>
      </c>
      <c r="J170" s="11"/>
      <c r="K170" s="11"/>
    </row>
    <row r="171" spans="1:11" x14ac:dyDescent="0.25">
      <c r="A171" s="11" t="s">
        <v>952</v>
      </c>
      <c r="B171" s="11" t="s">
        <v>397</v>
      </c>
      <c r="C171" s="11" t="s">
        <v>2411</v>
      </c>
      <c r="D171" s="15" t="s">
        <v>2226</v>
      </c>
      <c r="E171" s="11" t="s">
        <v>2444</v>
      </c>
      <c r="F171" s="11" t="s">
        <v>2228</v>
      </c>
      <c r="G171" s="11" t="s">
        <v>2245</v>
      </c>
      <c r="H171" s="11" t="s">
        <v>2445</v>
      </c>
      <c r="I171" s="11" t="s">
        <v>2240</v>
      </c>
      <c r="J171" s="11"/>
      <c r="K171" s="11"/>
    </row>
    <row r="172" spans="1:11" x14ac:dyDescent="0.25">
      <c r="A172" s="11" t="s">
        <v>952</v>
      </c>
      <c r="B172" s="11" t="s">
        <v>397</v>
      </c>
      <c r="C172" s="11" t="s">
        <v>2446</v>
      </c>
      <c r="D172" s="15" t="s">
        <v>2226</v>
      </c>
      <c r="E172" s="11" t="s">
        <v>2447</v>
      </c>
      <c r="F172" s="11" t="s">
        <v>2228</v>
      </c>
      <c r="G172" s="11" t="s">
        <v>2298</v>
      </c>
      <c r="H172" s="11" t="s">
        <v>2441</v>
      </c>
      <c r="I172" s="11" t="s">
        <v>2240</v>
      </c>
      <c r="J172" s="11"/>
      <c r="K172" s="11"/>
    </row>
    <row r="173" spans="1:11" x14ac:dyDescent="0.25">
      <c r="A173" s="11" t="s">
        <v>952</v>
      </c>
      <c r="B173" s="11" t="s">
        <v>397</v>
      </c>
      <c r="C173" s="11" t="s">
        <v>2448</v>
      </c>
      <c r="D173" s="15" t="s">
        <v>2226</v>
      </c>
      <c r="E173" s="11" t="s">
        <v>2449</v>
      </c>
      <c r="F173" s="11" t="s">
        <v>2228</v>
      </c>
      <c r="G173" s="11" t="s">
        <v>2298</v>
      </c>
      <c r="H173" s="11" t="s">
        <v>2450</v>
      </c>
      <c r="I173" s="11" t="s">
        <v>2420</v>
      </c>
      <c r="J173" s="11"/>
      <c r="K173" s="11"/>
    </row>
    <row r="174" spans="1:11" x14ac:dyDescent="0.25">
      <c r="A174" s="11" t="s">
        <v>952</v>
      </c>
      <c r="B174" s="11" t="s">
        <v>397</v>
      </c>
      <c r="C174" s="11" t="s">
        <v>2436</v>
      </c>
      <c r="D174" s="15" t="s">
        <v>2226</v>
      </c>
      <c r="E174" s="11" t="s">
        <v>2438</v>
      </c>
      <c r="F174" s="11" t="s">
        <v>2228</v>
      </c>
      <c r="G174" s="11" t="s">
        <v>2433</v>
      </c>
      <c r="H174" s="11" t="s">
        <v>2245</v>
      </c>
      <c r="I174" s="11" t="s">
        <v>2317</v>
      </c>
      <c r="J174" s="11"/>
      <c r="K174" s="11"/>
    </row>
    <row r="175" spans="1:11" x14ac:dyDescent="0.25">
      <c r="A175" s="11" t="s">
        <v>952</v>
      </c>
      <c r="B175" s="11" t="s">
        <v>397</v>
      </c>
      <c r="C175" s="11" t="s">
        <v>2451</v>
      </c>
      <c r="D175" s="15" t="s">
        <v>2226</v>
      </c>
      <c r="E175" s="11" t="s">
        <v>2452</v>
      </c>
      <c r="F175" s="11" t="s">
        <v>2228</v>
      </c>
      <c r="G175" s="11" t="s">
        <v>2298</v>
      </c>
      <c r="H175" s="11" t="s">
        <v>2441</v>
      </c>
      <c r="I175" s="11" t="s">
        <v>2240</v>
      </c>
      <c r="J175" s="11"/>
      <c r="K175" s="11"/>
    </row>
    <row r="176" spans="1:11" x14ac:dyDescent="0.25">
      <c r="A176" s="11" t="s">
        <v>952</v>
      </c>
      <c r="B176" s="11" t="s">
        <v>397</v>
      </c>
      <c r="C176" s="11" t="s">
        <v>2453</v>
      </c>
      <c r="D176" s="15" t="s">
        <v>2226</v>
      </c>
      <c r="E176" s="11" t="s">
        <v>2454</v>
      </c>
      <c r="F176" s="11" t="s">
        <v>2228</v>
      </c>
      <c r="G176" s="11" t="s">
        <v>2377</v>
      </c>
      <c r="H176" s="11" t="s">
        <v>2245</v>
      </c>
      <c r="I176" s="11" t="s">
        <v>2240</v>
      </c>
      <c r="J176" s="11"/>
      <c r="K176" s="11"/>
    </row>
    <row r="177" spans="1:11" x14ac:dyDescent="0.25">
      <c r="A177" s="11" t="s">
        <v>952</v>
      </c>
      <c r="B177" s="11" t="s">
        <v>397</v>
      </c>
      <c r="C177" s="11" t="s">
        <v>2455</v>
      </c>
      <c r="D177" s="15" t="s">
        <v>2226</v>
      </c>
      <c r="E177" s="11" t="s">
        <v>2456</v>
      </c>
      <c r="F177" s="11" t="s">
        <v>2228</v>
      </c>
      <c r="G177" s="11" t="s">
        <v>2377</v>
      </c>
      <c r="H177" s="11" t="s">
        <v>2245</v>
      </c>
      <c r="I177" s="11" t="s">
        <v>2240</v>
      </c>
      <c r="J177" s="11"/>
      <c r="K177" s="11"/>
    </row>
    <row r="178" spans="1:11" x14ac:dyDescent="0.25">
      <c r="A178" s="11" t="s">
        <v>952</v>
      </c>
      <c r="B178" s="11" t="s">
        <v>397</v>
      </c>
      <c r="C178" s="11" t="s">
        <v>2457</v>
      </c>
      <c r="D178" s="15" t="s">
        <v>2226</v>
      </c>
      <c r="E178" s="11" t="s">
        <v>2458</v>
      </c>
      <c r="F178" s="11" t="s">
        <v>2228</v>
      </c>
      <c r="G178" s="11" t="s">
        <v>2377</v>
      </c>
      <c r="H178" s="11" t="s">
        <v>2245</v>
      </c>
      <c r="I178" s="11" t="s">
        <v>2240</v>
      </c>
      <c r="J178" s="11"/>
      <c r="K178" s="11"/>
    </row>
    <row r="179" spans="1:11" x14ac:dyDescent="0.25">
      <c r="A179" s="11" t="s">
        <v>952</v>
      </c>
      <c r="B179" s="11" t="s">
        <v>397</v>
      </c>
      <c r="C179" s="11" t="s">
        <v>2459</v>
      </c>
      <c r="D179" s="15" t="s">
        <v>2226</v>
      </c>
      <c r="E179" s="11" t="s">
        <v>2460</v>
      </c>
      <c r="F179" s="11" t="s">
        <v>2228</v>
      </c>
      <c r="G179" s="11" t="s">
        <v>2377</v>
      </c>
      <c r="H179" s="11" t="s">
        <v>2245</v>
      </c>
      <c r="I179" s="11" t="s">
        <v>2240</v>
      </c>
      <c r="J179" s="11"/>
      <c r="K179" s="11"/>
    </row>
    <row r="180" spans="1:11" x14ac:dyDescent="0.25">
      <c r="A180" s="11" t="s">
        <v>952</v>
      </c>
      <c r="B180" s="11" t="s">
        <v>397</v>
      </c>
      <c r="C180" s="11" t="s">
        <v>2461</v>
      </c>
      <c r="D180" s="15" t="s">
        <v>2226</v>
      </c>
      <c r="E180" s="11" t="s">
        <v>2462</v>
      </c>
      <c r="F180" s="11" t="s">
        <v>2228</v>
      </c>
      <c r="G180" s="11" t="s">
        <v>2433</v>
      </c>
      <c r="H180" s="11" t="s">
        <v>2245</v>
      </c>
      <c r="I180" s="11" t="s">
        <v>2317</v>
      </c>
      <c r="J180" s="11"/>
      <c r="K180" s="11"/>
    </row>
    <row r="181" spans="1:11" x14ac:dyDescent="0.25">
      <c r="A181" s="11" t="s">
        <v>952</v>
      </c>
      <c r="B181" s="11" t="s">
        <v>397</v>
      </c>
      <c r="C181" s="11" t="s">
        <v>2463</v>
      </c>
      <c r="D181" s="15" t="s">
        <v>2226</v>
      </c>
      <c r="E181" s="11" t="s">
        <v>2464</v>
      </c>
      <c r="F181" s="11" t="s">
        <v>2228</v>
      </c>
      <c r="G181" s="11" t="s">
        <v>2358</v>
      </c>
      <c r="H181" s="11" t="s">
        <v>2410</v>
      </c>
      <c r="I181" s="11" t="s">
        <v>2317</v>
      </c>
      <c r="J181" s="11"/>
      <c r="K181" s="11"/>
    </row>
    <row r="182" spans="1:11" x14ac:dyDescent="0.25">
      <c r="A182" s="11" t="s">
        <v>952</v>
      </c>
      <c r="B182" s="11" t="s">
        <v>397</v>
      </c>
      <c r="C182" s="11" t="s">
        <v>2465</v>
      </c>
      <c r="D182" s="15" t="s">
        <v>2226</v>
      </c>
      <c r="E182" s="11" t="s">
        <v>2466</v>
      </c>
      <c r="F182" s="11" t="s">
        <v>2228</v>
      </c>
      <c r="G182" s="11" t="s">
        <v>2467</v>
      </c>
      <c r="H182" s="11" t="s">
        <v>2245</v>
      </c>
      <c r="I182" s="11" t="s">
        <v>2240</v>
      </c>
      <c r="J182" s="11"/>
      <c r="K182" s="11"/>
    </row>
    <row r="183" spans="1:11" x14ac:dyDescent="0.25">
      <c r="A183" s="11" t="s">
        <v>952</v>
      </c>
      <c r="B183" s="11" t="s">
        <v>397</v>
      </c>
      <c r="C183" s="11" t="s">
        <v>2468</v>
      </c>
      <c r="D183" s="15" t="s">
        <v>2226</v>
      </c>
      <c r="E183" s="11" t="s">
        <v>2469</v>
      </c>
      <c r="F183" s="11" t="s">
        <v>2228</v>
      </c>
      <c r="G183" s="11" t="s">
        <v>2470</v>
      </c>
      <c r="H183" s="11" t="s">
        <v>2298</v>
      </c>
      <c r="I183" s="11" t="s">
        <v>2240</v>
      </c>
      <c r="J183" s="11"/>
      <c r="K183" s="11"/>
    </row>
    <row r="184" spans="1:11" x14ac:dyDescent="0.25">
      <c r="A184" s="11" t="s">
        <v>952</v>
      </c>
      <c r="B184" s="11" t="s">
        <v>397</v>
      </c>
      <c r="C184" s="11" t="s">
        <v>2471</v>
      </c>
      <c r="D184" s="15" t="s">
        <v>2226</v>
      </c>
      <c r="E184" s="11" t="s">
        <v>2472</v>
      </c>
      <c r="F184" s="11" t="s">
        <v>2228</v>
      </c>
      <c r="G184" s="11" t="s">
        <v>2298</v>
      </c>
      <c r="H184" s="11" t="s">
        <v>2450</v>
      </c>
      <c r="I184" s="11" t="s">
        <v>2420</v>
      </c>
      <c r="J184" s="11"/>
      <c r="K184" s="11"/>
    </row>
    <row r="185" spans="1:11" x14ac:dyDescent="0.25">
      <c r="A185" s="11" t="s">
        <v>952</v>
      </c>
      <c r="B185" s="11" t="s">
        <v>397</v>
      </c>
      <c r="C185" s="11" t="s">
        <v>2473</v>
      </c>
      <c r="D185" s="15" t="s">
        <v>2226</v>
      </c>
      <c r="E185" s="11" t="s">
        <v>2474</v>
      </c>
      <c r="F185" s="11" t="s">
        <v>2228</v>
      </c>
      <c r="G185" s="11" t="s">
        <v>2419</v>
      </c>
      <c r="H185" s="11" t="s">
        <v>2245</v>
      </c>
      <c r="I185" s="11" t="s">
        <v>2420</v>
      </c>
      <c r="J185" s="11"/>
      <c r="K185" s="11"/>
    </row>
    <row r="186" spans="1:11" x14ac:dyDescent="0.25">
      <c r="A186" s="11" t="s">
        <v>952</v>
      </c>
      <c r="B186" s="11" t="s">
        <v>397</v>
      </c>
      <c r="C186" s="11" t="s">
        <v>2475</v>
      </c>
      <c r="D186" s="15" t="s">
        <v>2226</v>
      </c>
      <c r="E186" s="11" t="s">
        <v>2476</v>
      </c>
      <c r="F186" s="11" t="s">
        <v>2228</v>
      </c>
      <c r="G186" s="11" t="s">
        <v>2298</v>
      </c>
      <c r="H186" s="11" t="s">
        <v>2450</v>
      </c>
      <c r="I186" s="11" t="s">
        <v>2420</v>
      </c>
      <c r="J186" s="11"/>
      <c r="K186" s="11"/>
    </row>
    <row r="187" spans="1:11" x14ac:dyDescent="0.25">
      <c r="A187" s="11" t="s">
        <v>1090</v>
      </c>
      <c r="B187" s="11" t="s">
        <v>416</v>
      </c>
      <c r="C187" s="11" t="s">
        <v>2477</v>
      </c>
      <c r="D187" s="15" t="s">
        <v>2226</v>
      </c>
      <c r="E187" s="11" t="s">
        <v>2478</v>
      </c>
      <c r="F187" s="11" t="s">
        <v>2228</v>
      </c>
      <c r="G187" s="11" t="s">
        <v>2423</v>
      </c>
      <c r="H187" s="11" t="s">
        <v>2245</v>
      </c>
      <c r="I187" s="11" t="s">
        <v>2240</v>
      </c>
      <c r="J187" s="11"/>
      <c r="K187" s="11"/>
    </row>
    <row r="188" spans="1:11" x14ac:dyDescent="0.25">
      <c r="A188" s="11" t="s">
        <v>2242</v>
      </c>
      <c r="B188" s="11" t="s">
        <v>414</v>
      </c>
      <c r="C188" s="11" t="s">
        <v>2477</v>
      </c>
      <c r="D188" s="15" t="s">
        <v>2226</v>
      </c>
      <c r="E188" s="11" t="s">
        <v>2478</v>
      </c>
      <c r="F188" s="11" t="s">
        <v>2228</v>
      </c>
      <c r="G188" s="11" t="s">
        <v>2423</v>
      </c>
      <c r="H188" s="11" t="s">
        <v>2245</v>
      </c>
      <c r="I188" s="11" t="s">
        <v>2240</v>
      </c>
      <c r="J188" s="11"/>
      <c r="K188" s="11"/>
    </row>
    <row r="189" spans="1:11" x14ac:dyDescent="0.25">
      <c r="A189" s="11" t="s">
        <v>952</v>
      </c>
      <c r="B189" s="11" t="s">
        <v>397</v>
      </c>
      <c r="C189" s="11" t="s">
        <v>2477</v>
      </c>
      <c r="D189" s="15" t="s">
        <v>2226</v>
      </c>
      <c r="E189" s="11" t="s">
        <v>2479</v>
      </c>
      <c r="F189" s="11" t="s">
        <v>2228</v>
      </c>
      <c r="G189" s="11" t="s">
        <v>2407</v>
      </c>
      <c r="H189" s="11" t="s">
        <v>2298</v>
      </c>
      <c r="I189" s="11" t="s">
        <v>2240</v>
      </c>
      <c r="J189" s="11"/>
      <c r="K189" s="11"/>
    </row>
    <row r="190" spans="1:11" x14ac:dyDescent="0.25">
      <c r="A190" s="11" t="s">
        <v>952</v>
      </c>
      <c r="B190" s="11" t="s">
        <v>397</v>
      </c>
      <c r="C190" s="11" t="s">
        <v>2480</v>
      </c>
      <c r="D190" s="15" t="s">
        <v>2226</v>
      </c>
      <c r="E190" s="11" t="s">
        <v>2481</v>
      </c>
      <c r="F190" s="11" t="s">
        <v>2228</v>
      </c>
      <c r="G190" s="11" t="s">
        <v>2245</v>
      </c>
      <c r="H190" s="11" t="s">
        <v>2257</v>
      </c>
      <c r="I190" s="11" t="s">
        <v>2399</v>
      </c>
      <c r="J190" s="11"/>
      <c r="K190" s="11"/>
    </row>
    <row r="191" spans="1:11" x14ac:dyDescent="0.25">
      <c r="A191" s="11" t="s">
        <v>1097</v>
      </c>
      <c r="B191" s="11" t="s">
        <v>395</v>
      </c>
      <c r="C191" s="11" t="s">
        <v>2480</v>
      </c>
      <c r="D191" s="15" t="s">
        <v>2226</v>
      </c>
      <c r="E191" s="11" t="s">
        <v>2481</v>
      </c>
      <c r="F191" s="11" t="s">
        <v>2228</v>
      </c>
      <c r="G191" s="11" t="s">
        <v>2245</v>
      </c>
      <c r="H191" s="11" t="s">
        <v>2257</v>
      </c>
      <c r="I191" s="11" t="s">
        <v>2399</v>
      </c>
      <c r="J191" s="11"/>
      <c r="K191" s="11"/>
    </row>
    <row r="192" spans="1:11" x14ac:dyDescent="0.25">
      <c r="A192" s="11" t="s">
        <v>2351</v>
      </c>
      <c r="B192" s="11" t="s">
        <v>401</v>
      </c>
      <c r="C192" s="11" t="s">
        <v>2480</v>
      </c>
      <c r="D192" s="15" t="s">
        <v>2226</v>
      </c>
      <c r="E192" s="11" t="s">
        <v>2481</v>
      </c>
      <c r="F192" s="11" t="s">
        <v>2228</v>
      </c>
      <c r="G192" s="11" t="s">
        <v>2245</v>
      </c>
      <c r="H192" s="11" t="s">
        <v>2257</v>
      </c>
      <c r="I192" s="11" t="s">
        <v>2399</v>
      </c>
      <c r="J192" s="11"/>
      <c r="K192" s="11"/>
    </row>
    <row r="193" spans="1:11" x14ac:dyDescent="0.25">
      <c r="A193" s="11" t="s">
        <v>952</v>
      </c>
      <c r="B193" s="11" t="s">
        <v>397</v>
      </c>
      <c r="C193" s="11" t="s">
        <v>2482</v>
      </c>
      <c r="D193" s="15" t="s">
        <v>2226</v>
      </c>
      <c r="E193" s="11" t="s">
        <v>2483</v>
      </c>
      <c r="F193" s="11" t="s">
        <v>2228</v>
      </c>
      <c r="G193" s="11" t="s">
        <v>2245</v>
      </c>
      <c r="H193" s="11" t="s">
        <v>2257</v>
      </c>
      <c r="I193" s="11" t="s">
        <v>2306</v>
      </c>
      <c r="J193" s="11"/>
      <c r="K193" s="11"/>
    </row>
    <row r="194" spans="1:11" x14ac:dyDescent="0.25">
      <c r="A194" s="11" t="s">
        <v>952</v>
      </c>
      <c r="B194" s="11" t="s">
        <v>397</v>
      </c>
      <c r="C194" s="11" t="s">
        <v>2484</v>
      </c>
      <c r="D194" s="15" t="s">
        <v>2226</v>
      </c>
      <c r="E194" s="11" t="s">
        <v>2485</v>
      </c>
      <c r="F194" s="11" t="s">
        <v>2228</v>
      </c>
      <c r="G194" s="11" t="s">
        <v>2486</v>
      </c>
      <c r="H194" s="11" t="s">
        <v>2298</v>
      </c>
      <c r="I194" s="11" t="s">
        <v>2240</v>
      </c>
      <c r="J194" s="11"/>
      <c r="K194" s="11"/>
    </row>
    <row r="195" spans="1:11" x14ac:dyDescent="0.25">
      <c r="A195" s="11" t="s">
        <v>952</v>
      </c>
      <c r="B195" s="11" t="s">
        <v>397</v>
      </c>
      <c r="C195" s="11" t="s">
        <v>2487</v>
      </c>
      <c r="D195" s="15" t="s">
        <v>2226</v>
      </c>
      <c r="E195" s="11" t="s">
        <v>2488</v>
      </c>
      <c r="F195" s="11" t="s">
        <v>2228</v>
      </c>
      <c r="G195" s="11" t="s">
        <v>2486</v>
      </c>
      <c r="H195" s="11" t="s">
        <v>2298</v>
      </c>
      <c r="I195" s="11" t="s">
        <v>2240</v>
      </c>
      <c r="J195" s="11"/>
      <c r="K195" s="11"/>
    </row>
    <row r="196" spans="1:11" x14ac:dyDescent="0.25">
      <c r="A196" s="11" t="s">
        <v>952</v>
      </c>
      <c r="B196" s="11" t="s">
        <v>397</v>
      </c>
      <c r="C196" s="11" t="s">
        <v>2489</v>
      </c>
      <c r="D196" s="15" t="s">
        <v>2226</v>
      </c>
      <c r="E196" s="11" t="s">
        <v>2490</v>
      </c>
      <c r="F196" s="11" t="s">
        <v>2228</v>
      </c>
      <c r="G196" s="11" t="s">
        <v>2407</v>
      </c>
      <c r="H196" s="11" t="s">
        <v>2298</v>
      </c>
      <c r="I196" s="11" t="s">
        <v>2240</v>
      </c>
      <c r="J196" s="11"/>
      <c r="K196" s="11"/>
    </row>
    <row r="197" spans="1:11" x14ac:dyDescent="0.25">
      <c r="A197" s="11" t="s">
        <v>952</v>
      </c>
      <c r="B197" s="11" t="s">
        <v>397</v>
      </c>
      <c r="C197" s="11" t="s">
        <v>2477</v>
      </c>
      <c r="D197" s="15" t="s">
        <v>2226</v>
      </c>
      <c r="E197" s="11" t="s">
        <v>2478</v>
      </c>
      <c r="F197" s="11" t="s">
        <v>2228</v>
      </c>
      <c r="G197" s="11" t="s">
        <v>2423</v>
      </c>
      <c r="H197" s="11" t="s">
        <v>2245</v>
      </c>
      <c r="I197" s="11" t="s">
        <v>2240</v>
      </c>
      <c r="J197" s="11"/>
      <c r="K197" s="11"/>
    </row>
    <row r="198" spans="1:11" x14ac:dyDescent="0.25">
      <c r="A198" s="11" t="s">
        <v>1088</v>
      </c>
      <c r="B198" s="11" t="s">
        <v>403</v>
      </c>
      <c r="C198" s="11" t="s">
        <v>2477</v>
      </c>
      <c r="D198" s="15" t="s">
        <v>2226</v>
      </c>
      <c r="E198" s="11" t="s">
        <v>2478</v>
      </c>
      <c r="F198" s="11" t="s">
        <v>2228</v>
      </c>
      <c r="G198" s="11" t="s">
        <v>2423</v>
      </c>
      <c r="H198" s="11" t="s">
        <v>2245</v>
      </c>
      <c r="I198" s="11" t="s">
        <v>2240</v>
      </c>
      <c r="J198" s="11"/>
      <c r="K198" s="11"/>
    </row>
    <row r="199" spans="1:11" x14ac:dyDescent="0.25">
      <c r="A199" s="11" t="s">
        <v>1097</v>
      </c>
      <c r="B199" s="11" t="s">
        <v>395</v>
      </c>
      <c r="C199" s="11" t="s">
        <v>2491</v>
      </c>
      <c r="D199" s="15" t="s">
        <v>2226</v>
      </c>
      <c r="E199" s="11" t="s">
        <v>2492</v>
      </c>
      <c r="F199" s="11" t="s">
        <v>2228</v>
      </c>
      <c r="G199" s="11" t="s">
        <v>2245</v>
      </c>
      <c r="H199" s="11" t="s">
        <v>2257</v>
      </c>
      <c r="I199" s="11" t="s">
        <v>2399</v>
      </c>
      <c r="J199" s="11"/>
      <c r="K199" s="11"/>
    </row>
    <row r="200" spans="1:11" x14ac:dyDescent="0.25">
      <c r="A200" s="11" t="s">
        <v>2351</v>
      </c>
      <c r="B200" s="11" t="s">
        <v>401</v>
      </c>
      <c r="C200" s="11" t="s">
        <v>2491</v>
      </c>
      <c r="D200" s="15" t="s">
        <v>2226</v>
      </c>
      <c r="E200" s="11" t="s">
        <v>2492</v>
      </c>
      <c r="F200" s="11" t="s">
        <v>2228</v>
      </c>
      <c r="G200" s="11" t="s">
        <v>2245</v>
      </c>
      <c r="H200" s="11" t="s">
        <v>2257</v>
      </c>
      <c r="I200" s="11" t="s">
        <v>2399</v>
      </c>
      <c r="J200" s="11"/>
      <c r="K200" s="11"/>
    </row>
    <row r="201" spans="1:11" x14ac:dyDescent="0.25">
      <c r="A201" s="11" t="s">
        <v>952</v>
      </c>
      <c r="B201" s="11" t="s">
        <v>397</v>
      </c>
      <c r="C201" s="11" t="s">
        <v>2482</v>
      </c>
      <c r="D201" s="15" t="s">
        <v>2226</v>
      </c>
      <c r="E201" s="11" t="s">
        <v>2493</v>
      </c>
      <c r="F201" s="11" t="s">
        <v>2228</v>
      </c>
      <c r="G201" s="11" t="s">
        <v>2245</v>
      </c>
      <c r="H201" s="11" t="s">
        <v>2257</v>
      </c>
      <c r="I201" s="11" t="s">
        <v>2317</v>
      </c>
      <c r="J201" s="11"/>
      <c r="K201" s="11"/>
    </row>
    <row r="202" spans="1:11" x14ac:dyDescent="0.25">
      <c r="A202" s="11" t="s">
        <v>952</v>
      </c>
      <c r="B202" s="11" t="s">
        <v>397</v>
      </c>
      <c r="C202" s="11" t="s">
        <v>2494</v>
      </c>
      <c r="D202" s="15" t="s">
        <v>2226</v>
      </c>
      <c r="E202" s="11" t="s">
        <v>2495</v>
      </c>
      <c r="F202" s="11" t="s">
        <v>2228</v>
      </c>
      <c r="G202" s="11" t="s">
        <v>2245</v>
      </c>
      <c r="H202" s="11" t="s">
        <v>2257</v>
      </c>
      <c r="I202" s="11" t="s">
        <v>2399</v>
      </c>
      <c r="J202" s="11"/>
      <c r="K202" s="11"/>
    </row>
    <row r="203" spans="1:11" x14ac:dyDescent="0.25">
      <c r="A203" s="11" t="s">
        <v>1097</v>
      </c>
      <c r="B203" s="11" t="s">
        <v>395</v>
      </c>
      <c r="C203" s="11" t="s">
        <v>2494</v>
      </c>
      <c r="D203" s="15" t="s">
        <v>2226</v>
      </c>
      <c r="E203" s="11" t="s">
        <v>2495</v>
      </c>
      <c r="F203" s="11" t="s">
        <v>2228</v>
      </c>
      <c r="G203" s="11" t="s">
        <v>2245</v>
      </c>
      <c r="H203" s="11" t="s">
        <v>2257</v>
      </c>
      <c r="I203" s="11" t="s">
        <v>2399</v>
      </c>
      <c r="J203" s="11"/>
      <c r="K203" s="11"/>
    </row>
    <row r="204" spans="1:11" x14ac:dyDescent="0.25">
      <c r="A204" s="11" t="s">
        <v>2351</v>
      </c>
      <c r="B204" s="11" t="s">
        <v>401</v>
      </c>
      <c r="C204" s="11" t="s">
        <v>2494</v>
      </c>
      <c r="D204" s="15" t="s">
        <v>2226</v>
      </c>
      <c r="E204" s="11" t="s">
        <v>2495</v>
      </c>
      <c r="F204" s="11" t="s">
        <v>2228</v>
      </c>
      <c r="G204" s="11" t="s">
        <v>2245</v>
      </c>
      <c r="H204" s="11" t="s">
        <v>2257</v>
      </c>
      <c r="I204" s="11" t="s">
        <v>2399</v>
      </c>
      <c r="J204" s="11"/>
      <c r="K204" s="11"/>
    </row>
    <row r="205" spans="1:11" x14ac:dyDescent="0.25">
      <c r="A205" s="11" t="s">
        <v>2364</v>
      </c>
      <c r="B205" s="11" t="s">
        <v>400</v>
      </c>
      <c r="C205" s="11" t="s">
        <v>2482</v>
      </c>
      <c r="D205" s="15" t="s">
        <v>2226</v>
      </c>
      <c r="E205" s="11" t="s">
        <v>2496</v>
      </c>
      <c r="F205" s="11" t="s">
        <v>2228</v>
      </c>
      <c r="G205" s="11" t="s">
        <v>2245</v>
      </c>
      <c r="H205" s="11" t="s">
        <v>2257</v>
      </c>
      <c r="I205" s="11" t="s">
        <v>2231</v>
      </c>
      <c r="J205" s="11"/>
      <c r="K205" s="11"/>
    </row>
    <row r="206" spans="1:11" x14ac:dyDescent="0.25">
      <c r="A206" s="11" t="s">
        <v>2232</v>
      </c>
      <c r="B206" s="11" t="s">
        <v>405</v>
      </c>
      <c r="C206" s="11" t="s">
        <v>2482</v>
      </c>
      <c r="D206" s="15" t="s">
        <v>2226</v>
      </c>
      <c r="E206" s="11" t="s">
        <v>2496</v>
      </c>
      <c r="F206" s="11" t="s">
        <v>2228</v>
      </c>
      <c r="G206" s="11" t="s">
        <v>2245</v>
      </c>
      <c r="H206" s="11" t="s">
        <v>2257</v>
      </c>
      <c r="I206" s="11" t="s">
        <v>2231</v>
      </c>
      <c r="J206" s="11"/>
      <c r="K206" s="11"/>
    </row>
    <row r="207" spans="1:11" x14ac:dyDescent="0.25">
      <c r="A207" s="11" t="s">
        <v>952</v>
      </c>
      <c r="B207" s="11" t="s">
        <v>397</v>
      </c>
      <c r="C207" s="11" t="s">
        <v>2497</v>
      </c>
      <c r="D207" s="15" t="s">
        <v>2226</v>
      </c>
      <c r="E207" s="11" t="s">
        <v>2498</v>
      </c>
      <c r="F207" s="11" t="s">
        <v>2228</v>
      </c>
      <c r="G207" s="11" t="s">
        <v>2245</v>
      </c>
      <c r="H207" s="11" t="s">
        <v>2257</v>
      </c>
      <c r="I207" s="11" t="s">
        <v>2241</v>
      </c>
      <c r="J207" s="11"/>
      <c r="K207" s="11"/>
    </row>
    <row r="208" spans="1:11" x14ac:dyDescent="0.25">
      <c r="A208" s="11" t="s">
        <v>1088</v>
      </c>
      <c r="B208" s="11" t="s">
        <v>403</v>
      </c>
      <c r="C208" s="11" t="s">
        <v>2497</v>
      </c>
      <c r="D208" s="15" t="s">
        <v>2226</v>
      </c>
      <c r="E208" s="11" t="s">
        <v>2498</v>
      </c>
      <c r="F208" s="11" t="s">
        <v>2228</v>
      </c>
      <c r="G208" s="11" t="s">
        <v>2245</v>
      </c>
      <c r="H208" s="11" t="s">
        <v>2257</v>
      </c>
      <c r="I208" s="11" t="s">
        <v>2241</v>
      </c>
      <c r="J208" s="11"/>
      <c r="K208" s="11"/>
    </row>
    <row r="209" spans="1:11" x14ac:dyDescent="0.25">
      <c r="A209" s="11" t="s">
        <v>2242</v>
      </c>
      <c r="B209" s="11" t="s">
        <v>414</v>
      </c>
      <c r="C209" s="11" t="s">
        <v>2497</v>
      </c>
      <c r="D209" s="15" t="s">
        <v>2226</v>
      </c>
      <c r="E209" s="11" t="s">
        <v>2498</v>
      </c>
      <c r="F209" s="11" t="s">
        <v>2228</v>
      </c>
      <c r="G209" s="11" t="s">
        <v>2245</v>
      </c>
      <c r="H209" s="11" t="s">
        <v>2257</v>
      </c>
      <c r="I209" s="11" t="s">
        <v>2241</v>
      </c>
      <c r="J209" s="11"/>
      <c r="K209" s="11"/>
    </row>
    <row r="210" spans="1:11" x14ac:dyDescent="0.25">
      <c r="A210" s="11" t="s">
        <v>952</v>
      </c>
      <c r="B210" s="11" t="s">
        <v>397</v>
      </c>
      <c r="C210" s="11" t="s">
        <v>2491</v>
      </c>
      <c r="D210" s="15" t="s">
        <v>2226</v>
      </c>
      <c r="E210" s="11" t="s">
        <v>2492</v>
      </c>
      <c r="F210" s="11" t="s">
        <v>2228</v>
      </c>
      <c r="G210" s="11" t="s">
        <v>2245</v>
      </c>
      <c r="H210" s="11" t="s">
        <v>2257</v>
      </c>
      <c r="I210" s="11" t="s">
        <v>2399</v>
      </c>
      <c r="J210" s="11"/>
      <c r="K210" s="11"/>
    </row>
    <row r="211" spans="1:11" x14ac:dyDescent="0.25">
      <c r="A211" s="11" t="s">
        <v>952</v>
      </c>
      <c r="B211" s="11" t="s">
        <v>397</v>
      </c>
      <c r="C211" s="11" t="s">
        <v>2499</v>
      </c>
      <c r="D211" s="15" t="s">
        <v>2226</v>
      </c>
      <c r="E211" s="11" t="s">
        <v>2500</v>
      </c>
      <c r="F211" s="11" t="s">
        <v>2228</v>
      </c>
      <c r="G211" s="11" t="s">
        <v>2419</v>
      </c>
      <c r="H211" s="11" t="s">
        <v>2245</v>
      </c>
      <c r="I211" s="11" t="s">
        <v>2420</v>
      </c>
      <c r="J211" s="11"/>
      <c r="K211" s="11"/>
    </row>
    <row r="212" spans="1:11" x14ac:dyDescent="0.25">
      <c r="A212" s="11" t="s">
        <v>952</v>
      </c>
      <c r="B212" s="11" t="s">
        <v>397</v>
      </c>
      <c r="C212" s="11" t="s">
        <v>2501</v>
      </c>
      <c r="D212" s="15" t="s">
        <v>2226</v>
      </c>
      <c r="E212" s="11" t="s">
        <v>2502</v>
      </c>
      <c r="F212" s="11" t="s">
        <v>2228</v>
      </c>
      <c r="G212" s="11" t="s">
        <v>2245</v>
      </c>
      <c r="H212" s="11" t="s">
        <v>2257</v>
      </c>
      <c r="I212" s="11" t="s">
        <v>2240</v>
      </c>
      <c r="J212" s="11"/>
      <c r="K212" s="11"/>
    </row>
    <row r="213" spans="1:11" x14ac:dyDescent="0.25">
      <c r="A213" s="11" t="s">
        <v>952</v>
      </c>
      <c r="B213" s="11" t="s">
        <v>397</v>
      </c>
      <c r="C213" s="11" t="s">
        <v>2482</v>
      </c>
      <c r="D213" s="15" t="s">
        <v>2226</v>
      </c>
      <c r="E213" s="11" t="s">
        <v>2503</v>
      </c>
      <c r="F213" s="11" t="s">
        <v>2228</v>
      </c>
      <c r="G213" s="11" t="s">
        <v>2245</v>
      </c>
      <c r="H213" s="11" t="s">
        <v>2257</v>
      </c>
      <c r="I213" s="11" t="s">
        <v>2504</v>
      </c>
      <c r="J213" s="11"/>
      <c r="K213" s="11"/>
    </row>
    <row r="214" spans="1:11" x14ac:dyDescent="0.25">
      <c r="A214" s="11" t="s">
        <v>952</v>
      </c>
      <c r="B214" s="11" t="s">
        <v>397</v>
      </c>
      <c r="C214" s="11" t="s">
        <v>2482</v>
      </c>
      <c r="D214" s="15" t="s">
        <v>2226</v>
      </c>
      <c r="E214" s="11" t="s">
        <v>2505</v>
      </c>
      <c r="F214" s="11" t="s">
        <v>2228</v>
      </c>
      <c r="G214" s="11" t="s">
        <v>2245</v>
      </c>
      <c r="H214" s="11" t="s">
        <v>2257</v>
      </c>
      <c r="I214" s="11" t="s">
        <v>2240</v>
      </c>
      <c r="J214" s="11"/>
      <c r="K214" s="11"/>
    </row>
    <row r="215" spans="1:11" x14ac:dyDescent="0.25">
      <c r="A215" s="11" t="s">
        <v>952</v>
      </c>
      <c r="B215" s="11" t="s">
        <v>397</v>
      </c>
      <c r="C215" s="11" t="s">
        <v>2482</v>
      </c>
      <c r="D215" s="15" t="s">
        <v>2226</v>
      </c>
      <c r="E215" s="11" t="s">
        <v>2506</v>
      </c>
      <c r="F215" s="11" t="s">
        <v>2228</v>
      </c>
      <c r="G215" s="11" t="s">
        <v>2245</v>
      </c>
      <c r="H215" s="11" t="s">
        <v>2257</v>
      </c>
      <c r="I215" s="11" t="s">
        <v>2420</v>
      </c>
      <c r="J215" s="11"/>
      <c r="K215" s="11"/>
    </row>
    <row r="216" spans="1:11" x14ac:dyDescent="0.25">
      <c r="A216" s="11" t="s">
        <v>952</v>
      </c>
      <c r="B216" s="11" t="s">
        <v>397</v>
      </c>
      <c r="C216" s="11" t="s">
        <v>2482</v>
      </c>
      <c r="D216" s="15" t="s">
        <v>2226</v>
      </c>
      <c r="E216" s="11" t="s">
        <v>2496</v>
      </c>
      <c r="F216" s="11" t="s">
        <v>2228</v>
      </c>
      <c r="G216" s="11" t="s">
        <v>2245</v>
      </c>
      <c r="H216" s="11" t="s">
        <v>2257</v>
      </c>
      <c r="I216" s="11" t="s">
        <v>2231</v>
      </c>
      <c r="J216" s="11"/>
      <c r="K216" s="11"/>
    </row>
    <row r="217" spans="1:11" x14ac:dyDescent="0.25">
      <c r="A217" s="11" t="s">
        <v>2232</v>
      </c>
      <c r="B217" s="11" t="s">
        <v>405</v>
      </c>
      <c r="C217" s="11" t="s">
        <v>2507</v>
      </c>
      <c r="D217" s="15" t="s">
        <v>2226</v>
      </c>
      <c r="E217" s="11" t="s">
        <v>2508</v>
      </c>
      <c r="F217" s="11" t="s">
        <v>2228</v>
      </c>
      <c r="G217" s="11" t="s">
        <v>2509</v>
      </c>
      <c r="H217" s="11" t="s">
        <v>2245</v>
      </c>
      <c r="I217" s="11" t="s">
        <v>2317</v>
      </c>
      <c r="J217" s="11"/>
      <c r="K217" s="11"/>
    </row>
    <row r="218" spans="1:11" x14ac:dyDescent="0.25">
      <c r="A218" s="11" t="s">
        <v>2232</v>
      </c>
      <c r="B218" s="11" t="s">
        <v>405</v>
      </c>
      <c r="C218" s="11" t="s">
        <v>2510</v>
      </c>
      <c r="D218" s="15" t="s">
        <v>2226</v>
      </c>
      <c r="E218" s="11" t="s">
        <v>2511</v>
      </c>
      <c r="F218" s="11" t="s">
        <v>2228</v>
      </c>
      <c r="G218" s="11" t="s">
        <v>2416</v>
      </c>
      <c r="H218" s="11" t="s">
        <v>2368</v>
      </c>
      <c r="I218" s="11" t="s">
        <v>2231</v>
      </c>
      <c r="J218" s="11"/>
      <c r="K218" s="11"/>
    </row>
    <row r="219" spans="1:11" x14ac:dyDescent="0.25">
      <c r="A219" s="11" t="s">
        <v>952</v>
      </c>
      <c r="B219" s="11" t="s">
        <v>397</v>
      </c>
      <c r="C219" s="11" t="s">
        <v>2512</v>
      </c>
      <c r="D219" s="15" t="s">
        <v>2226</v>
      </c>
      <c r="E219" s="11" t="s">
        <v>2513</v>
      </c>
      <c r="F219" s="11" t="s">
        <v>2228</v>
      </c>
      <c r="G219" s="11" t="s">
        <v>2486</v>
      </c>
      <c r="H219" s="11" t="s">
        <v>2298</v>
      </c>
      <c r="I219" s="11" t="s">
        <v>2240</v>
      </c>
      <c r="J219" s="11"/>
      <c r="K219" s="11"/>
    </row>
    <row r="220" spans="1:11" x14ac:dyDescent="0.25">
      <c r="A220" s="11" t="s">
        <v>952</v>
      </c>
      <c r="B220" s="11" t="s">
        <v>397</v>
      </c>
      <c r="C220" s="11" t="s">
        <v>2514</v>
      </c>
      <c r="D220" s="15" t="s">
        <v>2226</v>
      </c>
      <c r="E220" s="11" t="s">
        <v>2515</v>
      </c>
      <c r="F220" s="11" t="s">
        <v>2228</v>
      </c>
      <c r="G220" s="11" t="s">
        <v>2407</v>
      </c>
      <c r="H220" s="11" t="s">
        <v>2298</v>
      </c>
      <c r="I220" s="11" t="s">
        <v>2240</v>
      </c>
      <c r="J220" s="11"/>
      <c r="K220" s="11"/>
    </row>
    <row r="221" spans="1:11" x14ac:dyDescent="0.25">
      <c r="A221" s="11" t="s">
        <v>952</v>
      </c>
      <c r="B221" s="11" t="s">
        <v>397</v>
      </c>
      <c r="C221" s="11" t="s">
        <v>2516</v>
      </c>
      <c r="D221" s="15" t="s">
        <v>2226</v>
      </c>
      <c r="E221" s="11" t="s">
        <v>2517</v>
      </c>
      <c r="F221" s="11" t="s">
        <v>2228</v>
      </c>
      <c r="G221" s="11" t="s">
        <v>2426</v>
      </c>
      <c r="H221" s="11" t="s">
        <v>2298</v>
      </c>
      <c r="I221" s="11" t="s">
        <v>2240</v>
      </c>
      <c r="J221" s="11"/>
      <c r="K221" s="11"/>
    </row>
    <row r="222" spans="1:11" x14ac:dyDescent="0.25">
      <c r="A222" s="11" t="s">
        <v>952</v>
      </c>
      <c r="B222" s="11" t="s">
        <v>397</v>
      </c>
      <c r="C222" s="11" t="s">
        <v>2518</v>
      </c>
      <c r="D222" s="15" t="s">
        <v>2226</v>
      </c>
      <c r="E222" s="11" t="s">
        <v>2519</v>
      </c>
      <c r="F222" s="11" t="s">
        <v>2228</v>
      </c>
      <c r="G222" s="11" t="s">
        <v>2470</v>
      </c>
      <c r="H222" s="11" t="s">
        <v>2298</v>
      </c>
      <c r="I222" s="11" t="s">
        <v>2240</v>
      </c>
      <c r="J222" s="11"/>
      <c r="K222" s="11"/>
    </row>
    <row r="223" spans="1:11" x14ac:dyDescent="0.25">
      <c r="A223" s="11" t="s">
        <v>952</v>
      </c>
      <c r="B223" s="11" t="s">
        <v>397</v>
      </c>
      <c r="C223" s="11" t="s">
        <v>2520</v>
      </c>
      <c r="D223" s="15" t="s">
        <v>2226</v>
      </c>
      <c r="E223" s="11" t="s">
        <v>2521</v>
      </c>
      <c r="F223" s="11" t="s">
        <v>2228</v>
      </c>
      <c r="G223" s="11" t="s">
        <v>2509</v>
      </c>
      <c r="H223" s="11" t="s">
        <v>2245</v>
      </c>
      <c r="I223" s="11" t="s">
        <v>2317</v>
      </c>
      <c r="J223" s="11"/>
      <c r="K223" s="11"/>
    </row>
    <row r="224" spans="1:11" x14ac:dyDescent="0.25">
      <c r="A224" s="11" t="s">
        <v>952</v>
      </c>
      <c r="B224" s="11" t="s">
        <v>397</v>
      </c>
      <c r="C224" s="11" t="s">
        <v>2520</v>
      </c>
      <c r="D224" s="15" t="s">
        <v>2226</v>
      </c>
      <c r="E224" s="11" t="s">
        <v>2522</v>
      </c>
      <c r="F224" s="11" t="s">
        <v>2228</v>
      </c>
      <c r="G224" s="11" t="s">
        <v>2416</v>
      </c>
      <c r="H224" s="11" t="s">
        <v>2368</v>
      </c>
      <c r="I224" s="11" t="s">
        <v>2231</v>
      </c>
      <c r="J224" s="11"/>
      <c r="K224" s="11"/>
    </row>
    <row r="225" spans="1:11" x14ac:dyDescent="0.25">
      <c r="A225" s="11" t="s">
        <v>2232</v>
      </c>
      <c r="B225" s="11" t="s">
        <v>405</v>
      </c>
      <c r="C225" s="11" t="s">
        <v>2520</v>
      </c>
      <c r="D225" s="15" t="s">
        <v>2226</v>
      </c>
      <c r="E225" s="11" t="s">
        <v>2521</v>
      </c>
      <c r="F225" s="11" t="s">
        <v>2228</v>
      </c>
      <c r="G225" s="11" t="s">
        <v>2509</v>
      </c>
      <c r="H225" s="11" t="s">
        <v>2245</v>
      </c>
      <c r="I225" s="11" t="s">
        <v>2317</v>
      </c>
      <c r="J225" s="11"/>
      <c r="K225" s="11"/>
    </row>
    <row r="226" spans="1:11" x14ac:dyDescent="0.25">
      <c r="A226" s="11" t="s">
        <v>2232</v>
      </c>
      <c r="B226" s="11" t="s">
        <v>405</v>
      </c>
      <c r="C226" s="11" t="s">
        <v>2520</v>
      </c>
      <c r="D226" s="15" t="s">
        <v>2226</v>
      </c>
      <c r="E226" s="11" t="s">
        <v>2522</v>
      </c>
      <c r="F226" s="11" t="s">
        <v>2228</v>
      </c>
      <c r="G226" s="11" t="s">
        <v>2416</v>
      </c>
      <c r="H226" s="11" t="s">
        <v>2368</v>
      </c>
      <c r="I226" s="11" t="s">
        <v>2231</v>
      </c>
      <c r="J226" s="11"/>
      <c r="K226" s="11"/>
    </row>
    <row r="227" spans="1:11" x14ac:dyDescent="0.25">
      <c r="A227" s="11" t="s">
        <v>952</v>
      </c>
      <c r="B227" s="11" t="s">
        <v>397</v>
      </c>
      <c r="C227" s="11" t="s">
        <v>2507</v>
      </c>
      <c r="D227" s="15" t="s">
        <v>2226</v>
      </c>
      <c r="E227" s="11" t="s">
        <v>2508</v>
      </c>
      <c r="F227" s="11" t="s">
        <v>2228</v>
      </c>
      <c r="G227" s="11" t="s">
        <v>2509</v>
      </c>
      <c r="H227" s="11" t="s">
        <v>2245</v>
      </c>
      <c r="I227" s="11" t="s">
        <v>2317</v>
      </c>
      <c r="J227" s="11"/>
      <c r="K227" s="11"/>
    </row>
    <row r="228" spans="1:11" x14ac:dyDescent="0.25">
      <c r="A228" s="11" t="s">
        <v>952</v>
      </c>
      <c r="B228" s="11" t="s">
        <v>397</v>
      </c>
      <c r="C228" s="11" t="s">
        <v>2510</v>
      </c>
      <c r="D228" s="15" t="s">
        <v>2226</v>
      </c>
      <c r="E228" s="11" t="s">
        <v>2511</v>
      </c>
      <c r="F228" s="11" t="s">
        <v>2228</v>
      </c>
      <c r="G228" s="11" t="s">
        <v>2416</v>
      </c>
      <c r="H228" s="11" t="s">
        <v>2368</v>
      </c>
      <c r="I228" s="11" t="s">
        <v>2231</v>
      </c>
      <c r="J228" s="11"/>
      <c r="K228" s="11"/>
    </row>
    <row r="229" spans="1:11" x14ac:dyDescent="0.25">
      <c r="A229" s="11" t="s">
        <v>952</v>
      </c>
      <c r="B229" s="11" t="s">
        <v>397</v>
      </c>
      <c r="C229" s="11" t="s">
        <v>2523</v>
      </c>
      <c r="D229" s="15" t="s">
        <v>2226</v>
      </c>
      <c r="E229" s="11" t="s">
        <v>2524</v>
      </c>
      <c r="F229" s="11" t="s">
        <v>2228</v>
      </c>
      <c r="G229" s="11" t="s">
        <v>2525</v>
      </c>
      <c r="H229" s="11" t="s">
        <v>2298</v>
      </c>
      <c r="I229" s="11" t="s">
        <v>2240</v>
      </c>
      <c r="J229" s="11"/>
      <c r="K229" s="11"/>
    </row>
    <row r="230" spans="1:11" x14ac:dyDescent="0.25">
      <c r="A230" s="11" t="s">
        <v>952</v>
      </c>
      <c r="B230" s="11" t="s">
        <v>397</v>
      </c>
      <c r="C230" s="11" t="s">
        <v>2526</v>
      </c>
      <c r="D230" s="15" t="s">
        <v>2226</v>
      </c>
      <c r="E230" s="11" t="s">
        <v>2527</v>
      </c>
      <c r="F230" s="11" t="s">
        <v>2228</v>
      </c>
      <c r="G230" s="11" t="s">
        <v>2525</v>
      </c>
      <c r="H230" s="11" t="s">
        <v>2298</v>
      </c>
      <c r="I230" s="11" t="s">
        <v>2240</v>
      </c>
      <c r="J230" s="11"/>
      <c r="K230" s="11"/>
    </row>
    <row r="231" spans="1:11" x14ac:dyDescent="0.25">
      <c r="A231" s="11" t="s">
        <v>952</v>
      </c>
      <c r="B231" s="11" t="s">
        <v>397</v>
      </c>
      <c r="C231" s="11" t="s">
        <v>2528</v>
      </c>
      <c r="D231" s="15" t="s">
        <v>2226</v>
      </c>
      <c r="E231" s="11" t="s">
        <v>2529</v>
      </c>
      <c r="F231" s="11" t="s">
        <v>2228</v>
      </c>
      <c r="G231" s="11" t="s">
        <v>2530</v>
      </c>
      <c r="H231" s="11" t="s">
        <v>2531</v>
      </c>
      <c r="I231" s="11" t="s">
        <v>2240</v>
      </c>
      <c r="J231" s="11"/>
      <c r="K231" s="11"/>
    </row>
    <row r="232" spans="1:11" x14ac:dyDescent="0.25">
      <c r="A232" s="11" t="s">
        <v>952</v>
      </c>
      <c r="B232" s="11" t="s">
        <v>397</v>
      </c>
      <c r="C232" s="11" t="s">
        <v>2532</v>
      </c>
      <c r="D232" s="15" t="s">
        <v>2226</v>
      </c>
      <c r="E232" s="11" t="s">
        <v>2533</v>
      </c>
      <c r="F232" s="11" t="s">
        <v>2228</v>
      </c>
      <c r="G232" s="11" t="s">
        <v>2530</v>
      </c>
      <c r="H232" s="11" t="s">
        <v>2531</v>
      </c>
      <c r="I232" s="11" t="s">
        <v>2240</v>
      </c>
      <c r="J232" s="11"/>
      <c r="K232" s="11"/>
    </row>
    <row r="233" spans="1:11" x14ac:dyDescent="0.25">
      <c r="A233" s="11" t="s">
        <v>952</v>
      </c>
      <c r="B233" s="11" t="s">
        <v>397</v>
      </c>
      <c r="C233" s="11" t="s">
        <v>2534</v>
      </c>
      <c r="D233" s="15" t="s">
        <v>2226</v>
      </c>
      <c r="E233" s="11" t="s">
        <v>2535</v>
      </c>
      <c r="F233" s="11" t="s">
        <v>2228</v>
      </c>
      <c r="G233" s="11" t="s">
        <v>2419</v>
      </c>
      <c r="H233" s="11" t="s">
        <v>2245</v>
      </c>
      <c r="I233" s="11" t="s">
        <v>2420</v>
      </c>
      <c r="J233" s="11"/>
      <c r="K233" s="11"/>
    </row>
    <row r="234" spans="1:11" x14ac:dyDescent="0.25">
      <c r="A234" s="11" t="s">
        <v>952</v>
      </c>
      <c r="B234" s="11" t="s">
        <v>397</v>
      </c>
      <c r="C234" s="11" t="s">
        <v>2536</v>
      </c>
      <c r="D234" s="15" t="s">
        <v>2226</v>
      </c>
      <c r="E234" s="11" t="s">
        <v>2537</v>
      </c>
      <c r="F234" s="11" t="s">
        <v>2228</v>
      </c>
      <c r="G234" s="11" t="s">
        <v>2419</v>
      </c>
      <c r="H234" s="11" t="s">
        <v>2245</v>
      </c>
      <c r="I234" s="11" t="s">
        <v>2420</v>
      </c>
      <c r="J234" s="11"/>
      <c r="K234" s="11"/>
    </row>
    <row r="235" spans="1:11" x14ac:dyDescent="0.25">
      <c r="A235" s="11" t="s">
        <v>952</v>
      </c>
      <c r="B235" s="11" t="s">
        <v>397</v>
      </c>
      <c r="C235" s="11" t="s">
        <v>2538</v>
      </c>
      <c r="D235" s="15" t="s">
        <v>2226</v>
      </c>
      <c r="E235" s="11" t="s">
        <v>2539</v>
      </c>
      <c r="F235" s="11" t="s">
        <v>2228</v>
      </c>
      <c r="G235" s="11" t="s">
        <v>2540</v>
      </c>
      <c r="H235" s="11" t="s">
        <v>2298</v>
      </c>
      <c r="I235" s="11" t="s">
        <v>2240</v>
      </c>
      <c r="J235" s="11"/>
      <c r="K235" s="11"/>
    </row>
    <row r="236" spans="1:11" x14ac:dyDescent="0.25">
      <c r="A236" s="11" t="s">
        <v>952</v>
      </c>
      <c r="B236" s="11" t="s">
        <v>397</v>
      </c>
      <c r="C236" s="11" t="s">
        <v>2541</v>
      </c>
      <c r="D236" s="15" t="s">
        <v>2226</v>
      </c>
      <c r="E236" s="11" t="s">
        <v>2542</v>
      </c>
      <c r="F236" s="11" t="s">
        <v>2228</v>
      </c>
      <c r="G236" s="11" t="s">
        <v>2467</v>
      </c>
      <c r="H236" s="11" t="s">
        <v>2245</v>
      </c>
      <c r="I236" s="11" t="s">
        <v>2240</v>
      </c>
      <c r="J236" s="11"/>
      <c r="K236" s="11"/>
    </row>
    <row r="237" spans="1:11" x14ac:dyDescent="0.25">
      <c r="A237" s="11" t="s">
        <v>952</v>
      </c>
      <c r="B237" s="11" t="s">
        <v>397</v>
      </c>
      <c r="C237" s="11" t="s">
        <v>2543</v>
      </c>
      <c r="D237" s="15" t="s">
        <v>2226</v>
      </c>
      <c r="E237" s="11" t="s">
        <v>2544</v>
      </c>
      <c r="F237" s="11" t="s">
        <v>2228</v>
      </c>
      <c r="G237" s="11" t="s">
        <v>2467</v>
      </c>
      <c r="H237" s="11" t="s">
        <v>2245</v>
      </c>
      <c r="I237" s="11" t="s">
        <v>2240</v>
      </c>
      <c r="J237" s="11"/>
      <c r="K237" s="11"/>
    </row>
    <row r="238" spans="1:11" x14ac:dyDescent="0.25">
      <c r="A238" s="11" t="s">
        <v>952</v>
      </c>
      <c r="B238" s="11" t="s">
        <v>397</v>
      </c>
      <c r="C238" s="11" t="s">
        <v>2545</v>
      </c>
      <c r="D238" s="15" t="s">
        <v>2226</v>
      </c>
      <c r="E238" s="11" t="s">
        <v>2546</v>
      </c>
      <c r="F238" s="11" t="s">
        <v>2228</v>
      </c>
      <c r="G238" s="11" t="s">
        <v>2547</v>
      </c>
      <c r="H238" s="11" t="s">
        <v>2245</v>
      </c>
      <c r="I238" s="11" t="s">
        <v>2240</v>
      </c>
      <c r="J238" s="11"/>
      <c r="K238" s="11"/>
    </row>
    <row r="239" spans="1:11" x14ac:dyDescent="0.25">
      <c r="A239" s="11" t="s">
        <v>952</v>
      </c>
      <c r="B239" s="11" t="s">
        <v>397</v>
      </c>
      <c r="C239" s="11" t="s">
        <v>2548</v>
      </c>
      <c r="D239" s="15" t="s">
        <v>2226</v>
      </c>
      <c r="E239" s="11" t="s">
        <v>2549</v>
      </c>
      <c r="F239" s="11" t="s">
        <v>2228</v>
      </c>
      <c r="G239" s="11" t="s">
        <v>2419</v>
      </c>
      <c r="H239" s="11" t="s">
        <v>2245</v>
      </c>
      <c r="I239" s="11" t="s">
        <v>2420</v>
      </c>
      <c r="J239" s="11"/>
      <c r="K239" s="11"/>
    </row>
    <row r="240" spans="1:11" x14ac:dyDescent="0.25">
      <c r="A240" s="11" t="s">
        <v>952</v>
      </c>
      <c r="B240" s="11" t="s">
        <v>397</v>
      </c>
      <c r="C240" s="11" t="s">
        <v>2550</v>
      </c>
      <c r="D240" s="15" t="s">
        <v>2226</v>
      </c>
      <c r="E240" s="11" t="s">
        <v>2551</v>
      </c>
      <c r="F240" s="11" t="s">
        <v>2228</v>
      </c>
      <c r="G240" s="11" t="s">
        <v>2419</v>
      </c>
      <c r="H240" s="11" t="s">
        <v>2245</v>
      </c>
      <c r="I240" s="11" t="s">
        <v>2420</v>
      </c>
      <c r="J240" s="11"/>
      <c r="K240" s="11"/>
    </row>
    <row r="241" spans="1:11" x14ac:dyDescent="0.25">
      <c r="A241" s="11" t="s">
        <v>952</v>
      </c>
      <c r="B241" s="11" t="s">
        <v>397</v>
      </c>
      <c r="C241" s="11" t="s">
        <v>2552</v>
      </c>
      <c r="D241" s="15" t="s">
        <v>2226</v>
      </c>
      <c r="E241" s="11" t="s">
        <v>2553</v>
      </c>
      <c r="F241" s="11" t="s">
        <v>2228</v>
      </c>
      <c r="G241" s="11" t="s">
        <v>2554</v>
      </c>
      <c r="H241" s="11" t="s">
        <v>2531</v>
      </c>
      <c r="I241" s="11" t="s">
        <v>2240</v>
      </c>
      <c r="J241" s="11"/>
      <c r="K241" s="11"/>
    </row>
    <row r="242" spans="1:11" x14ac:dyDescent="0.25">
      <c r="A242" s="11" t="s">
        <v>952</v>
      </c>
      <c r="B242" s="11" t="s">
        <v>397</v>
      </c>
      <c r="C242" s="11" t="s">
        <v>2555</v>
      </c>
      <c r="D242" s="15" t="s">
        <v>2226</v>
      </c>
      <c r="E242" s="11" t="s">
        <v>2556</v>
      </c>
      <c r="F242" s="11" t="s">
        <v>2228</v>
      </c>
      <c r="G242" s="11" t="s">
        <v>2554</v>
      </c>
      <c r="H242" s="11" t="s">
        <v>2531</v>
      </c>
      <c r="I242" s="11" t="s">
        <v>2240</v>
      </c>
      <c r="J242" s="11"/>
      <c r="K242" s="11"/>
    </row>
    <row r="243" spans="1:11" x14ac:dyDescent="0.25">
      <c r="A243" s="11" t="s">
        <v>952</v>
      </c>
      <c r="B243" s="11" t="s">
        <v>397</v>
      </c>
      <c r="C243" s="11" t="s">
        <v>2557</v>
      </c>
      <c r="D243" s="15" t="s">
        <v>2226</v>
      </c>
      <c r="E243" s="11" t="s">
        <v>2558</v>
      </c>
      <c r="F243" s="11" t="s">
        <v>2228</v>
      </c>
      <c r="G243" s="11" t="s">
        <v>2554</v>
      </c>
      <c r="H243" s="11" t="s">
        <v>2531</v>
      </c>
      <c r="I243" s="11" t="s">
        <v>2240</v>
      </c>
      <c r="J243" s="11"/>
      <c r="K243" s="11"/>
    </row>
    <row r="244" spans="1:11" x14ac:dyDescent="0.25">
      <c r="A244" s="11" t="s">
        <v>952</v>
      </c>
      <c r="B244" s="11" t="s">
        <v>397</v>
      </c>
      <c r="C244" s="11" t="s">
        <v>2455</v>
      </c>
      <c r="D244" s="15" t="s">
        <v>2226</v>
      </c>
      <c r="E244" s="11" t="s">
        <v>2559</v>
      </c>
      <c r="F244" s="11" t="s">
        <v>2228</v>
      </c>
      <c r="G244" s="11" t="s">
        <v>2540</v>
      </c>
      <c r="H244" s="11" t="s">
        <v>2298</v>
      </c>
      <c r="I244" s="11" t="s">
        <v>2240</v>
      </c>
      <c r="J244" s="11"/>
      <c r="K244" s="11"/>
    </row>
    <row r="245" spans="1:11" x14ac:dyDescent="0.25">
      <c r="A245" s="11" t="s">
        <v>952</v>
      </c>
      <c r="B245" s="11" t="s">
        <v>397</v>
      </c>
      <c r="C245" s="11" t="s">
        <v>2245</v>
      </c>
      <c r="D245" s="15" t="s">
        <v>2226</v>
      </c>
      <c r="E245" s="11" t="s">
        <v>2560</v>
      </c>
      <c r="F245" s="11" t="s">
        <v>2228</v>
      </c>
      <c r="G245" s="11" t="s">
        <v>2540</v>
      </c>
      <c r="H245" s="11" t="s">
        <v>2298</v>
      </c>
      <c r="I245" s="11" t="s">
        <v>2240</v>
      </c>
      <c r="J245" s="11"/>
      <c r="K245" s="11"/>
    </row>
    <row r="246" spans="1:11" x14ac:dyDescent="0.25">
      <c r="A246" s="11" t="s">
        <v>952</v>
      </c>
      <c r="B246" s="11" t="s">
        <v>397</v>
      </c>
      <c r="C246" s="11" t="s">
        <v>2561</v>
      </c>
      <c r="D246" s="15" t="s">
        <v>2226</v>
      </c>
      <c r="E246" s="11" t="s">
        <v>2562</v>
      </c>
      <c r="F246" s="11" t="s">
        <v>2228</v>
      </c>
      <c r="G246" s="11" t="s">
        <v>2540</v>
      </c>
      <c r="H246" s="11" t="s">
        <v>2298</v>
      </c>
      <c r="I246" s="11" t="s">
        <v>2240</v>
      </c>
      <c r="J246" s="11"/>
      <c r="K246" s="11"/>
    </row>
    <row r="247" spans="1:11" x14ac:dyDescent="0.25">
      <c r="A247" s="11" t="s">
        <v>952</v>
      </c>
      <c r="B247" s="11" t="s">
        <v>397</v>
      </c>
      <c r="C247" s="11" t="s">
        <v>2563</v>
      </c>
      <c r="D247" s="15" t="s">
        <v>2226</v>
      </c>
      <c r="E247" s="11" t="s">
        <v>2564</v>
      </c>
      <c r="F247" s="11" t="s">
        <v>2228</v>
      </c>
      <c r="G247" s="11" t="s">
        <v>2565</v>
      </c>
      <c r="H247" s="11" t="s">
        <v>2298</v>
      </c>
      <c r="I247" s="11" t="s">
        <v>2240</v>
      </c>
      <c r="J247" s="11"/>
      <c r="K247" s="11"/>
    </row>
    <row r="248" spans="1:11" x14ac:dyDescent="0.25">
      <c r="A248" s="11" t="s">
        <v>952</v>
      </c>
      <c r="B248" s="11" t="s">
        <v>397</v>
      </c>
      <c r="C248" s="11" t="s">
        <v>2566</v>
      </c>
      <c r="D248" s="15" t="s">
        <v>2226</v>
      </c>
      <c r="E248" s="11" t="s">
        <v>2567</v>
      </c>
      <c r="F248" s="11" t="s">
        <v>2228</v>
      </c>
      <c r="G248" s="11" t="s">
        <v>2565</v>
      </c>
      <c r="H248" s="11" t="s">
        <v>2298</v>
      </c>
      <c r="I248" s="11" t="s">
        <v>2240</v>
      </c>
      <c r="J248" s="11"/>
      <c r="K248" s="11"/>
    </row>
    <row r="249" spans="1:11" x14ac:dyDescent="0.25">
      <c r="A249" s="11" t="s">
        <v>952</v>
      </c>
      <c r="B249" s="11" t="s">
        <v>397</v>
      </c>
      <c r="C249" s="11" t="s">
        <v>2568</v>
      </c>
      <c r="D249" s="15" t="s">
        <v>2226</v>
      </c>
      <c r="E249" s="11" t="s">
        <v>2569</v>
      </c>
      <c r="F249" s="11" t="s">
        <v>2228</v>
      </c>
      <c r="G249" s="11" t="s">
        <v>2565</v>
      </c>
      <c r="H249" s="11" t="s">
        <v>2298</v>
      </c>
      <c r="I249" s="11" t="s">
        <v>2240</v>
      </c>
      <c r="J249" s="11"/>
      <c r="K249" s="11"/>
    </row>
    <row r="250" spans="1:11" x14ac:dyDescent="0.25">
      <c r="A250" s="11" t="s">
        <v>952</v>
      </c>
      <c r="B250" s="11" t="s">
        <v>397</v>
      </c>
      <c r="C250" s="11" t="s">
        <v>2570</v>
      </c>
      <c r="D250" s="15" t="s">
        <v>2226</v>
      </c>
      <c r="E250" s="11" t="s">
        <v>2571</v>
      </c>
      <c r="F250" s="11" t="s">
        <v>2228</v>
      </c>
      <c r="G250" s="11" t="s">
        <v>2407</v>
      </c>
      <c r="H250" s="11" t="s">
        <v>2298</v>
      </c>
      <c r="I250" s="11" t="s">
        <v>2240</v>
      </c>
      <c r="J250" s="11"/>
      <c r="K250" s="11"/>
    </row>
    <row r="251" spans="1:11" x14ac:dyDescent="0.25">
      <c r="A251" s="11" t="s">
        <v>952</v>
      </c>
      <c r="B251" s="11" t="s">
        <v>397</v>
      </c>
      <c r="C251" s="11" t="s">
        <v>2572</v>
      </c>
      <c r="D251" s="15" t="s">
        <v>2226</v>
      </c>
      <c r="E251" s="11" t="s">
        <v>2573</v>
      </c>
      <c r="F251" s="11" t="s">
        <v>2228</v>
      </c>
      <c r="G251" s="11" t="s">
        <v>2554</v>
      </c>
      <c r="H251" s="11" t="s">
        <v>2531</v>
      </c>
      <c r="I251" s="11" t="s">
        <v>2240</v>
      </c>
      <c r="J251" s="11"/>
      <c r="K251" s="11"/>
    </row>
    <row r="252" spans="1:11" x14ac:dyDescent="0.25">
      <c r="A252" s="11" t="s">
        <v>952</v>
      </c>
      <c r="B252" s="11" t="s">
        <v>397</v>
      </c>
      <c r="C252" s="11" t="s">
        <v>2574</v>
      </c>
      <c r="D252" s="15" t="s">
        <v>2226</v>
      </c>
      <c r="E252" s="11" t="s">
        <v>2575</v>
      </c>
      <c r="F252" s="11" t="s">
        <v>2228</v>
      </c>
      <c r="G252" s="11" t="s">
        <v>2554</v>
      </c>
      <c r="H252" s="11" t="s">
        <v>2531</v>
      </c>
      <c r="I252" s="11" t="s">
        <v>2240</v>
      </c>
      <c r="J252" s="11"/>
      <c r="K252" s="11"/>
    </row>
    <row r="253" spans="1:11" x14ac:dyDescent="0.25">
      <c r="A253" s="11" t="s">
        <v>952</v>
      </c>
      <c r="B253" s="11" t="s">
        <v>397</v>
      </c>
      <c r="C253" s="11" t="s">
        <v>2576</v>
      </c>
      <c r="D253" s="15" t="s">
        <v>2226</v>
      </c>
      <c r="E253" s="11" t="s">
        <v>2577</v>
      </c>
      <c r="F253" s="11" t="s">
        <v>2228</v>
      </c>
      <c r="G253" s="11" t="s">
        <v>2565</v>
      </c>
      <c r="H253" s="11" t="s">
        <v>2298</v>
      </c>
      <c r="I253" s="11" t="s">
        <v>2240</v>
      </c>
      <c r="J253" s="11"/>
      <c r="K253" s="11"/>
    </row>
    <row r="254" spans="1:11" x14ac:dyDescent="0.25">
      <c r="A254" s="11" t="s">
        <v>952</v>
      </c>
      <c r="B254" s="11" t="s">
        <v>397</v>
      </c>
      <c r="C254" s="11" t="s">
        <v>2578</v>
      </c>
      <c r="D254" s="15" t="s">
        <v>2226</v>
      </c>
      <c r="E254" s="11" t="s">
        <v>2579</v>
      </c>
      <c r="F254" s="11" t="s">
        <v>2228</v>
      </c>
      <c r="G254" s="11" t="s">
        <v>2565</v>
      </c>
      <c r="H254" s="11" t="s">
        <v>2298</v>
      </c>
      <c r="I254" s="11" t="s">
        <v>2240</v>
      </c>
      <c r="J254" s="11"/>
      <c r="K254" s="11"/>
    </row>
    <row r="255" spans="1:11" x14ac:dyDescent="0.25">
      <c r="A255" s="11" t="s">
        <v>952</v>
      </c>
      <c r="B255" s="11" t="s">
        <v>397</v>
      </c>
      <c r="C255" s="11" t="s">
        <v>2580</v>
      </c>
      <c r="D255" s="15" t="s">
        <v>2226</v>
      </c>
      <c r="E255" s="11" t="s">
        <v>2581</v>
      </c>
      <c r="F255" s="11" t="s">
        <v>2228</v>
      </c>
      <c r="G255" s="11" t="s">
        <v>2565</v>
      </c>
      <c r="H255" s="11" t="s">
        <v>2298</v>
      </c>
      <c r="I255" s="11" t="s">
        <v>2240</v>
      </c>
      <c r="J255" s="11"/>
      <c r="K255" s="11"/>
    </row>
    <row r="256" spans="1:11" x14ac:dyDescent="0.25">
      <c r="A256" s="11" t="s">
        <v>952</v>
      </c>
      <c r="B256" s="11" t="s">
        <v>397</v>
      </c>
      <c r="C256" s="11" t="s">
        <v>2582</v>
      </c>
      <c r="D256" s="15" t="s">
        <v>2226</v>
      </c>
      <c r="E256" s="11" t="s">
        <v>2583</v>
      </c>
      <c r="F256" s="11" t="s">
        <v>2228</v>
      </c>
      <c r="G256" s="11" t="s">
        <v>2565</v>
      </c>
      <c r="H256" s="11" t="s">
        <v>2298</v>
      </c>
      <c r="I256" s="11" t="s">
        <v>2240</v>
      </c>
      <c r="J256" s="11"/>
      <c r="K256" s="11"/>
    </row>
    <row r="257" spans="1:11" x14ac:dyDescent="0.25">
      <c r="A257" s="11" t="s">
        <v>952</v>
      </c>
      <c r="B257" s="11" t="s">
        <v>397</v>
      </c>
      <c r="C257" s="11" t="s">
        <v>2584</v>
      </c>
      <c r="D257" s="15" t="s">
        <v>2226</v>
      </c>
      <c r="E257" s="11" t="s">
        <v>2585</v>
      </c>
      <c r="F257" s="11" t="s">
        <v>2228</v>
      </c>
      <c r="G257" s="11" t="s">
        <v>2565</v>
      </c>
      <c r="H257" s="11" t="s">
        <v>2298</v>
      </c>
      <c r="I257" s="11" t="s">
        <v>2240</v>
      </c>
      <c r="J257" s="11"/>
      <c r="K257" s="11"/>
    </row>
    <row r="258" spans="1:11" x14ac:dyDescent="0.25">
      <c r="A258" s="11" t="s">
        <v>952</v>
      </c>
      <c r="B258" s="11" t="s">
        <v>397</v>
      </c>
      <c r="C258" s="11" t="s">
        <v>2586</v>
      </c>
      <c r="D258" s="15" t="s">
        <v>2226</v>
      </c>
      <c r="E258" s="11" t="s">
        <v>2587</v>
      </c>
      <c r="F258" s="11" t="s">
        <v>2228</v>
      </c>
      <c r="G258" s="11" t="s">
        <v>2565</v>
      </c>
      <c r="H258" s="11" t="s">
        <v>2298</v>
      </c>
      <c r="I258" s="11" t="s">
        <v>2240</v>
      </c>
      <c r="J258" s="11"/>
      <c r="K258" s="11"/>
    </row>
    <row r="259" spans="1:11" x14ac:dyDescent="0.25">
      <c r="A259" s="11" t="s">
        <v>952</v>
      </c>
      <c r="B259" s="11" t="s">
        <v>397</v>
      </c>
      <c r="C259" s="11" t="s">
        <v>2588</v>
      </c>
      <c r="D259" s="15" t="s">
        <v>2226</v>
      </c>
      <c r="E259" s="11" t="s">
        <v>2589</v>
      </c>
      <c r="F259" s="11" t="s">
        <v>2228</v>
      </c>
      <c r="G259" s="11" t="s">
        <v>2407</v>
      </c>
      <c r="H259" s="11" t="s">
        <v>2298</v>
      </c>
      <c r="I259" s="11" t="s">
        <v>2240</v>
      </c>
      <c r="J259" s="11"/>
      <c r="K259" s="11"/>
    </row>
    <row r="260" spans="1:11" x14ac:dyDescent="0.25">
      <c r="A260" s="11" t="s">
        <v>952</v>
      </c>
      <c r="B260" s="11" t="s">
        <v>397</v>
      </c>
      <c r="C260" s="11" t="s">
        <v>2590</v>
      </c>
      <c r="D260" s="15" t="s">
        <v>2226</v>
      </c>
      <c r="E260" s="11" t="s">
        <v>2591</v>
      </c>
      <c r="F260" s="11" t="s">
        <v>2228</v>
      </c>
      <c r="G260" s="11" t="s">
        <v>2423</v>
      </c>
      <c r="H260" s="11" t="s">
        <v>2245</v>
      </c>
      <c r="I260" s="11" t="s">
        <v>2240</v>
      </c>
      <c r="J260" s="11"/>
      <c r="K260" s="11"/>
    </row>
    <row r="261" spans="1:11" x14ac:dyDescent="0.25">
      <c r="A261" s="11" t="s">
        <v>952</v>
      </c>
      <c r="B261" s="11" t="s">
        <v>397</v>
      </c>
      <c r="C261" s="11" t="s">
        <v>2592</v>
      </c>
      <c r="D261" s="15" t="s">
        <v>2226</v>
      </c>
      <c r="E261" s="11" t="s">
        <v>2593</v>
      </c>
      <c r="F261" s="11" t="s">
        <v>2228</v>
      </c>
      <c r="G261" s="11" t="s">
        <v>2367</v>
      </c>
      <c r="H261" s="11" t="s">
        <v>2368</v>
      </c>
      <c r="I261" s="11" t="s">
        <v>2231</v>
      </c>
      <c r="J261" s="11"/>
      <c r="K261" s="11"/>
    </row>
    <row r="262" spans="1:11" x14ac:dyDescent="0.25">
      <c r="A262" s="11" t="s">
        <v>2364</v>
      </c>
      <c r="B262" s="11" t="s">
        <v>400</v>
      </c>
      <c r="C262" s="11" t="s">
        <v>2592</v>
      </c>
      <c r="D262" s="15" t="s">
        <v>2226</v>
      </c>
      <c r="E262" s="11" t="s">
        <v>2593</v>
      </c>
      <c r="F262" s="11" t="s">
        <v>2228</v>
      </c>
      <c r="G262" s="11" t="s">
        <v>2367</v>
      </c>
      <c r="H262" s="11" t="s">
        <v>2368</v>
      </c>
      <c r="I262" s="11" t="s">
        <v>2231</v>
      </c>
      <c r="J262" s="11"/>
      <c r="K262" s="11"/>
    </row>
    <row r="263" spans="1:11" x14ac:dyDescent="0.25">
      <c r="A263" s="11" t="s">
        <v>2232</v>
      </c>
      <c r="B263" s="11" t="s">
        <v>405</v>
      </c>
      <c r="C263" s="11" t="s">
        <v>2592</v>
      </c>
      <c r="D263" s="15" t="s">
        <v>2226</v>
      </c>
      <c r="E263" s="11" t="s">
        <v>2593</v>
      </c>
      <c r="F263" s="11" t="s">
        <v>2228</v>
      </c>
      <c r="G263" s="11" t="s">
        <v>2367</v>
      </c>
      <c r="H263" s="11" t="s">
        <v>2368</v>
      </c>
      <c r="I263" s="11" t="s">
        <v>2231</v>
      </c>
      <c r="J263" s="11"/>
      <c r="K263" s="11"/>
    </row>
    <row r="264" spans="1:11" x14ac:dyDescent="0.25">
      <c r="A264" s="11" t="s">
        <v>952</v>
      </c>
      <c r="B264" s="11" t="s">
        <v>397</v>
      </c>
      <c r="C264" s="11" t="s">
        <v>2594</v>
      </c>
      <c r="D264" s="15" t="s">
        <v>2226</v>
      </c>
      <c r="E264" s="11" t="s">
        <v>2595</v>
      </c>
      <c r="F264" s="11" t="s">
        <v>2228</v>
      </c>
      <c r="G264" s="11" t="s">
        <v>2565</v>
      </c>
      <c r="H264" s="11" t="s">
        <v>2298</v>
      </c>
      <c r="I264" s="11" t="s">
        <v>2240</v>
      </c>
      <c r="J264" s="11"/>
      <c r="K264" s="11"/>
    </row>
    <row r="265" spans="1:11" x14ac:dyDescent="0.25">
      <c r="A265" s="11" t="s">
        <v>952</v>
      </c>
      <c r="B265" s="11" t="s">
        <v>397</v>
      </c>
      <c r="C265" s="11" t="s">
        <v>2596</v>
      </c>
      <c r="D265" s="15" t="s">
        <v>2226</v>
      </c>
      <c r="E265" s="11" t="s">
        <v>2597</v>
      </c>
      <c r="F265" s="11" t="s">
        <v>2228</v>
      </c>
      <c r="G265" s="11" t="s">
        <v>2598</v>
      </c>
      <c r="H265" s="11" t="s">
        <v>2245</v>
      </c>
      <c r="I265" s="11" t="s">
        <v>2240</v>
      </c>
      <c r="J265" s="11"/>
      <c r="K265" s="11"/>
    </row>
    <row r="266" spans="1:11" x14ac:dyDescent="0.25">
      <c r="A266" s="11" t="s">
        <v>952</v>
      </c>
      <c r="B266" s="11" t="s">
        <v>397</v>
      </c>
      <c r="C266" s="11" t="s">
        <v>2599</v>
      </c>
      <c r="D266" s="15" t="s">
        <v>2226</v>
      </c>
      <c r="E266" s="11" t="s">
        <v>2600</v>
      </c>
      <c r="F266" s="11" t="s">
        <v>2228</v>
      </c>
      <c r="G266" s="11" t="s">
        <v>2598</v>
      </c>
      <c r="H266" s="11" t="s">
        <v>2245</v>
      </c>
      <c r="I266" s="11" t="s">
        <v>2240</v>
      </c>
      <c r="J266" s="11"/>
      <c r="K266" s="11"/>
    </row>
    <row r="267" spans="1:11" x14ac:dyDescent="0.25">
      <c r="A267" s="11" t="s">
        <v>952</v>
      </c>
      <c r="B267" s="11" t="s">
        <v>397</v>
      </c>
      <c r="C267" s="11" t="s">
        <v>2601</v>
      </c>
      <c r="D267" s="15" t="s">
        <v>2226</v>
      </c>
      <c r="E267" s="11" t="s">
        <v>2602</v>
      </c>
      <c r="F267" s="11" t="s">
        <v>2228</v>
      </c>
      <c r="G267" s="11" t="s">
        <v>2598</v>
      </c>
      <c r="H267" s="11" t="s">
        <v>2245</v>
      </c>
      <c r="I267" s="11" t="s">
        <v>2240</v>
      </c>
      <c r="J267" s="11"/>
      <c r="K267" s="11"/>
    </row>
    <row r="268" spans="1:11" x14ac:dyDescent="0.25">
      <c r="A268" s="11" t="s">
        <v>952</v>
      </c>
      <c r="B268" s="11" t="s">
        <v>397</v>
      </c>
      <c r="C268" s="11" t="s">
        <v>2603</v>
      </c>
      <c r="D268" s="15" t="s">
        <v>2226</v>
      </c>
      <c r="E268" s="11" t="s">
        <v>2604</v>
      </c>
      <c r="F268" s="11" t="s">
        <v>2228</v>
      </c>
      <c r="G268" s="11" t="s">
        <v>2598</v>
      </c>
      <c r="H268" s="11" t="s">
        <v>2245</v>
      </c>
      <c r="I268" s="11" t="s">
        <v>2240</v>
      </c>
      <c r="J268" s="11"/>
      <c r="K268" s="11"/>
    </row>
    <row r="269" spans="1:11" x14ac:dyDescent="0.25">
      <c r="A269" s="11" t="s">
        <v>952</v>
      </c>
      <c r="B269" s="11" t="s">
        <v>397</v>
      </c>
      <c r="C269" s="11" t="s">
        <v>2605</v>
      </c>
      <c r="D269" s="15" t="s">
        <v>2226</v>
      </c>
      <c r="E269" s="11" t="s">
        <v>2606</v>
      </c>
      <c r="F269" s="11" t="s">
        <v>2228</v>
      </c>
      <c r="G269" s="11" t="s">
        <v>2598</v>
      </c>
      <c r="H269" s="11" t="s">
        <v>2245</v>
      </c>
      <c r="I269" s="11" t="s">
        <v>2240</v>
      </c>
      <c r="J269" s="11"/>
      <c r="K269" s="11"/>
    </row>
    <row r="270" spans="1:11" x14ac:dyDescent="0.25">
      <c r="A270" s="11" t="s">
        <v>952</v>
      </c>
      <c r="B270" s="11" t="s">
        <v>397</v>
      </c>
      <c r="C270" s="11" t="s">
        <v>2588</v>
      </c>
      <c r="D270" s="15" t="s">
        <v>2226</v>
      </c>
      <c r="E270" s="11" t="s">
        <v>2607</v>
      </c>
      <c r="F270" s="11" t="s">
        <v>2228</v>
      </c>
      <c r="G270" s="11" t="s">
        <v>2423</v>
      </c>
      <c r="H270" s="11" t="s">
        <v>2245</v>
      </c>
      <c r="I270" s="11" t="s">
        <v>2240</v>
      </c>
      <c r="J270" s="11"/>
      <c r="K270" s="11"/>
    </row>
    <row r="271" spans="1:11" x14ac:dyDescent="0.25">
      <c r="A271" s="11" t="s">
        <v>952</v>
      </c>
      <c r="B271" s="11" t="s">
        <v>397</v>
      </c>
      <c r="C271" s="11" t="s">
        <v>2608</v>
      </c>
      <c r="D271" s="15" t="s">
        <v>2226</v>
      </c>
      <c r="E271" s="11" t="s">
        <v>2609</v>
      </c>
      <c r="F271" s="11" t="s">
        <v>2228</v>
      </c>
      <c r="G271" s="11" t="s">
        <v>2423</v>
      </c>
      <c r="H271" s="11" t="s">
        <v>2245</v>
      </c>
      <c r="I271" s="11" t="s">
        <v>2240</v>
      </c>
      <c r="J271" s="11"/>
      <c r="K271" s="11"/>
    </row>
    <row r="272" spans="1:11" x14ac:dyDescent="0.25">
      <c r="A272" s="11" t="s">
        <v>1088</v>
      </c>
      <c r="B272" s="11" t="s">
        <v>403</v>
      </c>
      <c r="C272" s="11" t="s">
        <v>2608</v>
      </c>
      <c r="D272" s="15" t="s">
        <v>2226</v>
      </c>
      <c r="E272" s="11" t="s">
        <v>2609</v>
      </c>
      <c r="F272" s="11" t="s">
        <v>2228</v>
      </c>
      <c r="G272" s="11" t="s">
        <v>2423</v>
      </c>
      <c r="H272" s="11" t="s">
        <v>2245</v>
      </c>
      <c r="I272" s="11" t="s">
        <v>2240</v>
      </c>
      <c r="J272" s="11"/>
      <c r="K272" s="11"/>
    </row>
    <row r="273" spans="1:11" x14ac:dyDescent="0.25">
      <c r="A273" s="11" t="s">
        <v>2242</v>
      </c>
      <c r="B273" s="11" t="s">
        <v>414</v>
      </c>
      <c r="C273" s="11" t="s">
        <v>2608</v>
      </c>
      <c r="D273" s="15" t="s">
        <v>2226</v>
      </c>
      <c r="E273" s="11" t="s">
        <v>2609</v>
      </c>
      <c r="F273" s="11" t="s">
        <v>2228</v>
      </c>
      <c r="G273" s="11" t="s">
        <v>2423</v>
      </c>
      <c r="H273" s="11" t="s">
        <v>2245</v>
      </c>
      <c r="I273" s="11" t="s">
        <v>2240</v>
      </c>
      <c r="J273" s="11"/>
      <c r="K273" s="11"/>
    </row>
    <row r="274" spans="1:11" x14ac:dyDescent="0.25">
      <c r="A274" s="11" t="s">
        <v>952</v>
      </c>
      <c r="B274" s="11" t="s">
        <v>397</v>
      </c>
      <c r="C274" s="11" t="s">
        <v>2610</v>
      </c>
      <c r="D274" s="15" t="s">
        <v>2226</v>
      </c>
      <c r="E274" s="11" t="s">
        <v>2611</v>
      </c>
      <c r="F274" s="11" t="s">
        <v>2228</v>
      </c>
      <c r="G274" s="11" t="s">
        <v>2298</v>
      </c>
      <c r="H274" s="11" t="s">
        <v>2450</v>
      </c>
      <c r="I274" s="11" t="s">
        <v>2420</v>
      </c>
      <c r="J274" s="11"/>
      <c r="K274" s="11"/>
    </row>
    <row r="275" spans="1:11" x14ac:dyDescent="0.25">
      <c r="A275" s="11" t="s">
        <v>952</v>
      </c>
      <c r="B275" s="11" t="s">
        <v>397</v>
      </c>
      <c r="C275" s="11" t="s">
        <v>2612</v>
      </c>
      <c r="D275" s="15" t="s">
        <v>2226</v>
      </c>
      <c r="E275" s="11" t="s">
        <v>2613</v>
      </c>
      <c r="F275" s="11" t="s">
        <v>2228</v>
      </c>
      <c r="G275" s="11" t="s">
        <v>2320</v>
      </c>
      <c r="H275" s="11" t="s">
        <v>2614</v>
      </c>
      <c r="I275" s="11" t="s">
        <v>2399</v>
      </c>
      <c r="J275" s="11"/>
      <c r="K275" s="11"/>
    </row>
    <row r="276" spans="1:11" x14ac:dyDescent="0.25">
      <c r="A276" s="11" t="s">
        <v>952</v>
      </c>
      <c r="B276" s="11" t="s">
        <v>397</v>
      </c>
      <c r="C276" s="11" t="s">
        <v>2615</v>
      </c>
      <c r="D276" s="15" t="s">
        <v>2226</v>
      </c>
      <c r="E276" s="11" t="s">
        <v>2616</v>
      </c>
      <c r="F276" s="11" t="s">
        <v>2228</v>
      </c>
      <c r="G276" s="11" t="s">
        <v>2245</v>
      </c>
      <c r="H276" s="11" t="s">
        <v>2257</v>
      </c>
      <c r="I276" s="11" t="s">
        <v>2240</v>
      </c>
      <c r="J276" s="11"/>
      <c r="K276" s="11"/>
    </row>
    <row r="277" spans="1:11" x14ac:dyDescent="0.25">
      <c r="A277" s="11" t="s">
        <v>952</v>
      </c>
      <c r="B277" s="11" t="s">
        <v>397</v>
      </c>
      <c r="C277" s="11" t="s">
        <v>2586</v>
      </c>
      <c r="D277" s="15" t="s">
        <v>2226</v>
      </c>
      <c r="E277" s="11" t="s">
        <v>2617</v>
      </c>
      <c r="F277" s="11" t="s">
        <v>2228</v>
      </c>
      <c r="G277" s="11" t="s">
        <v>2423</v>
      </c>
      <c r="H277" s="11" t="s">
        <v>2245</v>
      </c>
      <c r="I277" s="11" t="s">
        <v>2240</v>
      </c>
      <c r="J277" s="11"/>
      <c r="K277" s="11"/>
    </row>
    <row r="278" spans="1:11" x14ac:dyDescent="0.25">
      <c r="A278" s="11" t="s">
        <v>952</v>
      </c>
      <c r="B278" s="11" t="s">
        <v>397</v>
      </c>
      <c r="C278" s="11" t="s">
        <v>2563</v>
      </c>
      <c r="D278" s="15" t="s">
        <v>2226</v>
      </c>
      <c r="E278" s="11" t="s">
        <v>2618</v>
      </c>
      <c r="F278" s="11" t="s">
        <v>2228</v>
      </c>
      <c r="G278" s="11" t="s">
        <v>2423</v>
      </c>
      <c r="H278" s="11" t="s">
        <v>2245</v>
      </c>
      <c r="I278" s="11" t="s">
        <v>2240</v>
      </c>
      <c r="J278" s="11"/>
      <c r="K278" s="11"/>
    </row>
    <row r="279" spans="1:11" x14ac:dyDescent="0.25">
      <c r="A279" s="11" t="s">
        <v>952</v>
      </c>
      <c r="B279" s="11" t="s">
        <v>397</v>
      </c>
      <c r="C279" s="11" t="s">
        <v>2566</v>
      </c>
      <c r="D279" s="15" t="s">
        <v>2226</v>
      </c>
      <c r="E279" s="11" t="s">
        <v>2619</v>
      </c>
      <c r="F279" s="11" t="s">
        <v>2228</v>
      </c>
      <c r="G279" s="11" t="s">
        <v>2423</v>
      </c>
      <c r="H279" s="11" t="s">
        <v>2245</v>
      </c>
      <c r="I279" s="11" t="s">
        <v>2240</v>
      </c>
      <c r="J279" s="11"/>
      <c r="K279" s="11"/>
    </row>
    <row r="280" spans="1:11" x14ac:dyDescent="0.25">
      <c r="A280" s="11" t="s">
        <v>952</v>
      </c>
      <c r="B280" s="11" t="s">
        <v>397</v>
      </c>
      <c r="C280" s="11" t="s">
        <v>2568</v>
      </c>
      <c r="D280" s="15" t="s">
        <v>2226</v>
      </c>
      <c r="E280" s="11" t="s">
        <v>2620</v>
      </c>
      <c r="F280" s="11" t="s">
        <v>2228</v>
      </c>
      <c r="G280" s="11" t="s">
        <v>2423</v>
      </c>
      <c r="H280" s="11" t="s">
        <v>2245</v>
      </c>
      <c r="I280" s="11" t="s">
        <v>2240</v>
      </c>
      <c r="J280" s="11"/>
      <c r="K280" s="11"/>
    </row>
    <row r="281" spans="1:11" x14ac:dyDescent="0.25">
      <c r="A281" s="11" t="s">
        <v>952</v>
      </c>
      <c r="B281" s="11" t="s">
        <v>397</v>
      </c>
      <c r="C281" s="11" t="s">
        <v>2621</v>
      </c>
      <c r="D281" s="15" t="s">
        <v>2226</v>
      </c>
      <c r="E281" s="11" t="s">
        <v>2622</v>
      </c>
      <c r="F281" s="11" t="s">
        <v>2228</v>
      </c>
      <c r="G281" s="11" t="s">
        <v>2245</v>
      </c>
      <c r="H281" s="11" t="s">
        <v>2445</v>
      </c>
      <c r="I281" s="11" t="s">
        <v>2240</v>
      </c>
      <c r="J281" s="11"/>
      <c r="K281" s="11"/>
    </row>
    <row r="282" spans="1:11" x14ac:dyDescent="0.25">
      <c r="A282" s="11" t="s">
        <v>952</v>
      </c>
      <c r="B282" s="11" t="s">
        <v>397</v>
      </c>
      <c r="C282" s="11" t="s">
        <v>2531</v>
      </c>
      <c r="D282" s="15" t="s">
        <v>2226</v>
      </c>
      <c r="E282" s="11" t="s">
        <v>2623</v>
      </c>
      <c r="F282" s="11" t="s">
        <v>2228</v>
      </c>
      <c r="G282" s="11" t="s">
        <v>2423</v>
      </c>
      <c r="H282" s="11" t="s">
        <v>2245</v>
      </c>
      <c r="I282" s="11" t="s">
        <v>2240</v>
      </c>
      <c r="J282" s="11"/>
      <c r="K282" s="11"/>
    </row>
    <row r="283" spans="1:11" x14ac:dyDescent="0.25">
      <c r="A283" s="11" t="s">
        <v>952</v>
      </c>
      <c r="B283" s="11" t="s">
        <v>397</v>
      </c>
      <c r="C283" s="11" t="s">
        <v>2594</v>
      </c>
      <c r="D283" s="15" t="s">
        <v>2226</v>
      </c>
      <c r="E283" s="11" t="s">
        <v>2624</v>
      </c>
      <c r="F283" s="11" t="s">
        <v>2228</v>
      </c>
      <c r="G283" s="11" t="s">
        <v>2423</v>
      </c>
      <c r="H283" s="11" t="s">
        <v>2245</v>
      </c>
      <c r="I283" s="11" t="s">
        <v>2240</v>
      </c>
      <c r="J283" s="11"/>
      <c r="K283" s="11"/>
    </row>
    <row r="284" spans="1:11" x14ac:dyDescent="0.25">
      <c r="A284" s="11" t="s">
        <v>952</v>
      </c>
      <c r="B284" s="11" t="s">
        <v>397</v>
      </c>
      <c r="C284" s="11" t="s">
        <v>2576</v>
      </c>
      <c r="D284" s="15" t="s">
        <v>2226</v>
      </c>
      <c r="E284" s="11" t="s">
        <v>2625</v>
      </c>
      <c r="F284" s="11" t="s">
        <v>2228</v>
      </c>
      <c r="G284" s="11" t="s">
        <v>2423</v>
      </c>
      <c r="H284" s="11" t="s">
        <v>2245</v>
      </c>
      <c r="I284" s="11" t="s">
        <v>2240</v>
      </c>
      <c r="J284" s="11"/>
      <c r="K284" s="11"/>
    </row>
    <row r="285" spans="1:11" x14ac:dyDescent="0.25">
      <c r="A285" s="11" t="s">
        <v>952</v>
      </c>
      <c r="B285" s="11" t="s">
        <v>397</v>
      </c>
      <c r="C285" s="11" t="s">
        <v>2578</v>
      </c>
      <c r="D285" s="15" t="s">
        <v>2226</v>
      </c>
      <c r="E285" s="11" t="s">
        <v>2626</v>
      </c>
      <c r="F285" s="11" t="s">
        <v>2228</v>
      </c>
      <c r="G285" s="11" t="s">
        <v>2423</v>
      </c>
      <c r="H285" s="11" t="s">
        <v>2245</v>
      </c>
      <c r="I285" s="11" t="s">
        <v>2240</v>
      </c>
      <c r="J285" s="11"/>
      <c r="K285" s="11"/>
    </row>
    <row r="286" spans="1:11" x14ac:dyDescent="0.25">
      <c r="A286" s="11" t="s">
        <v>952</v>
      </c>
      <c r="B286" s="11" t="s">
        <v>397</v>
      </c>
      <c r="C286" s="11" t="s">
        <v>2580</v>
      </c>
      <c r="D286" s="15" t="s">
        <v>2226</v>
      </c>
      <c r="E286" s="11" t="s">
        <v>2627</v>
      </c>
      <c r="F286" s="11" t="s">
        <v>2228</v>
      </c>
      <c r="G286" s="11" t="s">
        <v>2423</v>
      </c>
      <c r="H286" s="11" t="s">
        <v>2245</v>
      </c>
      <c r="I286" s="11" t="s">
        <v>2240</v>
      </c>
      <c r="J286" s="11"/>
      <c r="K286" s="11"/>
    </row>
    <row r="287" spans="1:11" x14ac:dyDescent="0.25">
      <c r="A287" s="11" t="s">
        <v>952</v>
      </c>
      <c r="B287" s="11" t="s">
        <v>397</v>
      </c>
      <c r="C287" s="11" t="s">
        <v>2582</v>
      </c>
      <c r="D287" s="15" t="s">
        <v>2226</v>
      </c>
      <c r="E287" s="11" t="s">
        <v>2628</v>
      </c>
      <c r="F287" s="11" t="s">
        <v>2228</v>
      </c>
      <c r="G287" s="11" t="s">
        <v>2423</v>
      </c>
      <c r="H287" s="11" t="s">
        <v>2245</v>
      </c>
      <c r="I287" s="11" t="s">
        <v>2240</v>
      </c>
      <c r="J287" s="11"/>
      <c r="K287" s="11"/>
    </row>
    <row r="288" spans="1:11" x14ac:dyDescent="0.25">
      <c r="A288" s="11" t="s">
        <v>952</v>
      </c>
      <c r="B288" s="11" t="s">
        <v>397</v>
      </c>
      <c r="C288" s="11" t="s">
        <v>2584</v>
      </c>
      <c r="D288" s="15" t="s">
        <v>2226</v>
      </c>
      <c r="E288" s="11" t="s">
        <v>2629</v>
      </c>
      <c r="F288" s="11" t="s">
        <v>2228</v>
      </c>
      <c r="G288" s="11" t="s">
        <v>2423</v>
      </c>
      <c r="H288" s="11" t="s">
        <v>2245</v>
      </c>
      <c r="I288" s="11" t="s">
        <v>2240</v>
      </c>
      <c r="J288" s="11"/>
      <c r="K288" s="11"/>
    </row>
    <row r="289" spans="1:11" x14ac:dyDescent="0.25">
      <c r="A289" s="11" t="s">
        <v>952</v>
      </c>
      <c r="B289" s="11" t="s">
        <v>397</v>
      </c>
      <c r="C289" s="11" t="s">
        <v>2630</v>
      </c>
      <c r="D289" s="15" t="s">
        <v>2226</v>
      </c>
      <c r="E289" s="11" t="s">
        <v>2631</v>
      </c>
      <c r="F289" s="11" t="s">
        <v>2228</v>
      </c>
      <c r="G289" s="11" t="s">
        <v>2632</v>
      </c>
      <c r="H289" s="11" t="s">
        <v>2245</v>
      </c>
      <c r="I289" s="11" t="s">
        <v>2399</v>
      </c>
      <c r="J289" s="11"/>
      <c r="K289" s="11"/>
    </row>
    <row r="290" spans="1:11" x14ac:dyDescent="0.25">
      <c r="A290" s="11" t="s">
        <v>952</v>
      </c>
      <c r="B290" s="11" t="s">
        <v>397</v>
      </c>
      <c r="C290" s="11" t="s">
        <v>2633</v>
      </c>
      <c r="D290" s="15" t="s">
        <v>2226</v>
      </c>
      <c r="E290" s="11" t="s">
        <v>2634</v>
      </c>
      <c r="F290" s="11" t="s">
        <v>2228</v>
      </c>
      <c r="G290" s="11" t="s">
        <v>2632</v>
      </c>
      <c r="H290" s="11" t="s">
        <v>2245</v>
      </c>
      <c r="I290" s="11" t="s">
        <v>2399</v>
      </c>
      <c r="J290" s="11"/>
      <c r="K290" s="11"/>
    </row>
    <row r="291" spans="1:11" x14ac:dyDescent="0.25">
      <c r="A291" s="11" t="s">
        <v>952</v>
      </c>
      <c r="B291" s="11" t="s">
        <v>397</v>
      </c>
      <c r="C291" s="11" t="s">
        <v>2635</v>
      </c>
      <c r="D291" s="15" t="s">
        <v>2226</v>
      </c>
      <c r="E291" s="11" t="s">
        <v>2636</v>
      </c>
      <c r="F291" s="11" t="s">
        <v>2228</v>
      </c>
      <c r="G291" s="11" t="s">
        <v>2632</v>
      </c>
      <c r="H291" s="11" t="s">
        <v>2245</v>
      </c>
      <c r="I291" s="11" t="s">
        <v>2399</v>
      </c>
      <c r="J291" s="11"/>
      <c r="K291" s="11"/>
    </row>
    <row r="292" spans="1:11" x14ac:dyDescent="0.25">
      <c r="A292" s="11" t="s">
        <v>952</v>
      </c>
      <c r="B292" s="11" t="s">
        <v>397</v>
      </c>
      <c r="C292" s="11" t="s">
        <v>2635</v>
      </c>
      <c r="D292" s="15" t="s">
        <v>2226</v>
      </c>
      <c r="E292" s="11" t="s">
        <v>2637</v>
      </c>
      <c r="F292" s="11" t="s">
        <v>2228</v>
      </c>
      <c r="G292" s="11" t="s">
        <v>2638</v>
      </c>
      <c r="H292" s="11" t="s">
        <v>2245</v>
      </c>
      <c r="I292" s="11" t="s">
        <v>2399</v>
      </c>
      <c r="J292" s="11"/>
      <c r="K292" s="11"/>
    </row>
    <row r="293" spans="1:11" x14ac:dyDescent="0.25">
      <c r="A293" s="11" t="s">
        <v>952</v>
      </c>
      <c r="B293" s="11" t="s">
        <v>397</v>
      </c>
      <c r="C293" s="11" t="s">
        <v>2639</v>
      </c>
      <c r="D293" s="15" t="s">
        <v>2226</v>
      </c>
      <c r="E293" s="11" t="s">
        <v>2640</v>
      </c>
      <c r="F293" s="11" t="s">
        <v>2228</v>
      </c>
      <c r="G293" s="11" t="s">
        <v>2313</v>
      </c>
      <c r="H293" s="11" t="s">
        <v>2245</v>
      </c>
      <c r="I293" s="11" t="s">
        <v>2306</v>
      </c>
      <c r="J293" s="11"/>
      <c r="K293" s="11"/>
    </row>
    <row r="294" spans="1:11" x14ac:dyDescent="0.25">
      <c r="A294" s="11" t="s">
        <v>952</v>
      </c>
      <c r="B294" s="11" t="s">
        <v>397</v>
      </c>
      <c r="C294" s="11" t="s">
        <v>2641</v>
      </c>
      <c r="D294" s="15" t="s">
        <v>2226</v>
      </c>
      <c r="E294" s="11" t="s">
        <v>2642</v>
      </c>
      <c r="F294" s="11" t="s">
        <v>2228</v>
      </c>
      <c r="G294" s="11" t="s">
        <v>2632</v>
      </c>
      <c r="H294" s="11" t="s">
        <v>2245</v>
      </c>
      <c r="I294" s="11" t="s">
        <v>2399</v>
      </c>
      <c r="J294" s="11"/>
      <c r="K294" s="11"/>
    </row>
    <row r="295" spans="1:11" x14ac:dyDescent="0.25">
      <c r="A295" s="11" t="s">
        <v>952</v>
      </c>
      <c r="B295" s="11" t="s">
        <v>397</v>
      </c>
      <c r="C295" s="11" t="s">
        <v>2633</v>
      </c>
      <c r="D295" s="15" t="s">
        <v>2226</v>
      </c>
      <c r="E295" s="11" t="s">
        <v>2643</v>
      </c>
      <c r="F295" s="11" t="s">
        <v>2228</v>
      </c>
      <c r="G295" s="11" t="s">
        <v>2638</v>
      </c>
      <c r="H295" s="11" t="s">
        <v>2245</v>
      </c>
      <c r="I295" s="11" t="s">
        <v>2399</v>
      </c>
      <c r="J295" s="11"/>
      <c r="K295" s="11"/>
    </row>
    <row r="296" spans="1:11" x14ac:dyDescent="0.25">
      <c r="A296" s="11" t="s">
        <v>952</v>
      </c>
      <c r="B296" s="11" t="s">
        <v>397</v>
      </c>
      <c r="C296" s="11" t="s">
        <v>2644</v>
      </c>
      <c r="D296" s="15" t="s">
        <v>2226</v>
      </c>
      <c r="E296" s="11" t="s">
        <v>2645</v>
      </c>
      <c r="F296" s="11" t="s">
        <v>2228</v>
      </c>
      <c r="G296" s="11" t="s">
        <v>2638</v>
      </c>
      <c r="H296" s="11" t="s">
        <v>2245</v>
      </c>
      <c r="I296" s="11" t="s">
        <v>2399</v>
      </c>
      <c r="J296" s="11"/>
      <c r="K296" s="11"/>
    </row>
    <row r="297" spans="1:11" x14ac:dyDescent="0.25">
      <c r="A297" s="11" t="s">
        <v>952</v>
      </c>
      <c r="B297" s="11" t="s">
        <v>397</v>
      </c>
      <c r="C297" s="11" t="s">
        <v>2646</v>
      </c>
      <c r="D297" s="15" t="s">
        <v>2226</v>
      </c>
      <c r="E297" s="11" t="s">
        <v>2647</v>
      </c>
      <c r="F297" s="11" t="s">
        <v>2228</v>
      </c>
      <c r="G297" s="11" t="s">
        <v>2638</v>
      </c>
      <c r="H297" s="11" t="s">
        <v>2245</v>
      </c>
      <c r="I297" s="11" t="s">
        <v>2399</v>
      </c>
      <c r="J297" s="11"/>
      <c r="K297" s="11"/>
    </row>
    <row r="298" spans="1:11" x14ac:dyDescent="0.25">
      <c r="A298" s="11" t="s">
        <v>952</v>
      </c>
      <c r="B298" s="11" t="s">
        <v>397</v>
      </c>
      <c r="C298" s="11" t="s">
        <v>2648</v>
      </c>
      <c r="D298" s="15" t="s">
        <v>2226</v>
      </c>
      <c r="E298" s="11" t="s">
        <v>2649</v>
      </c>
      <c r="F298" s="11" t="s">
        <v>2228</v>
      </c>
      <c r="G298" s="11" t="s">
        <v>2638</v>
      </c>
      <c r="H298" s="11" t="s">
        <v>2245</v>
      </c>
      <c r="I298" s="11" t="s">
        <v>2399</v>
      </c>
      <c r="J298" s="11"/>
      <c r="K298" s="11"/>
    </row>
    <row r="299" spans="1:11" x14ac:dyDescent="0.25">
      <c r="A299" s="11" t="s">
        <v>952</v>
      </c>
      <c r="B299" s="11" t="s">
        <v>397</v>
      </c>
      <c r="C299" s="11" t="s">
        <v>2630</v>
      </c>
      <c r="D299" s="15" t="s">
        <v>2226</v>
      </c>
      <c r="E299" s="11" t="s">
        <v>2650</v>
      </c>
      <c r="F299" s="11" t="s">
        <v>2228</v>
      </c>
      <c r="G299" s="11" t="s">
        <v>2638</v>
      </c>
      <c r="H299" s="11" t="s">
        <v>2245</v>
      </c>
      <c r="I299" s="11" t="s">
        <v>2399</v>
      </c>
      <c r="J299" s="11"/>
      <c r="K299" s="11"/>
    </row>
    <row r="300" spans="1:11" x14ac:dyDescent="0.25">
      <c r="A300" s="11" t="s">
        <v>952</v>
      </c>
      <c r="B300" s="11" t="s">
        <v>397</v>
      </c>
      <c r="C300" s="11" t="s">
        <v>2648</v>
      </c>
      <c r="D300" s="15" t="s">
        <v>2226</v>
      </c>
      <c r="E300" s="11" t="s">
        <v>2651</v>
      </c>
      <c r="F300" s="11" t="s">
        <v>2228</v>
      </c>
      <c r="G300" s="11" t="s">
        <v>2632</v>
      </c>
      <c r="H300" s="11" t="s">
        <v>2245</v>
      </c>
      <c r="I300" s="11" t="s">
        <v>2399</v>
      </c>
      <c r="J300" s="11"/>
      <c r="K300" s="11"/>
    </row>
    <row r="301" spans="1:11" x14ac:dyDescent="0.25">
      <c r="A301" s="11" t="s">
        <v>952</v>
      </c>
      <c r="B301" s="11" t="s">
        <v>397</v>
      </c>
      <c r="C301" s="11" t="s">
        <v>1853</v>
      </c>
      <c r="D301" s="15" t="s">
        <v>2226</v>
      </c>
      <c r="E301" s="11" t="s">
        <v>2652</v>
      </c>
      <c r="F301" s="11" t="s">
        <v>2228</v>
      </c>
      <c r="G301" s="11" t="s">
        <v>2419</v>
      </c>
      <c r="H301" s="11" t="s">
        <v>2245</v>
      </c>
      <c r="I301" s="11" t="s">
        <v>2420</v>
      </c>
      <c r="J301" s="11"/>
      <c r="K301" s="11"/>
    </row>
    <row r="302" spans="1:11" x14ac:dyDescent="0.25">
      <c r="A302" s="11" t="s">
        <v>952</v>
      </c>
      <c r="B302" s="11" t="s">
        <v>397</v>
      </c>
      <c r="C302" s="11" t="s">
        <v>1855</v>
      </c>
      <c r="D302" s="15" t="s">
        <v>2226</v>
      </c>
      <c r="E302" s="11" t="s">
        <v>2653</v>
      </c>
      <c r="F302" s="11" t="s">
        <v>2228</v>
      </c>
      <c r="G302" s="11" t="s">
        <v>2419</v>
      </c>
      <c r="H302" s="11" t="s">
        <v>2245</v>
      </c>
      <c r="I302" s="11" t="s">
        <v>2420</v>
      </c>
      <c r="J302" s="11"/>
      <c r="K302" s="11"/>
    </row>
    <row r="303" spans="1:11" x14ac:dyDescent="0.25">
      <c r="A303" s="11" t="s">
        <v>952</v>
      </c>
      <c r="B303" s="11" t="s">
        <v>397</v>
      </c>
      <c r="C303" s="11" t="s">
        <v>1857</v>
      </c>
      <c r="D303" s="15" t="s">
        <v>2226</v>
      </c>
      <c r="E303" s="11" t="s">
        <v>2654</v>
      </c>
      <c r="F303" s="11" t="s">
        <v>2228</v>
      </c>
      <c r="G303" s="11" t="s">
        <v>2419</v>
      </c>
      <c r="H303" s="11" t="s">
        <v>2245</v>
      </c>
      <c r="I303" s="11" t="s">
        <v>2420</v>
      </c>
      <c r="J303" s="11"/>
      <c r="K303" s="11"/>
    </row>
    <row r="304" spans="1:11" x14ac:dyDescent="0.25">
      <c r="A304" s="11" t="s">
        <v>952</v>
      </c>
      <c r="B304" s="11" t="s">
        <v>397</v>
      </c>
      <c r="C304" s="11" t="s">
        <v>2655</v>
      </c>
      <c r="D304" s="15" t="s">
        <v>2226</v>
      </c>
      <c r="E304" s="11" t="s">
        <v>2656</v>
      </c>
      <c r="F304" s="11" t="s">
        <v>2228</v>
      </c>
      <c r="G304" s="11" t="s">
        <v>2423</v>
      </c>
      <c r="H304" s="11" t="s">
        <v>2245</v>
      </c>
      <c r="I304" s="11" t="s">
        <v>2240</v>
      </c>
      <c r="J304" s="11"/>
      <c r="K304" s="11"/>
    </row>
    <row r="305" spans="1:11" x14ac:dyDescent="0.25">
      <c r="A305" s="11" t="s">
        <v>952</v>
      </c>
      <c r="B305" s="11" t="s">
        <v>397</v>
      </c>
      <c r="C305" s="11" t="s">
        <v>2644</v>
      </c>
      <c r="D305" s="15" t="s">
        <v>2226</v>
      </c>
      <c r="E305" s="11" t="s">
        <v>2657</v>
      </c>
      <c r="F305" s="11" t="s">
        <v>2228</v>
      </c>
      <c r="G305" s="11" t="s">
        <v>2632</v>
      </c>
      <c r="H305" s="11" t="s">
        <v>2245</v>
      </c>
      <c r="I305" s="11" t="s">
        <v>2399</v>
      </c>
      <c r="J305" s="11"/>
      <c r="K305" s="11"/>
    </row>
    <row r="306" spans="1:11" x14ac:dyDescent="0.25">
      <c r="A306" s="11" t="s">
        <v>952</v>
      </c>
      <c r="B306" s="11" t="s">
        <v>397</v>
      </c>
      <c r="C306" s="11" t="s">
        <v>2658</v>
      </c>
      <c r="D306" s="15" t="s">
        <v>2226</v>
      </c>
      <c r="E306" s="11" t="s">
        <v>2659</v>
      </c>
      <c r="F306" s="11" t="s">
        <v>2228</v>
      </c>
      <c r="G306" s="11" t="s">
        <v>2660</v>
      </c>
      <c r="H306" s="11" t="s">
        <v>2245</v>
      </c>
      <c r="I306" s="11" t="s">
        <v>2399</v>
      </c>
      <c r="J306" s="11"/>
      <c r="K306" s="11"/>
    </row>
    <row r="307" spans="1:11" x14ac:dyDescent="0.25">
      <c r="A307" s="11" t="s">
        <v>952</v>
      </c>
      <c r="B307" s="11" t="s">
        <v>397</v>
      </c>
      <c r="C307" s="11" t="s">
        <v>1841</v>
      </c>
      <c r="D307" s="15" t="s">
        <v>2226</v>
      </c>
      <c r="E307" s="11" t="s">
        <v>2661</v>
      </c>
      <c r="F307" s="11" t="s">
        <v>2228</v>
      </c>
      <c r="G307" s="11" t="s">
        <v>2419</v>
      </c>
      <c r="H307" s="11" t="s">
        <v>2245</v>
      </c>
      <c r="I307" s="11" t="s">
        <v>2420</v>
      </c>
      <c r="J307" s="11"/>
      <c r="K307" s="11"/>
    </row>
    <row r="308" spans="1:11" x14ac:dyDescent="0.25">
      <c r="A308" s="11" t="s">
        <v>952</v>
      </c>
      <c r="B308" s="11" t="s">
        <v>397</v>
      </c>
      <c r="C308" s="11" t="s">
        <v>1843</v>
      </c>
      <c r="D308" s="15" t="s">
        <v>2226</v>
      </c>
      <c r="E308" s="11" t="s">
        <v>2662</v>
      </c>
      <c r="F308" s="11" t="s">
        <v>2228</v>
      </c>
      <c r="G308" s="11" t="s">
        <v>2419</v>
      </c>
      <c r="H308" s="11" t="s">
        <v>2245</v>
      </c>
      <c r="I308" s="11" t="s">
        <v>2420</v>
      </c>
      <c r="J308" s="11"/>
      <c r="K308" s="11"/>
    </row>
    <row r="309" spans="1:11" x14ac:dyDescent="0.25">
      <c r="A309" s="11" t="s">
        <v>952</v>
      </c>
      <c r="B309" s="11" t="s">
        <v>397</v>
      </c>
      <c r="C309" s="11" t="s">
        <v>1845</v>
      </c>
      <c r="D309" s="15" t="s">
        <v>2226</v>
      </c>
      <c r="E309" s="11" t="s">
        <v>2663</v>
      </c>
      <c r="F309" s="11" t="s">
        <v>2228</v>
      </c>
      <c r="G309" s="11" t="s">
        <v>2419</v>
      </c>
      <c r="H309" s="11" t="s">
        <v>2245</v>
      </c>
      <c r="I309" s="11" t="s">
        <v>2420</v>
      </c>
      <c r="J309" s="11"/>
      <c r="K309" s="11"/>
    </row>
    <row r="310" spans="1:11" x14ac:dyDescent="0.25">
      <c r="A310" s="11" t="s">
        <v>952</v>
      </c>
      <c r="B310" s="11" t="s">
        <v>397</v>
      </c>
      <c r="C310" s="11" t="s">
        <v>1847</v>
      </c>
      <c r="D310" s="15" t="s">
        <v>2226</v>
      </c>
      <c r="E310" s="11" t="s">
        <v>2664</v>
      </c>
      <c r="F310" s="11" t="s">
        <v>2228</v>
      </c>
      <c r="G310" s="11" t="s">
        <v>2419</v>
      </c>
      <c r="H310" s="11" t="s">
        <v>2245</v>
      </c>
      <c r="I310" s="11" t="s">
        <v>2420</v>
      </c>
      <c r="J310" s="11"/>
      <c r="K310" s="11"/>
    </row>
    <row r="311" spans="1:11" x14ac:dyDescent="0.25">
      <c r="A311" s="11" t="s">
        <v>952</v>
      </c>
      <c r="B311" s="11" t="s">
        <v>397</v>
      </c>
      <c r="C311" s="11" t="s">
        <v>1849</v>
      </c>
      <c r="D311" s="15" t="s">
        <v>2226</v>
      </c>
      <c r="E311" s="11" t="s">
        <v>2665</v>
      </c>
      <c r="F311" s="11" t="s">
        <v>2228</v>
      </c>
      <c r="G311" s="11" t="s">
        <v>2419</v>
      </c>
      <c r="H311" s="11" t="s">
        <v>2245</v>
      </c>
      <c r="I311" s="11" t="s">
        <v>2420</v>
      </c>
      <c r="J311" s="11"/>
      <c r="K311" s="11"/>
    </row>
    <row r="312" spans="1:11" x14ac:dyDescent="0.25">
      <c r="A312" s="11" t="s">
        <v>952</v>
      </c>
      <c r="B312" s="11" t="s">
        <v>397</v>
      </c>
      <c r="C312" s="11" t="s">
        <v>1851</v>
      </c>
      <c r="D312" s="15" t="s">
        <v>2226</v>
      </c>
      <c r="E312" s="11" t="s">
        <v>2666</v>
      </c>
      <c r="F312" s="11" t="s">
        <v>2228</v>
      </c>
      <c r="G312" s="11" t="s">
        <v>2419</v>
      </c>
      <c r="H312" s="11" t="s">
        <v>2245</v>
      </c>
      <c r="I312" s="11" t="s">
        <v>2420</v>
      </c>
      <c r="J312" s="11"/>
      <c r="K312" s="11"/>
    </row>
    <row r="313" spans="1:11" x14ac:dyDescent="0.25">
      <c r="A313" s="11" t="s">
        <v>952</v>
      </c>
      <c r="B313" s="11" t="s">
        <v>397</v>
      </c>
      <c r="C313" s="11" t="s">
        <v>1832</v>
      </c>
      <c r="D313" s="15" t="s">
        <v>2226</v>
      </c>
      <c r="E313" s="11" t="s">
        <v>2667</v>
      </c>
      <c r="F313" s="11" t="s">
        <v>2228</v>
      </c>
      <c r="G313" s="11" t="s">
        <v>2419</v>
      </c>
      <c r="H313" s="11" t="s">
        <v>2245</v>
      </c>
      <c r="I313" s="11" t="s">
        <v>2420</v>
      </c>
      <c r="J313" s="11"/>
      <c r="K313" s="11"/>
    </row>
    <row r="314" spans="1:11" x14ac:dyDescent="0.25">
      <c r="A314" s="11" t="s">
        <v>952</v>
      </c>
      <c r="B314" s="11" t="s">
        <v>397</v>
      </c>
      <c r="C314" s="11" t="s">
        <v>1833</v>
      </c>
      <c r="D314" s="15" t="s">
        <v>2226</v>
      </c>
      <c r="E314" s="11" t="s">
        <v>2668</v>
      </c>
      <c r="F314" s="11" t="s">
        <v>2228</v>
      </c>
      <c r="G314" s="11" t="s">
        <v>2419</v>
      </c>
      <c r="H314" s="11" t="s">
        <v>2245</v>
      </c>
      <c r="I314" s="11" t="s">
        <v>2420</v>
      </c>
      <c r="J314" s="11"/>
      <c r="K314" s="11"/>
    </row>
    <row r="315" spans="1:11" x14ac:dyDescent="0.25">
      <c r="A315" s="11" t="s">
        <v>952</v>
      </c>
      <c r="B315" s="11" t="s">
        <v>397</v>
      </c>
      <c r="C315" s="11" t="s">
        <v>1835</v>
      </c>
      <c r="D315" s="15" t="s">
        <v>2226</v>
      </c>
      <c r="E315" s="11" t="s">
        <v>2669</v>
      </c>
      <c r="F315" s="11" t="s">
        <v>2228</v>
      </c>
      <c r="G315" s="11" t="s">
        <v>2419</v>
      </c>
      <c r="H315" s="11" t="s">
        <v>2245</v>
      </c>
      <c r="I315" s="11" t="s">
        <v>2420</v>
      </c>
      <c r="J315" s="11"/>
      <c r="K315" s="11"/>
    </row>
    <row r="316" spans="1:11" x14ac:dyDescent="0.25">
      <c r="A316" s="11" t="s">
        <v>952</v>
      </c>
      <c r="B316" s="11" t="s">
        <v>397</v>
      </c>
      <c r="C316" s="11" t="s">
        <v>1836</v>
      </c>
      <c r="D316" s="15" t="s">
        <v>2226</v>
      </c>
      <c r="E316" s="11" t="s">
        <v>2670</v>
      </c>
      <c r="F316" s="11" t="s">
        <v>2228</v>
      </c>
      <c r="G316" s="11" t="s">
        <v>2419</v>
      </c>
      <c r="H316" s="11" t="s">
        <v>2245</v>
      </c>
      <c r="I316" s="11" t="s">
        <v>2420</v>
      </c>
      <c r="J316" s="11"/>
      <c r="K316" s="11"/>
    </row>
    <row r="317" spans="1:11" x14ac:dyDescent="0.25">
      <c r="A317" s="11" t="s">
        <v>952</v>
      </c>
      <c r="B317" s="11" t="s">
        <v>397</v>
      </c>
      <c r="C317" s="11" t="s">
        <v>1838</v>
      </c>
      <c r="D317" s="15" t="s">
        <v>2226</v>
      </c>
      <c r="E317" s="11" t="s">
        <v>2671</v>
      </c>
      <c r="F317" s="11" t="s">
        <v>2228</v>
      </c>
      <c r="G317" s="11" t="s">
        <v>2419</v>
      </c>
      <c r="H317" s="11" t="s">
        <v>2245</v>
      </c>
      <c r="I317" s="11" t="s">
        <v>2420</v>
      </c>
      <c r="J317" s="11"/>
      <c r="K317" s="11"/>
    </row>
    <row r="318" spans="1:11" x14ac:dyDescent="0.25">
      <c r="A318" s="11" t="s">
        <v>952</v>
      </c>
      <c r="B318" s="11" t="s">
        <v>397</v>
      </c>
      <c r="C318" s="11" t="s">
        <v>1839</v>
      </c>
      <c r="D318" s="15" t="s">
        <v>2226</v>
      </c>
      <c r="E318" s="11" t="s">
        <v>2672</v>
      </c>
      <c r="F318" s="11" t="s">
        <v>2228</v>
      </c>
      <c r="G318" s="11" t="s">
        <v>2419</v>
      </c>
      <c r="H318" s="11" t="s">
        <v>2245</v>
      </c>
      <c r="I318" s="11" t="s">
        <v>2420</v>
      </c>
      <c r="J318" s="11"/>
      <c r="K318" s="11"/>
    </row>
    <row r="319" spans="1:11" x14ac:dyDescent="0.25">
      <c r="A319" s="11" t="s">
        <v>952</v>
      </c>
      <c r="B319" s="11" t="s">
        <v>397</v>
      </c>
      <c r="C319" s="11" t="s">
        <v>2673</v>
      </c>
      <c r="D319" s="15" t="s">
        <v>2226</v>
      </c>
      <c r="E319" s="11" t="s">
        <v>2674</v>
      </c>
      <c r="F319" s="11" t="s">
        <v>2228</v>
      </c>
      <c r="G319" s="11" t="s">
        <v>2245</v>
      </c>
      <c r="H319" s="11" t="s">
        <v>2445</v>
      </c>
      <c r="I319" s="11" t="s">
        <v>2240</v>
      </c>
      <c r="J319" s="11"/>
      <c r="K319" s="11"/>
    </row>
    <row r="320" spans="1:11" x14ac:dyDescent="0.25">
      <c r="A320" s="11" t="s">
        <v>952</v>
      </c>
      <c r="B320" s="11" t="s">
        <v>397</v>
      </c>
      <c r="C320" s="11" t="s">
        <v>1822</v>
      </c>
      <c r="D320" s="15" t="s">
        <v>2226</v>
      </c>
      <c r="E320" s="11" t="s">
        <v>2675</v>
      </c>
      <c r="F320" s="11" t="s">
        <v>2228</v>
      </c>
      <c r="G320" s="11" t="s">
        <v>2419</v>
      </c>
      <c r="H320" s="11" t="s">
        <v>2245</v>
      </c>
      <c r="I320" s="11" t="s">
        <v>2420</v>
      </c>
      <c r="J320" s="11"/>
      <c r="K320" s="11"/>
    </row>
    <row r="321" spans="1:11" x14ac:dyDescent="0.25">
      <c r="A321" s="11" t="s">
        <v>952</v>
      </c>
      <c r="B321" s="11" t="s">
        <v>397</v>
      </c>
      <c r="C321" s="11" t="s">
        <v>1824</v>
      </c>
      <c r="D321" s="15" t="s">
        <v>2226</v>
      </c>
      <c r="E321" s="11" t="s">
        <v>2676</v>
      </c>
      <c r="F321" s="11" t="s">
        <v>2228</v>
      </c>
      <c r="G321" s="11" t="s">
        <v>2419</v>
      </c>
      <c r="H321" s="11" t="s">
        <v>2245</v>
      </c>
      <c r="I321" s="11" t="s">
        <v>2420</v>
      </c>
      <c r="J321" s="11"/>
      <c r="K321" s="11"/>
    </row>
    <row r="322" spans="1:11" x14ac:dyDescent="0.25">
      <c r="A322" s="11" t="s">
        <v>952</v>
      </c>
      <c r="B322" s="11" t="s">
        <v>397</v>
      </c>
      <c r="C322" s="11" t="s">
        <v>1826</v>
      </c>
      <c r="D322" s="15" t="s">
        <v>2226</v>
      </c>
      <c r="E322" s="11" t="s">
        <v>2677</v>
      </c>
      <c r="F322" s="11" t="s">
        <v>2228</v>
      </c>
      <c r="G322" s="11" t="s">
        <v>2419</v>
      </c>
      <c r="H322" s="11" t="s">
        <v>2245</v>
      </c>
      <c r="I322" s="11" t="s">
        <v>2420</v>
      </c>
      <c r="J322" s="11"/>
      <c r="K322" s="11"/>
    </row>
    <row r="323" spans="1:11" x14ac:dyDescent="0.25">
      <c r="A323" s="11" t="s">
        <v>952</v>
      </c>
      <c r="B323" s="11" t="s">
        <v>397</v>
      </c>
      <c r="C323" s="11" t="s">
        <v>1828</v>
      </c>
      <c r="D323" s="15" t="s">
        <v>2226</v>
      </c>
      <c r="E323" s="11" t="s">
        <v>2678</v>
      </c>
      <c r="F323" s="11" t="s">
        <v>2228</v>
      </c>
      <c r="G323" s="11" t="s">
        <v>2419</v>
      </c>
      <c r="H323" s="11" t="s">
        <v>2245</v>
      </c>
      <c r="I323" s="11" t="s">
        <v>2420</v>
      </c>
      <c r="J323" s="11"/>
      <c r="K323" s="11"/>
    </row>
    <row r="324" spans="1:11" x14ac:dyDescent="0.25">
      <c r="A324" s="11" t="s">
        <v>952</v>
      </c>
      <c r="B324" s="11" t="s">
        <v>397</v>
      </c>
      <c r="C324" s="11" t="s">
        <v>1830</v>
      </c>
      <c r="D324" s="15" t="s">
        <v>2226</v>
      </c>
      <c r="E324" s="11" t="s">
        <v>2679</v>
      </c>
      <c r="F324" s="11" t="s">
        <v>2228</v>
      </c>
      <c r="G324" s="11" t="s">
        <v>2419</v>
      </c>
      <c r="H324" s="11" t="s">
        <v>2245</v>
      </c>
      <c r="I324" s="11" t="s">
        <v>2420</v>
      </c>
      <c r="J324" s="11"/>
      <c r="K324" s="11"/>
    </row>
    <row r="325" spans="1:11" x14ac:dyDescent="0.25">
      <c r="A325" s="11" t="s">
        <v>952</v>
      </c>
      <c r="B325" s="11" t="s">
        <v>397</v>
      </c>
      <c r="C325" s="11" t="s">
        <v>2680</v>
      </c>
      <c r="D325" s="15" t="s">
        <v>2226</v>
      </c>
      <c r="E325" s="11" t="s">
        <v>2681</v>
      </c>
      <c r="F325" s="11" t="s">
        <v>2228</v>
      </c>
      <c r="G325" s="11" t="s">
        <v>2680</v>
      </c>
      <c r="H325" s="11" t="s">
        <v>2350</v>
      </c>
      <c r="I325" s="11" t="s">
        <v>2240</v>
      </c>
      <c r="J325" s="11"/>
      <c r="K325" s="11"/>
    </row>
    <row r="326" spans="1:11" x14ac:dyDescent="0.25">
      <c r="A326" s="11" t="s">
        <v>2351</v>
      </c>
      <c r="B326" s="11" t="s">
        <v>401</v>
      </c>
      <c r="C326" s="11" t="s">
        <v>2680</v>
      </c>
      <c r="D326" s="15" t="s">
        <v>2226</v>
      </c>
      <c r="E326" s="11" t="s">
        <v>2681</v>
      </c>
      <c r="F326" s="11" t="s">
        <v>2228</v>
      </c>
      <c r="G326" s="11" t="s">
        <v>2680</v>
      </c>
      <c r="H326" s="11" t="s">
        <v>2350</v>
      </c>
      <c r="I326" s="11" t="s">
        <v>2240</v>
      </c>
      <c r="J326" s="11"/>
      <c r="K326" s="11"/>
    </row>
    <row r="327" spans="1:11" x14ac:dyDescent="0.25">
      <c r="A327" s="11" t="s">
        <v>952</v>
      </c>
      <c r="B327" s="11" t="s">
        <v>397</v>
      </c>
      <c r="C327" s="11" t="s">
        <v>2682</v>
      </c>
      <c r="D327" s="15" t="s">
        <v>2226</v>
      </c>
      <c r="E327" s="11" t="s">
        <v>2683</v>
      </c>
      <c r="F327" s="11" t="s">
        <v>2228</v>
      </c>
      <c r="G327" s="11" t="s">
        <v>2680</v>
      </c>
      <c r="H327" s="11" t="s">
        <v>2350</v>
      </c>
      <c r="I327" s="11" t="s">
        <v>2240</v>
      </c>
      <c r="J327" s="11"/>
      <c r="K327" s="11"/>
    </row>
    <row r="328" spans="1:11" x14ac:dyDescent="0.25">
      <c r="A328" s="11" t="s">
        <v>2351</v>
      </c>
      <c r="B328" s="11" t="s">
        <v>401</v>
      </c>
      <c r="C328" s="11" t="s">
        <v>2682</v>
      </c>
      <c r="D328" s="15" t="s">
        <v>2226</v>
      </c>
      <c r="E328" s="11" t="s">
        <v>2683</v>
      </c>
      <c r="F328" s="11" t="s">
        <v>2228</v>
      </c>
      <c r="G328" s="11" t="s">
        <v>2680</v>
      </c>
      <c r="H328" s="11" t="s">
        <v>2350</v>
      </c>
      <c r="I328" s="11" t="s">
        <v>2240</v>
      </c>
      <c r="J328" s="11"/>
      <c r="K328" s="11"/>
    </row>
    <row r="329" spans="1:11" x14ac:dyDescent="0.25">
      <c r="A329" s="11" t="s">
        <v>952</v>
      </c>
      <c r="B329" s="11" t="s">
        <v>397</v>
      </c>
      <c r="C329" s="11" t="s">
        <v>2684</v>
      </c>
      <c r="D329" s="15" t="s">
        <v>2226</v>
      </c>
      <c r="E329" s="11" t="s">
        <v>2685</v>
      </c>
      <c r="F329" s="11" t="s">
        <v>2228</v>
      </c>
      <c r="G329" s="11" t="s">
        <v>2680</v>
      </c>
      <c r="H329" s="11" t="s">
        <v>2350</v>
      </c>
      <c r="I329" s="11" t="s">
        <v>2240</v>
      </c>
      <c r="J329" s="11"/>
      <c r="K329" s="11"/>
    </row>
    <row r="330" spans="1:11" x14ac:dyDescent="0.25">
      <c r="A330" s="11" t="s">
        <v>2351</v>
      </c>
      <c r="B330" s="11" t="s">
        <v>401</v>
      </c>
      <c r="C330" s="11" t="s">
        <v>2684</v>
      </c>
      <c r="D330" s="15" t="s">
        <v>2226</v>
      </c>
      <c r="E330" s="11" t="s">
        <v>2685</v>
      </c>
      <c r="F330" s="11" t="s">
        <v>2228</v>
      </c>
      <c r="G330" s="11" t="s">
        <v>2680</v>
      </c>
      <c r="H330" s="11" t="s">
        <v>2350</v>
      </c>
      <c r="I330" s="11" t="s">
        <v>2240</v>
      </c>
      <c r="J330" s="11"/>
      <c r="K330" s="11"/>
    </row>
    <row r="331" spans="1:11" x14ac:dyDescent="0.25">
      <c r="A331" s="11" t="s">
        <v>952</v>
      </c>
      <c r="B331" s="11" t="s">
        <v>397</v>
      </c>
      <c r="C331" s="11" t="s">
        <v>2686</v>
      </c>
      <c r="D331" s="15" t="s">
        <v>2226</v>
      </c>
      <c r="E331" s="11" t="s">
        <v>2687</v>
      </c>
      <c r="F331" s="11" t="s">
        <v>2228</v>
      </c>
      <c r="G331" s="11" t="s">
        <v>2245</v>
      </c>
      <c r="H331" s="11" t="s">
        <v>2445</v>
      </c>
      <c r="I331" s="11" t="s">
        <v>2240</v>
      </c>
      <c r="J331" s="11"/>
      <c r="K331" s="11"/>
    </row>
    <row r="332" spans="1:11" x14ac:dyDescent="0.25">
      <c r="A332" s="11" t="s">
        <v>1088</v>
      </c>
      <c r="B332" s="11" t="s">
        <v>403</v>
      </c>
      <c r="C332" s="11" t="s">
        <v>2686</v>
      </c>
      <c r="D332" s="15" t="s">
        <v>2226</v>
      </c>
      <c r="E332" s="11" t="s">
        <v>2687</v>
      </c>
      <c r="F332" s="11" t="s">
        <v>2228</v>
      </c>
      <c r="G332" s="11" t="s">
        <v>2245</v>
      </c>
      <c r="H332" s="11" t="s">
        <v>2445</v>
      </c>
      <c r="I332" s="11" t="s">
        <v>2240</v>
      </c>
      <c r="J332" s="11"/>
      <c r="K332" s="11"/>
    </row>
    <row r="333" spans="1:11" x14ac:dyDescent="0.25">
      <c r="A333" s="11" t="s">
        <v>1090</v>
      </c>
      <c r="B333" s="11" t="s">
        <v>416</v>
      </c>
      <c r="C333" s="11" t="s">
        <v>2686</v>
      </c>
      <c r="D333" s="15" t="s">
        <v>2226</v>
      </c>
      <c r="E333" s="11" t="s">
        <v>2687</v>
      </c>
      <c r="F333" s="11" t="s">
        <v>2228</v>
      </c>
      <c r="G333" s="11" t="s">
        <v>2245</v>
      </c>
      <c r="H333" s="11" t="s">
        <v>2445</v>
      </c>
      <c r="I333" s="11" t="s">
        <v>2240</v>
      </c>
      <c r="J333" s="11"/>
      <c r="K333" s="11"/>
    </row>
    <row r="334" spans="1:11" x14ac:dyDescent="0.25">
      <c r="A334" s="11" t="s">
        <v>2242</v>
      </c>
      <c r="B334" s="11" t="s">
        <v>414</v>
      </c>
      <c r="C334" s="11" t="s">
        <v>2686</v>
      </c>
      <c r="D334" s="15" t="s">
        <v>2226</v>
      </c>
      <c r="E334" s="11" t="s">
        <v>2687</v>
      </c>
      <c r="F334" s="11" t="s">
        <v>2228</v>
      </c>
      <c r="G334" s="11" t="s">
        <v>2245</v>
      </c>
      <c r="H334" s="11" t="s">
        <v>2445</v>
      </c>
      <c r="I334" s="11" t="s">
        <v>2240</v>
      </c>
      <c r="J334" s="11"/>
      <c r="K334" s="11"/>
    </row>
    <row r="335" spans="1:11" x14ac:dyDescent="0.25">
      <c r="A335" s="11" t="s">
        <v>952</v>
      </c>
      <c r="B335" s="11" t="s">
        <v>397</v>
      </c>
      <c r="C335" s="11" t="s">
        <v>2688</v>
      </c>
      <c r="D335" s="15" t="s">
        <v>2226</v>
      </c>
      <c r="E335" s="11" t="s">
        <v>2689</v>
      </c>
      <c r="F335" s="11" t="s">
        <v>2228</v>
      </c>
      <c r="G335" s="11" t="s">
        <v>2547</v>
      </c>
      <c r="H335" s="11" t="s">
        <v>2245</v>
      </c>
      <c r="I335" s="11" t="s">
        <v>2240</v>
      </c>
      <c r="J335" s="11"/>
      <c r="K335" s="11"/>
    </row>
    <row r="336" spans="1:11" x14ac:dyDescent="0.25">
      <c r="A336" s="11" t="s">
        <v>952</v>
      </c>
      <c r="B336" s="11" t="s">
        <v>397</v>
      </c>
      <c r="C336" s="11" t="s">
        <v>2690</v>
      </c>
      <c r="D336" s="15" t="s">
        <v>2226</v>
      </c>
      <c r="E336" s="11" t="s">
        <v>2691</v>
      </c>
      <c r="F336" s="11" t="s">
        <v>2228</v>
      </c>
      <c r="G336" s="11" t="s">
        <v>2419</v>
      </c>
      <c r="H336" s="11" t="s">
        <v>2245</v>
      </c>
      <c r="I336" s="11" t="s">
        <v>2420</v>
      </c>
      <c r="J336" s="11"/>
      <c r="K336" s="11"/>
    </row>
    <row r="337" spans="1:11" x14ac:dyDescent="0.25">
      <c r="A337" s="11" t="s">
        <v>952</v>
      </c>
      <c r="B337" s="11" t="s">
        <v>397</v>
      </c>
      <c r="C337" s="11" t="s">
        <v>2692</v>
      </c>
      <c r="D337" s="15" t="s">
        <v>2226</v>
      </c>
      <c r="E337" s="11" t="s">
        <v>2693</v>
      </c>
      <c r="F337" s="11" t="s">
        <v>2228</v>
      </c>
      <c r="G337" s="11" t="s">
        <v>2245</v>
      </c>
      <c r="H337" s="11" t="s">
        <v>2257</v>
      </c>
      <c r="I337" s="11" t="s">
        <v>2306</v>
      </c>
      <c r="J337" s="11"/>
      <c r="K337" s="11"/>
    </row>
    <row r="338" spans="1:11" x14ac:dyDescent="0.25">
      <c r="A338" s="11" t="s">
        <v>1088</v>
      </c>
      <c r="B338" s="11" t="s">
        <v>403</v>
      </c>
      <c r="C338" s="11" t="s">
        <v>2692</v>
      </c>
      <c r="D338" s="15" t="s">
        <v>2226</v>
      </c>
      <c r="E338" s="11" t="s">
        <v>2693</v>
      </c>
      <c r="F338" s="11" t="s">
        <v>2228</v>
      </c>
      <c r="G338" s="11" t="s">
        <v>2245</v>
      </c>
      <c r="H338" s="11" t="s">
        <v>2257</v>
      </c>
      <c r="I338" s="11" t="s">
        <v>2306</v>
      </c>
      <c r="J338" s="11"/>
      <c r="K338" s="11"/>
    </row>
    <row r="339" spans="1:11" x14ac:dyDescent="0.25">
      <c r="A339" s="11" t="s">
        <v>2242</v>
      </c>
      <c r="B339" s="11" t="s">
        <v>414</v>
      </c>
      <c r="C339" s="11" t="s">
        <v>2692</v>
      </c>
      <c r="D339" s="15" t="s">
        <v>2226</v>
      </c>
      <c r="E339" s="11" t="s">
        <v>2693</v>
      </c>
      <c r="F339" s="11" t="s">
        <v>2228</v>
      </c>
      <c r="G339" s="11" t="s">
        <v>2245</v>
      </c>
      <c r="H339" s="11" t="s">
        <v>2257</v>
      </c>
      <c r="I339" s="11" t="s">
        <v>2306</v>
      </c>
      <c r="J339" s="11"/>
      <c r="K339" s="11"/>
    </row>
    <row r="340" spans="1:11" x14ac:dyDescent="0.25">
      <c r="A340" s="11" t="s">
        <v>952</v>
      </c>
      <c r="B340" s="11" t="s">
        <v>397</v>
      </c>
      <c r="C340" s="11" t="s">
        <v>2694</v>
      </c>
      <c r="D340" s="15" t="s">
        <v>2226</v>
      </c>
      <c r="E340" s="11" t="s">
        <v>2695</v>
      </c>
      <c r="F340" s="11" t="s">
        <v>2228</v>
      </c>
      <c r="G340" s="11" t="s">
        <v>2696</v>
      </c>
      <c r="H340" s="11" t="s">
        <v>2368</v>
      </c>
      <c r="I340" s="11" t="s">
        <v>2231</v>
      </c>
      <c r="J340" s="11"/>
      <c r="K340" s="11"/>
    </row>
    <row r="341" spans="1:11" x14ac:dyDescent="0.25">
      <c r="A341" s="11" t="s">
        <v>2364</v>
      </c>
      <c r="B341" s="11" t="s">
        <v>400</v>
      </c>
      <c r="C341" s="11" t="s">
        <v>2694</v>
      </c>
      <c r="D341" s="15" t="s">
        <v>2226</v>
      </c>
      <c r="E341" s="11" t="s">
        <v>2695</v>
      </c>
      <c r="F341" s="11" t="s">
        <v>2228</v>
      </c>
      <c r="G341" s="11" t="s">
        <v>2696</v>
      </c>
      <c r="H341" s="11" t="s">
        <v>2368</v>
      </c>
      <c r="I341" s="11" t="s">
        <v>2231</v>
      </c>
      <c r="J341" s="11"/>
      <c r="K341" s="11"/>
    </row>
    <row r="342" spans="1:11" x14ac:dyDescent="0.25">
      <c r="A342" s="11" t="s">
        <v>2232</v>
      </c>
      <c r="B342" s="11" t="s">
        <v>405</v>
      </c>
      <c r="C342" s="11" t="s">
        <v>2694</v>
      </c>
      <c r="D342" s="15" t="s">
        <v>2226</v>
      </c>
      <c r="E342" s="11" t="s">
        <v>2695</v>
      </c>
      <c r="F342" s="11" t="s">
        <v>2228</v>
      </c>
      <c r="G342" s="11" t="s">
        <v>2696</v>
      </c>
      <c r="H342" s="11" t="s">
        <v>2368</v>
      </c>
      <c r="I342" s="11" t="s">
        <v>2231</v>
      </c>
      <c r="J342" s="11"/>
      <c r="K342" s="11"/>
    </row>
    <row r="343" spans="1:11" x14ac:dyDescent="0.25">
      <c r="A343" s="11" t="s">
        <v>952</v>
      </c>
      <c r="B343" s="11" t="s">
        <v>397</v>
      </c>
      <c r="C343" s="11" t="s">
        <v>2697</v>
      </c>
      <c r="D343" s="15" t="s">
        <v>2226</v>
      </c>
      <c r="E343" s="11" t="s">
        <v>2698</v>
      </c>
      <c r="F343" s="11" t="s">
        <v>2228</v>
      </c>
      <c r="G343" s="11" t="s">
        <v>2245</v>
      </c>
      <c r="H343" s="11" t="s">
        <v>2257</v>
      </c>
      <c r="I343" s="11" t="s">
        <v>2399</v>
      </c>
      <c r="J343" s="11"/>
      <c r="K343" s="11"/>
    </row>
    <row r="344" spans="1:11" x14ac:dyDescent="0.25">
      <c r="A344" s="11" t="s">
        <v>1088</v>
      </c>
      <c r="B344" s="11" t="s">
        <v>403</v>
      </c>
      <c r="C344" s="11" t="s">
        <v>2697</v>
      </c>
      <c r="D344" s="15" t="s">
        <v>2226</v>
      </c>
      <c r="E344" s="11" t="s">
        <v>2698</v>
      </c>
      <c r="F344" s="11" t="s">
        <v>2228</v>
      </c>
      <c r="G344" s="11" t="s">
        <v>2245</v>
      </c>
      <c r="H344" s="11" t="s">
        <v>2257</v>
      </c>
      <c r="I344" s="11" t="s">
        <v>2399</v>
      </c>
      <c r="J344" s="11"/>
      <c r="K344" s="11"/>
    </row>
    <row r="345" spans="1:11" x14ac:dyDescent="0.25">
      <c r="A345" s="11" t="s">
        <v>2242</v>
      </c>
      <c r="B345" s="11" t="s">
        <v>414</v>
      </c>
      <c r="C345" s="11" t="s">
        <v>2697</v>
      </c>
      <c r="D345" s="15" t="s">
        <v>2226</v>
      </c>
      <c r="E345" s="11" t="s">
        <v>2698</v>
      </c>
      <c r="F345" s="11" t="s">
        <v>2228</v>
      </c>
      <c r="G345" s="11" t="s">
        <v>2245</v>
      </c>
      <c r="H345" s="11" t="s">
        <v>2257</v>
      </c>
      <c r="I345" s="11" t="s">
        <v>2399</v>
      </c>
      <c r="J345" s="11"/>
      <c r="K345" s="11"/>
    </row>
    <row r="346" spans="1:11" x14ac:dyDescent="0.25">
      <c r="A346" s="11" t="s">
        <v>952</v>
      </c>
      <c r="B346" s="11" t="s">
        <v>397</v>
      </c>
      <c r="C346" s="11" t="s">
        <v>2692</v>
      </c>
      <c r="D346" s="15" t="s">
        <v>2226</v>
      </c>
      <c r="E346" s="11" t="s">
        <v>2699</v>
      </c>
      <c r="F346" s="11" t="s">
        <v>2228</v>
      </c>
      <c r="G346" s="11" t="s">
        <v>2245</v>
      </c>
      <c r="H346" s="11" t="s">
        <v>2257</v>
      </c>
      <c r="I346" s="11" t="s">
        <v>2317</v>
      </c>
      <c r="J346" s="11"/>
      <c r="K346" s="11"/>
    </row>
    <row r="347" spans="1:11" x14ac:dyDescent="0.25">
      <c r="A347" s="11" t="s">
        <v>1088</v>
      </c>
      <c r="B347" s="11" t="s">
        <v>403</v>
      </c>
      <c r="C347" s="11" t="s">
        <v>2692</v>
      </c>
      <c r="D347" s="15" t="s">
        <v>2226</v>
      </c>
      <c r="E347" s="11" t="s">
        <v>2699</v>
      </c>
      <c r="F347" s="11" t="s">
        <v>2228</v>
      </c>
      <c r="G347" s="11" t="s">
        <v>2245</v>
      </c>
      <c r="H347" s="11" t="s">
        <v>2257</v>
      </c>
      <c r="I347" s="11" t="s">
        <v>2317</v>
      </c>
      <c r="J347" s="11"/>
      <c r="K347" s="11"/>
    </row>
    <row r="348" spans="1:11" x14ac:dyDescent="0.25">
      <c r="A348" s="11" t="s">
        <v>2242</v>
      </c>
      <c r="B348" s="11" t="s">
        <v>414</v>
      </c>
      <c r="C348" s="11" t="s">
        <v>2692</v>
      </c>
      <c r="D348" s="15" t="s">
        <v>2226</v>
      </c>
      <c r="E348" s="11" t="s">
        <v>2699</v>
      </c>
      <c r="F348" s="11" t="s">
        <v>2228</v>
      </c>
      <c r="G348" s="11" t="s">
        <v>2245</v>
      </c>
      <c r="H348" s="11" t="s">
        <v>2257</v>
      </c>
      <c r="I348" s="11" t="s">
        <v>2317</v>
      </c>
      <c r="J348" s="11"/>
      <c r="K348" s="11"/>
    </row>
    <row r="349" spans="1:11" x14ac:dyDescent="0.25">
      <c r="A349" s="11" t="s">
        <v>2242</v>
      </c>
      <c r="B349" s="11" t="s">
        <v>414</v>
      </c>
      <c r="C349" s="11" t="s">
        <v>2692</v>
      </c>
      <c r="D349" s="15" t="s">
        <v>2226</v>
      </c>
      <c r="E349" s="11" t="s">
        <v>2700</v>
      </c>
      <c r="F349" s="11" t="s">
        <v>2228</v>
      </c>
      <c r="G349" s="11" t="s">
        <v>2245</v>
      </c>
      <c r="H349" s="11" t="s">
        <v>2257</v>
      </c>
      <c r="I349" s="11" t="s">
        <v>2231</v>
      </c>
      <c r="J349" s="11"/>
      <c r="K349" s="11"/>
    </row>
    <row r="350" spans="1:11" x14ac:dyDescent="0.25">
      <c r="A350" s="11" t="s">
        <v>2364</v>
      </c>
      <c r="B350" s="11" t="s">
        <v>400</v>
      </c>
      <c r="C350" s="11" t="s">
        <v>2692</v>
      </c>
      <c r="D350" s="15" t="s">
        <v>2226</v>
      </c>
      <c r="E350" s="11" t="s">
        <v>2700</v>
      </c>
      <c r="F350" s="11" t="s">
        <v>2228</v>
      </c>
      <c r="G350" s="11" t="s">
        <v>2245</v>
      </c>
      <c r="H350" s="11" t="s">
        <v>2257</v>
      </c>
      <c r="I350" s="11" t="s">
        <v>2231</v>
      </c>
      <c r="J350" s="11"/>
      <c r="K350" s="11"/>
    </row>
    <row r="351" spans="1:11" x14ac:dyDescent="0.25">
      <c r="A351" s="11" t="s">
        <v>2232</v>
      </c>
      <c r="B351" s="11" t="s">
        <v>405</v>
      </c>
      <c r="C351" s="11" t="s">
        <v>2692</v>
      </c>
      <c r="D351" s="15" t="s">
        <v>2226</v>
      </c>
      <c r="E351" s="11" t="s">
        <v>2700</v>
      </c>
      <c r="F351" s="11" t="s">
        <v>2228</v>
      </c>
      <c r="G351" s="11" t="s">
        <v>2245</v>
      </c>
      <c r="H351" s="11" t="s">
        <v>2257</v>
      </c>
      <c r="I351" s="11" t="s">
        <v>2231</v>
      </c>
      <c r="J351" s="11"/>
      <c r="K351" s="11"/>
    </row>
    <row r="352" spans="1:11" x14ac:dyDescent="0.25">
      <c r="A352" s="11" t="s">
        <v>952</v>
      </c>
      <c r="B352" s="11" t="s">
        <v>397</v>
      </c>
      <c r="C352" s="11" t="s">
        <v>2692</v>
      </c>
      <c r="D352" s="15" t="s">
        <v>2226</v>
      </c>
      <c r="E352" s="11" t="s">
        <v>2701</v>
      </c>
      <c r="F352" s="11" t="s">
        <v>2228</v>
      </c>
      <c r="G352" s="11" t="s">
        <v>2245</v>
      </c>
      <c r="H352" s="11" t="s">
        <v>2257</v>
      </c>
      <c r="I352" s="11" t="s">
        <v>2241</v>
      </c>
      <c r="J352" s="11"/>
      <c r="K352" s="11"/>
    </row>
    <row r="353" spans="1:11" x14ac:dyDescent="0.25">
      <c r="A353" s="11" t="s">
        <v>1088</v>
      </c>
      <c r="B353" s="11" t="s">
        <v>403</v>
      </c>
      <c r="C353" s="11" t="s">
        <v>2692</v>
      </c>
      <c r="D353" s="15" t="s">
        <v>2226</v>
      </c>
      <c r="E353" s="11" t="s">
        <v>2701</v>
      </c>
      <c r="F353" s="11" t="s">
        <v>2228</v>
      </c>
      <c r="G353" s="11" t="s">
        <v>2245</v>
      </c>
      <c r="H353" s="11" t="s">
        <v>2257</v>
      </c>
      <c r="I353" s="11" t="s">
        <v>2241</v>
      </c>
      <c r="J353" s="11"/>
      <c r="K353" s="11"/>
    </row>
    <row r="354" spans="1:11" x14ac:dyDescent="0.25">
      <c r="A354" s="11" t="s">
        <v>2242</v>
      </c>
      <c r="B354" s="11" t="s">
        <v>414</v>
      </c>
      <c r="C354" s="11" t="s">
        <v>2692</v>
      </c>
      <c r="D354" s="15" t="s">
        <v>2226</v>
      </c>
      <c r="E354" s="11" t="s">
        <v>2701</v>
      </c>
      <c r="F354" s="11" t="s">
        <v>2228</v>
      </c>
      <c r="G354" s="11" t="s">
        <v>2245</v>
      </c>
      <c r="H354" s="11" t="s">
        <v>2257</v>
      </c>
      <c r="I354" s="11" t="s">
        <v>2241</v>
      </c>
      <c r="J354" s="11"/>
      <c r="K354" s="11"/>
    </row>
    <row r="355" spans="1:11" x14ac:dyDescent="0.25">
      <c r="A355" s="11" t="s">
        <v>2242</v>
      </c>
      <c r="B355" s="11" t="s">
        <v>414</v>
      </c>
      <c r="C355" s="11" t="s">
        <v>2692</v>
      </c>
      <c r="D355" s="15" t="s">
        <v>2226</v>
      </c>
      <c r="E355" s="11" t="s">
        <v>2702</v>
      </c>
      <c r="F355" s="11" t="s">
        <v>2228</v>
      </c>
      <c r="G355" s="11" t="s">
        <v>2245</v>
      </c>
      <c r="H355" s="11" t="s">
        <v>2257</v>
      </c>
      <c r="I355" s="11" t="s">
        <v>2240</v>
      </c>
      <c r="J355" s="11"/>
      <c r="K355" s="11"/>
    </row>
    <row r="356" spans="1:11" x14ac:dyDescent="0.25">
      <c r="A356" s="11" t="s">
        <v>952</v>
      </c>
      <c r="B356" s="11" t="s">
        <v>397</v>
      </c>
      <c r="C356" s="11" t="s">
        <v>2692</v>
      </c>
      <c r="D356" s="15" t="s">
        <v>2226</v>
      </c>
      <c r="E356" s="11" t="s">
        <v>2703</v>
      </c>
      <c r="F356" s="11" t="s">
        <v>2228</v>
      </c>
      <c r="G356" s="11" t="s">
        <v>2245</v>
      </c>
      <c r="H356" s="11" t="s">
        <v>2257</v>
      </c>
      <c r="I356" s="11" t="s">
        <v>2420</v>
      </c>
      <c r="J356" s="11"/>
      <c r="K356" s="11"/>
    </row>
    <row r="357" spans="1:11" x14ac:dyDescent="0.25">
      <c r="A357" s="11" t="s">
        <v>1088</v>
      </c>
      <c r="B357" s="11" t="s">
        <v>403</v>
      </c>
      <c r="C357" s="11" t="s">
        <v>2692</v>
      </c>
      <c r="D357" s="15" t="s">
        <v>2226</v>
      </c>
      <c r="E357" s="11" t="s">
        <v>2703</v>
      </c>
      <c r="F357" s="11" t="s">
        <v>2228</v>
      </c>
      <c r="G357" s="11" t="s">
        <v>2245</v>
      </c>
      <c r="H357" s="11" t="s">
        <v>2257</v>
      </c>
      <c r="I357" s="11" t="s">
        <v>2420</v>
      </c>
      <c r="J357" s="11"/>
      <c r="K357" s="11"/>
    </row>
    <row r="358" spans="1:11" x14ac:dyDescent="0.25">
      <c r="A358" s="11" t="s">
        <v>2242</v>
      </c>
      <c r="B358" s="11" t="s">
        <v>414</v>
      </c>
      <c r="C358" s="11" t="s">
        <v>2692</v>
      </c>
      <c r="D358" s="15" t="s">
        <v>2226</v>
      </c>
      <c r="E358" s="11" t="s">
        <v>2703</v>
      </c>
      <c r="F358" s="11" t="s">
        <v>2228</v>
      </c>
      <c r="G358" s="11" t="s">
        <v>2245</v>
      </c>
      <c r="H358" s="11" t="s">
        <v>2257</v>
      </c>
      <c r="I358" s="11" t="s">
        <v>2420</v>
      </c>
      <c r="J358" s="11"/>
      <c r="K358" s="11"/>
    </row>
    <row r="359" spans="1:11" x14ac:dyDescent="0.25">
      <c r="A359" s="11" t="s">
        <v>952</v>
      </c>
      <c r="B359" s="11" t="s">
        <v>397</v>
      </c>
      <c r="C359" s="11" t="s">
        <v>2692</v>
      </c>
      <c r="D359" s="15" t="s">
        <v>2226</v>
      </c>
      <c r="E359" s="11" t="s">
        <v>2700</v>
      </c>
      <c r="F359" s="11" t="s">
        <v>2228</v>
      </c>
      <c r="G359" s="11" t="s">
        <v>2245</v>
      </c>
      <c r="H359" s="11" t="s">
        <v>2257</v>
      </c>
      <c r="I359" s="11" t="s">
        <v>2231</v>
      </c>
      <c r="J359" s="11"/>
      <c r="K359" s="11"/>
    </row>
    <row r="360" spans="1:11" x14ac:dyDescent="0.25">
      <c r="A360" s="11" t="s">
        <v>1088</v>
      </c>
      <c r="B360" s="11" t="s">
        <v>403</v>
      </c>
      <c r="C360" s="11" t="s">
        <v>2692</v>
      </c>
      <c r="D360" s="15" t="s">
        <v>2226</v>
      </c>
      <c r="E360" s="11" t="s">
        <v>2700</v>
      </c>
      <c r="F360" s="11" t="s">
        <v>2228</v>
      </c>
      <c r="G360" s="11" t="s">
        <v>2245</v>
      </c>
      <c r="H360" s="11" t="s">
        <v>2257</v>
      </c>
      <c r="I360" s="11" t="s">
        <v>2231</v>
      </c>
      <c r="J360" s="11"/>
      <c r="K360" s="11"/>
    </row>
    <row r="361" spans="1:11" x14ac:dyDescent="0.25">
      <c r="A361" s="11" t="s">
        <v>952</v>
      </c>
      <c r="B361" s="11" t="s">
        <v>397</v>
      </c>
      <c r="C361" s="11" t="s">
        <v>2704</v>
      </c>
      <c r="D361" s="15" t="s">
        <v>2226</v>
      </c>
      <c r="E361" s="11" t="s">
        <v>2705</v>
      </c>
      <c r="F361" s="11" t="s">
        <v>2228</v>
      </c>
      <c r="G361" s="11" t="s">
        <v>2298</v>
      </c>
      <c r="H361" s="11" t="s">
        <v>2706</v>
      </c>
      <c r="I361" s="11" t="s">
        <v>2420</v>
      </c>
      <c r="J361" s="11"/>
      <c r="K361" s="11"/>
    </row>
    <row r="362" spans="1:11" x14ac:dyDescent="0.25">
      <c r="A362" s="11" t="s">
        <v>952</v>
      </c>
      <c r="B362" s="11" t="s">
        <v>397</v>
      </c>
      <c r="C362" s="11" t="s">
        <v>2692</v>
      </c>
      <c r="D362" s="15" t="s">
        <v>2226</v>
      </c>
      <c r="E362" s="11" t="s">
        <v>2707</v>
      </c>
      <c r="F362" s="11" t="s">
        <v>2228</v>
      </c>
      <c r="G362" s="11" t="s">
        <v>2245</v>
      </c>
      <c r="H362" s="11" t="s">
        <v>2257</v>
      </c>
      <c r="I362" s="11" t="s">
        <v>2504</v>
      </c>
      <c r="J362" s="11"/>
      <c r="K362" s="11"/>
    </row>
    <row r="363" spans="1:11" x14ac:dyDescent="0.25">
      <c r="A363" s="11" t="s">
        <v>1088</v>
      </c>
      <c r="B363" s="11" t="s">
        <v>403</v>
      </c>
      <c r="C363" s="11" t="s">
        <v>2692</v>
      </c>
      <c r="D363" s="15" t="s">
        <v>2226</v>
      </c>
      <c r="E363" s="11" t="s">
        <v>2707</v>
      </c>
      <c r="F363" s="11" t="s">
        <v>2228</v>
      </c>
      <c r="G363" s="11" t="s">
        <v>2245</v>
      </c>
      <c r="H363" s="11" t="s">
        <v>2257</v>
      </c>
      <c r="I363" s="11" t="s">
        <v>2504</v>
      </c>
      <c r="J363" s="11"/>
      <c r="K363" s="11"/>
    </row>
    <row r="364" spans="1:11" x14ac:dyDescent="0.25">
      <c r="A364" s="11" t="s">
        <v>2242</v>
      </c>
      <c r="B364" s="11" t="s">
        <v>414</v>
      </c>
      <c r="C364" s="11" t="s">
        <v>2692</v>
      </c>
      <c r="D364" s="15" t="s">
        <v>2226</v>
      </c>
      <c r="E364" s="11" t="s">
        <v>2707</v>
      </c>
      <c r="F364" s="11" t="s">
        <v>2228</v>
      </c>
      <c r="G364" s="11" t="s">
        <v>2245</v>
      </c>
      <c r="H364" s="11" t="s">
        <v>2257</v>
      </c>
      <c r="I364" s="11" t="s">
        <v>2504</v>
      </c>
      <c r="J364" s="11"/>
      <c r="K364" s="11"/>
    </row>
    <row r="365" spans="1:11" x14ac:dyDescent="0.25">
      <c r="A365" s="11" t="s">
        <v>952</v>
      </c>
      <c r="B365" s="11" t="s">
        <v>397</v>
      </c>
      <c r="C365" s="11" t="s">
        <v>2692</v>
      </c>
      <c r="D365" s="15" t="s">
        <v>2226</v>
      </c>
      <c r="E365" s="11" t="s">
        <v>2702</v>
      </c>
      <c r="F365" s="11" t="s">
        <v>2228</v>
      </c>
      <c r="G365" s="11" t="s">
        <v>2245</v>
      </c>
      <c r="H365" s="11" t="s">
        <v>2257</v>
      </c>
      <c r="I365" s="11" t="s">
        <v>2240</v>
      </c>
      <c r="J365" s="11"/>
      <c r="K365" s="11"/>
    </row>
    <row r="366" spans="1:11" x14ac:dyDescent="0.25">
      <c r="A366" s="11" t="s">
        <v>1088</v>
      </c>
      <c r="B366" s="11" t="s">
        <v>403</v>
      </c>
      <c r="C366" s="11" t="s">
        <v>2692</v>
      </c>
      <c r="D366" s="15" t="s">
        <v>2226</v>
      </c>
      <c r="E366" s="11" t="s">
        <v>2702</v>
      </c>
      <c r="F366" s="11" t="s">
        <v>2228</v>
      </c>
      <c r="G366" s="11" t="s">
        <v>2245</v>
      </c>
      <c r="H366" s="11" t="s">
        <v>2257</v>
      </c>
      <c r="I366" s="11" t="s">
        <v>2240</v>
      </c>
      <c r="J366" s="11"/>
      <c r="K366" s="11"/>
    </row>
    <row r="367" spans="1:11" x14ac:dyDescent="0.25">
      <c r="A367" s="11" t="s">
        <v>2242</v>
      </c>
      <c r="B367" s="11" t="s">
        <v>414</v>
      </c>
      <c r="C367" s="11" t="s">
        <v>2708</v>
      </c>
      <c r="D367" s="15" t="s">
        <v>2226</v>
      </c>
      <c r="E367" s="11" t="s">
        <v>2709</v>
      </c>
      <c r="F367" s="11" t="s">
        <v>2228</v>
      </c>
      <c r="G367" s="11" t="s">
        <v>2710</v>
      </c>
      <c r="H367" s="11" t="s">
        <v>2245</v>
      </c>
      <c r="I367" s="11" t="s">
        <v>2420</v>
      </c>
      <c r="J367" s="11"/>
      <c r="K367" s="11"/>
    </row>
    <row r="368" spans="1:11" x14ac:dyDescent="0.25">
      <c r="A368" s="11" t="s">
        <v>952</v>
      </c>
      <c r="B368" s="11" t="s">
        <v>397</v>
      </c>
      <c r="C368" s="11" t="s">
        <v>2711</v>
      </c>
      <c r="D368" s="15" t="s">
        <v>2226</v>
      </c>
      <c r="E368" s="11" t="s">
        <v>2712</v>
      </c>
      <c r="F368" s="11" t="s">
        <v>2228</v>
      </c>
      <c r="G368" s="11" t="s">
        <v>2710</v>
      </c>
      <c r="H368" s="11" t="s">
        <v>2245</v>
      </c>
      <c r="I368" s="11" t="s">
        <v>2420</v>
      </c>
      <c r="J368" s="11"/>
      <c r="K368" s="11"/>
    </row>
    <row r="369" spans="1:11" x14ac:dyDescent="0.25">
      <c r="A369" s="11" t="s">
        <v>1088</v>
      </c>
      <c r="B369" s="11" t="s">
        <v>403</v>
      </c>
      <c r="C369" s="11" t="s">
        <v>2711</v>
      </c>
      <c r="D369" s="15" t="s">
        <v>2226</v>
      </c>
      <c r="E369" s="11" t="s">
        <v>2712</v>
      </c>
      <c r="F369" s="11" t="s">
        <v>2228</v>
      </c>
      <c r="G369" s="11" t="s">
        <v>2710</v>
      </c>
      <c r="H369" s="11" t="s">
        <v>2245</v>
      </c>
      <c r="I369" s="11" t="s">
        <v>2420</v>
      </c>
      <c r="J369" s="11"/>
      <c r="K369" s="11"/>
    </row>
    <row r="370" spans="1:11" x14ac:dyDescent="0.25">
      <c r="A370" s="11" t="s">
        <v>2242</v>
      </c>
      <c r="B370" s="11" t="s">
        <v>414</v>
      </c>
      <c r="C370" s="11" t="s">
        <v>2711</v>
      </c>
      <c r="D370" s="15" t="s">
        <v>2226</v>
      </c>
      <c r="E370" s="11" t="s">
        <v>2712</v>
      </c>
      <c r="F370" s="11" t="s">
        <v>2228</v>
      </c>
      <c r="G370" s="11" t="s">
        <v>2710</v>
      </c>
      <c r="H370" s="11" t="s">
        <v>2245</v>
      </c>
      <c r="I370" s="11" t="s">
        <v>2420</v>
      </c>
      <c r="J370" s="11"/>
      <c r="K370" s="11"/>
    </row>
    <row r="371" spans="1:11" x14ac:dyDescent="0.25">
      <c r="A371" s="11" t="s">
        <v>952</v>
      </c>
      <c r="B371" s="11" t="s">
        <v>397</v>
      </c>
      <c r="C371" s="11" t="s">
        <v>2713</v>
      </c>
      <c r="D371" s="15" t="s">
        <v>2226</v>
      </c>
      <c r="E371" s="11" t="s">
        <v>2714</v>
      </c>
      <c r="F371" s="11" t="s">
        <v>2228</v>
      </c>
      <c r="G371" s="11" t="s">
        <v>2710</v>
      </c>
      <c r="H371" s="11" t="s">
        <v>2245</v>
      </c>
      <c r="I371" s="11" t="s">
        <v>2420</v>
      </c>
      <c r="J371" s="11"/>
      <c r="K371" s="11"/>
    </row>
    <row r="372" spans="1:11" x14ac:dyDescent="0.25">
      <c r="A372" s="11" t="s">
        <v>952</v>
      </c>
      <c r="B372" s="11" t="s">
        <v>397</v>
      </c>
      <c r="C372" s="11" t="s">
        <v>2715</v>
      </c>
      <c r="D372" s="15" t="s">
        <v>2226</v>
      </c>
      <c r="E372" s="11" t="s">
        <v>2716</v>
      </c>
      <c r="F372" s="11" t="s">
        <v>2228</v>
      </c>
      <c r="G372" s="11" t="s">
        <v>2407</v>
      </c>
      <c r="H372" s="11" t="s">
        <v>2298</v>
      </c>
      <c r="I372" s="11" t="s">
        <v>2240</v>
      </c>
      <c r="J372" s="11"/>
      <c r="K372" s="11"/>
    </row>
    <row r="373" spans="1:11" x14ac:dyDescent="0.25">
      <c r="A373" s="11" t="s">
        <v>952</v>
      </c>
      <c r="B373" s="11" t="s">
        <v>397</v>
      </c>
      <c r="C373" s="11" t="s">
        <v>2717</v>
      </c>
      <c r="D373" s="15" t="s">
        <v>2226</v>
      </c>
      <c r="E373" s="11" t="s">
        <v>2718</v>
      </c>
      <c r="F373" s="11" t="s">
        <v>2228</v>
      </c>
      <c r="G373" s="11" t="s">
        <v>2298</v>
      </c>
      <c r="H373" s="11" t="s">
        <v>2719</v>
      </c>
      <c r="I373" s="11" t="s">
        <v>2399</v>
      </c>
      <c r="J373" s="11"/>
      <c r="K373" s="11"/>
    </row>
    <row r="374" spans="1:11" x14ac:dyDescent="0.25">
      <c r="A374" s="11" t="s">
        <v>952</v>
      </c>
      <c r="B374" s="11" t="s">
        <v>397</v>
      </c>
      <c r="C374" s="11" t="s">
        <v>2720</v>
      </c>
      <c r="D374" s="15" t="s">
        <v>2226</v>
      </c>
      <c r="E374" s="11" t="s">
        <v>2721</v>
      </c>
      <c r="F374" s="11" t="s">
        <v>2228</v>
      </c>
      <c r="G374" s="11" t="s">
        <v>2407</v>
      </c>
      <c r="H374" s="11" t="s">
        <v>2298</v>
      </c>
      <c r="I374" s="11" t="s">
        <v>2240</v>
      </c>
      <c r="J374" s="11"/>
      <c r="K374" s="11"/>
    </row>
    <row r="375" spans="1:11" x14ac:dyDescent="0.25">
      <c r="A375" s="11" t="s">
        <v>952</v>
      </c>
      <c r="B375" s="11" t="s">
        <v>397</v>
      </c>
      <c r="C375" s="11" t="s">
        <v>2722</v>
      </c>
      <c r="D375" s="15" t="s">
        <v>2226</v>
      </c>
      <c r="E375" s="11" t="s">
        <v>2723</v>
      </c>
      <c r="F375" s="11" t="s">
        <v>2228</v>
      </c>
      <c r="G375" s="11" t="s">
        <v>2229</v>
      </c>
      <c r="H375" s="11" t="s">
        <v>2719</v>
      </c>
      <c r="I375" s="11" t="s">
        <v>2399</v>
      </c>
      <c r="J375" s="11"/>
      <c r="K375" s="11"/>
    </row>
    <row r="376" spans="1:11" x14ac:dyDescent="0.25">
      <c r="A376" s="11" t="s">
        <v>952</v>
      </c>
      <c r="B376" s="11" t="s">
        <v>397</v>
      </c>
      <c r="C376" s="11" t="s">
        <v>2724</v>
      </c>
      <c r="D376" s="15" t="s">
        <v>2226</v>
      </c>
      <c r="E376" s="11" t="s">
        <v>2725</v>
      </c>
      <c r="F376" s="11" t="s">
        <v>2228</v>
      </c>
      <c r="G376" s="11" t="s">
        <v>2229</v>
      </c>
      <c r="H376" s="11" t="s">
        <v>2719</v>
      </c>
      <c r="I376" s="11" t="s">
        <v>2399</v>
      </c>
      <c r="J376" s="11"/>
      <c r="K376" s="11"/>
    </row>
    <row r="377" spans="1:11" x14ac:dyDescent="0.25">
      <c r="A377" s="11" t="s">
        <v>952</v>
      </c>
      <c r="B377" s="11" t="s">
        <v>397</v>
      </c>
      <c r="C377" s="11" t="s">
        <v>2708</v>
      </c>
      <c r="D377" s="15" t="s">
        <v>2226</v>
      </c>
      <c r="E377" s="11" t="s">
        <v>2709</v>
      </c>
      <c r="F377" s="11" t="s">
        <v>2228</v>
      </c>
      <c r="G377" s="11" t="s">
        <v>2710</v>
      </c>
      <c r="H377" s="11" t="s">
        <v>2245</v>
      </c>
      <c r="I377" s="11" t="s">
        <v>2420</v>
      </c>
      <c r="J377" s="11"/>
      <c r="K377" s="11"/>
    </row>
    <row r="378" spans="1:11" x14ac:dyDescent="0.25">
      <c r="A378" s="11" t="s">
        <v>1088</v>
      </c>
      <c r="B378" s="11" t="s">
        <v>403</v>
      </c>
      <c r="C378" s="11" t="s">
        <v>2708</v>
      </c>
      <c r="D378" s="15" t="s">
        <v>2226</v>
      </c>
      <c r="E378" s="11" t="s">
        <v>2709</v>
      </c>
      <c r="F378" s="11" t="s">
        <v>2228</v>
      </c>
      <c r="G378" s="11" t="s">
        <v>2710</v>
      </c>
      <c r="H378" s="11" t="s">
        <v>2245</v>
      </c>
      <c r="I378" s="11" t="s">
        <v>2420</v>
      </c>
      <c r="J378" s="11"/>
      <c r="K378" s="11"/>
    </row>
    <row r="379" spans="1:11" x14ac:dyDescent="0.25">
      <c r="A379" s="11" t="s">
        <v>1088</v>
      </c>
      <c r="B379" s="11" t="s">
        <v>403</v>
      </c>
      <c r="C379" s="11" t="s">
        <v>2726</v>
      </c>
      <c r="D379" s="15" t="s">
        <v>2226</v>
      </c>
      <c r="E379" s="11" t="s">
        <v>2727</v>
      </c>
      <c r="F379" s="11" t="s">
        <v>2228</v>
      </c>
      <c r="G379" s="11" t="s">
        <v>2710</v>
      </c>
      <c r="H379" s="11" t="s">
        <v>2245</v>
      </c>
      <c r="I379" s="11" t="s">
        <v>2420</v>
      </c>
      <c r="J379" s="11"/>
      <c r="K379" s="11"/>
    </row>
    <row r="380" spans="1:11" x14ac:dyDescent="0.25">
      <c r="A380" s="11" t="s">
        <v>2242</v>
      </c>
      <c r="B380" s="11" t="s">
        <v>414</v>
      </c>
      <c r="C380" s="11" t="s">
        <v>2726</v>
      </c>
      <c r="D380" s="15" t="s">
        <v>2226</v>
      </c>
      <c r="E380" s="11" t="s">
        <v>2727</v>
      </c>
      <c r="F380" s="11" t="s">
        <v>2228</v>
      </c>
      <c r="G380" s="11" t="s">
        <v>2710</v>
      </c>
      <c r="H380" s="11" t="s">
        <v>2245</v>
      </c>
      <c r="I380" s="11" t="s">
        <v>2420</v>
      </c>
      <c r="J380" s="11"/>
      <c r="K380" s="11"/>
    </row>
    <row r="381" spans="1:11" x14ac:dyDescent="0.25">
      <c r="A381" s="11" t="s">
        <v>952</v>
      </c>
      <c r="B381" s="11" t="s">
        <v>397</v>
      </c>
      <c r="C381" s="11" t="s">
        <v>2728</v>
      </c>
      <c r="D381" s="15" t="s">
        <v>2226</v>
      </c>
      <c r="E381" s="11" t="s">
        <v>2729</v>
      </c>
      <c r="F381" s="11" t="s">
        <v>2228</v>
      </c>
      <c r="G381" s="11" t="s">
        <v>2710</v>
      </c>
      <c r="H381" s="11" t="s">
        <v>2245</v>
      </c>
      <c r="I381" s="11" t="s">
        <v>2420</v>
      </c>
      <c r="J381" s="11"/>
      <c r="K381" s="11"/>
    </row>
    <row r="382" spans="1:11" x14ac:dyDescent="0.25">
      <c r="A382" s="11" t="s">
        <v>1088</v>
      </c>
      <c r="B382" s="11" t="s">
        <v>403</v>
      </c>
      <c r="C382" s="11" t="s">
        <v>2728</v>
      </c>
      <c r="D382" s="15" t="s">
        <v>2226</v>
      </c>
      <c r="E382" s="11" t="s">
        <v>2729</v>
      </c>
      <c r="F382" s="11" t="s">
        <v>2228</v>
      </c>
      <c r="G382" s="11" t="s">
        <v>2710</v>
      </c>
      <c r="H382" s="11" t="s">
        <v>2245</v>
      </c>
      <c r="I382" s="11" t="s">
        <v>2420</v>
      </c>
      <c r="J382" s="11"/>
      <c r="K382" s="11"/>
    </row>
    <row r="383" spans="1:11" x14ac:dyDescent="0.25">
      <c r="A383" s="11" t="s">
        <v>2242</v>
      </c>
      <c r="B383" s="11" t="s">
        <v>414</v>
      </c>
      <c r="C383" s="11" t="s">
        <v>2728</v>
      </c>
      <c r="D383" s="15" t="s">
        <v>2226</v>
      </c>
      <c r="E383" s="11" t="s">
        <v>2729</v>
      </c>
      <c r="F383" s="11" t="s">
        <v>2228</v>
      </c>
      <c r="G383" s="11" t="s">
        <v>2710</v>
      </c>
      <c r="H383" s="11" t="s">
        <v>2245</v>
      </c>
      <c r="I383" s="11" t="s">
        <v>2420</v>
      </c>
      <c r="J383" s="11"/>
      <c r="K383" s="11"/>
    </row>
    <row r="384" spans="1:11" x14ac:dyDescent="0.25">
      <c r="A384" s="11" t="s">
        <v>952</v>
      </c>
      <c r="B384" s="11" t="s">
        <v>397</v>
      </c>
      <c r="C384" s="11" t="s">
        <v>2730</v>
      </c>
      <c r="D384" s="15" t="s">
        <v>2226</v>
      </c>
      <c r="E384" s="11" t="s">
        <v>2731</v>
      </c>
      <c r="F384" s="11" t="s">
        <v>2228</v>
      </c>
      <c r="G384" s="11" t="s">
        <v>2419</v>
      </c>
      <c r="H384" s="11" t="s">
        <v>2245</v>
      </c>
      <c r="I384" s="11" t="s">
        <v>2420</v>
      </c>
      <c r="J384" s="11"/>
      <c r="K384" s="11"/>
    </row>
    <row r="385" spans="1:11" x14ac:dyDescent="0.25">
      <c r="A385" s="11" t="s">
        <v>952</v>
      </c>
      <c r="B385" s="11" t="s">
        <v>397</v>
      </c>
      <c r="C385" s="11" t="s">
        <v>1853</v>
      </c>
      <c r="D385" s="15" t="s">
        <v>2226</v>
      </c>
      <c r="E385" s="11" t="s">
        <v>2732</v>
      </c>
      <c r="F385" s="11" t="s">
        <v>2228</v>
      </c>
      <c r="G385" s="11" t="s">
        <v>2733</v>
      </c>
      <c r="H385" s="11" t="s">
        <v>2734</v>
      </c>
      <c r="I385" s="11" t="s">
        <v>2420</v>
      </c>
      <c r="J385" s="11"/>
      <c r="K385" s="11"/>
    </row>
    <row r="386" spans="1:11" x14ac:dyDescent="0.25">
      <c r="A386" s="11" t="s">
        <v>952</v>
      </c>
      <c r="B386" s="11" t="s">
        <v>397</v>
      </c>
      <c r="C386" s="11" t="s">
        <v>1855</v>
      </c>
      <c r="D386" s="15" t="s">
        <v>2226</v>
      </c>
      <c r="E386" s="11" t="s">
        <v>2735</v>
      </c>
      <c r="F386" s="11" t="s">
        <v>2228</v>
      </c>
      <c r="G386" s="11" t="s">
        <v>2733</v>
      </c>
      <c r="H386" s="11" t="s">
        <v>2734</v>
      </c>
      <c r="I386" s="11" t="s">
        <v>2420</v>
      </c>
      <c r="J386" s="11"/>
      <c r="K386" s="11"/>
    </row>
    <row r="387" spans="1:11" x14ac:dyDescent="0.25">
      <c r="A387" s="11" t="s">
        <v>952</v>
      </c>
      <c r="B387" s="11" t="s">
        <v>397</v>
      </c>
      <c r="C387" s="11" t="s">
        <v>1857</v>
      </c>
      <c r="D387" s="15" t="s">
        <v>2226</v>
      </c>
      <c r="E387" s="11" t="s">
        <v>2736</v>
      </c>
      <c r="F387" s="11" t="s">
        <v>2228</v>
      </c>
      <c r="G387" s="11" t="s">
        <v>2733</v>
      </c>
      <c r="H387" s="11" t="s">
        <v>2734</v>
      </c>
      <c r="I387" s="11" t="s">
        <v>2420</v>
      </c>
      <c r="J387" s="11"/>
      <c r="K387" s="11"/>
    </row>
    <row r="388" spans="1:11" x14ac:dyDescent="0.25">
      <c r="A388" s="11" t="s">
        <v>952</v>
      </c>
      <c r="B388" s="11" t="s">
        <v>397</v>
      </c>
      <c r="C388" s="11" t="s">
        <v>2737</v>
      </c>
      <c r="D388" s="15" t="s">
        <v>2226</v>
      </c>
      <c r="E388" s="11" t="s">
        <v>2738</v>
      </c>
      <c r="F388" s="11" t="s">
        <v>2228</v>
      </c>
      <c r="G388" s="11" t="s">
        <v>2739</v>
      </c>
      <c r="H388" s="11" t="s">
        <v>2245</v>
      </c>
      <c r="I388" s="11" t="s">
        <v>2399</v>
      </c>
      <c r="J388" s="11"/>
      <c r="K388" s="11"/>
    </row>
    <row r="389" spans="1:11" x14ac:dyDescent="0.25">
      <c r="A389" s="11" t="s">
        <v>952</v>
      </c>
      <c r="B389" s="11" t="s">
        <v>397</v>
      </c>
      <c r="C389" s="11" t="s">
        <v>2740</v>
      </c>
      <c r="D389" s="15" t="s">
        <v>2226</v>
      </c>
      <c r="E389" s="11" t="s">
        <v>2741</v>
      </c>
      <c r="F389" s="11" t="s">
        <v>2228</v>
      </c>
      <c r="G389" s="11" t="s">
        <v>2710</v>
      </c>
      <c r="H389" s="11" t="s">
        <v>2245</v>
      </c>
      <c r="I389" s="11" t="s">
        <v>2420</v>
      </c>
      <c r="J389" s="11"/>
      <c r="K389" s="11"/>
    </row>
    <row r="390" spans="1:11" x14ac:dyDescent="0.25">
      <c r="A390" s="11" t="s">
        <v>952</v>
      </c>
      <c r="B390" s="11" t="s">
        <v>397</v>
      </c>
      <c r="C390" s="11" t="s">
        <v>2726</v>
      </c>
      <c r="D390" s="15" t="s">
        <v>2226</v>
      </c>
      <c r="E390" s="11" t="s">
        <v>2727</v>
      </c>
      <c r="F390" s="11" t="s">
        <v>2228</v>
      </c>
      <c r="G390" s="11" t="s">
        <v>2710</v>
      </c>
      <c r="H390" s="11" t="s">
        <v>2245</v>
      </c>
      <c r="I390" s="11" t="s">
        <v>2420</v>
      </c>
      <c r="J390" s="11"/>
      <c r="K390" s="11"/>
    </row>
    <row r="391" spans="1:11" x14ac:dyDescent="0.25">
      <c r="A391" s="11" t="s">
        <v>952</v>
      </c>
      <c r="B391" s="11" t="s">
        <v>397</v>
      </c>
      <c r="C391" s="11" t="s">
        <v>1841</v>
      </c>
      <c r="D391" s="15" t="s">
        <v>2226</v>
      </c>
      <c r="E391" s="11" t="s">
        <v>2742</v>
      </c>
      <c r="F391" s="11" t="s">
        <v>2228</v>
      </c>
      <c r="G391" s="11" t="s">
        <v>2733</v>
      </c>
      <c r="H391" s="11" t="s">
        <v>2734</v>
      </c>
      <c r="I391" s="11" t="s">
        <v>2420</v>
      </c>
      <c r="J391" s="11"/>
      <c r="K391" s="11"/>
    </row>
    <row r="392" spans="1:11" x14ac:dyDescent="0.25">
      <c r="A392" s="11" t="s">
        <v>952</v>
      </c>
      <c r="B392" s="11" t="s">
        <v>397</v>
      </c>
      <c r="C392" s="11" t="s">
        <v>1843</v>
      </c>
      <c r="D392" s="15" t="s">
        <v>2226</v>
      </c>
      <c r="E392" s="11" t="s">
        <v>2743</v>
      </c>
      <c r="F392" s="11" t="s">
        <v>2228</v>
      </c>
      <c r="G392" s="11" t="s">
        <v>2733</v>
      </c>
      <c r="H392" s="11" t="s">
        <v>2734</v>
      </c>
      <c r="I392" s="11" t="s">
        <v>2420</v>
      </c>
      <c r="J392" s="11"/>
      <c r="K392" s="11"/>
    </row>
    <row r="393" spans="1:11" x14ac:dyDescent="0.25">
      <c r="A393" s="11" t="s">
        <v>952</v>
      </c>
      <c r="B393" s="11" t="s">
        <v>397</v>
      </c>
      <c r="C393" s="11" t="s">
        <v>1845</v>
      </c>
      <c r="D393" s="15" t="s">
        <v>2226</v>
      </c>
      <c r="E393" s="11" t="s">
        <v>2744</v>
      </c>
      <c r="F393" s="11" t="s">
        <v>2228</v>
      </c>
      <c r="G393" s="11" t="s">
        <v>2733</v>
      </c>
      <c r="H393" s="11" t="s">
        <v>2734</v>
      </c>
      <c r="I393" s="11" t="s">
        <v>2420</v>
      </c>
      <c r="J393" s="11"/>
      <c r="K393" s="11"/>
    </row>
    <row r="394" spans="1:11" x14ac:dyDescent="0.25">
      <c r="A394" s="11" t="s">
        <v>952</v>
      </c>
      <c r="B394" s="11" t="s">
        <v>397</v>
      </c>
      <c r="C394" s="11" t="s">
        <v>1847</v>
      </c>
      <c r="D394" s="15" t="s">
        <v>2226</v>
      </c>
      <c r="E394" s="11" t="s">
        <v>2745</v>
      </c>
      <c r="F394" s="11" t="s">
        <v>2228</v>
      </c>
      <c r="G394" s="11" t="s">
        <v>2733</v>
      </c>
      <c r="H394" s="11" t="s">
        <v>2734</v>
      </c>
      <c r="I394" s="11" t="s">
        <v>2420</v>
      </c>
      <c r="J394" s="11"/>
      <c r="K394" s="11"/>
    </row>
    <row r="395" spans="1:11" x14ac:dyDescent="0.25">
      <c r="A395" s="11" t="s">
        <v>952</v>
      </c>
      <c r="B395" s="11" t="s">
        <v>397</v>
      </c>
      <c r="C395" s="11" t="s">
        <v>1849</v>
      </c>
      <c r="D395" s="15" t="s">
        <v>2226</v>
      </c>
      <c r="E395" s="11" t="s">
        <v>2746</v>
      </c>
      <c r="F395" s="11" t="s">
        <v>2228</v>
      </c>
      <c r="G395" s="11" t="s">
        <v>2733</v>
      </c>
      <c r="H395" s="11" t="s">
        <v>2734</v>
      </c>
      <c r="I395" s="11" t="s">
        <v>2420</v>
      </c>
      <c r="J395" s="11"/>
      <c r="K395" s="11"/>
    </row>
    <row r="396" spans="1:11" x14ac:dyDescent="0.25">
      <c r="A396" s="11" t="s">
        <v>952</v>
      </c>
      <c r="B396" s="11" t="s">
        <v>397</v>
      </c>
      <c r="C396" s="11" t="s">
        <v>1851</v>
      </c>
      <c r="D396" s="15" t="s">
        <v>2226</v>
      </c>
      <c r="E396" s="11" t="s">
        <v>2747</v>
      </c>
      <c r="F396" s="11" t="s">
        <v>2228</v>
      </c>
      <c r="G396" s="11" t="s">
        <v>2733</v>
      </c>
      <c r="H396" s="11" t="s">
        <v>2734</v>
      </c>
      <c r="I396" s="11" t="s">
        <v>2420</v>
      </c>
      <c r="J396" s="11"/>
      <c r="K396" s="11"/>
    </row>
    <row r="397" spans="1:11" x14ac:dyDescent="0.25">
      <c r="A397" s="11" t="s">
        <v>952</v>
      </c>
      <c r="B397" s="11" t="s">
        <v>397</v>
      </c>
      <c r="C397" s="11" t="s">
        <v>1832</v>
      </c>
      <c r="D397" s="15" t="s">
        <v>2226</v>
      </c>
      <c r="E397" s="11" t="s">
        <v>2748</v>
      </c>
      <c r="F397" s="11" t="s">
        <v>2228</v>
      </c>
      <c r="G397" s="11" t="s">
        <v>2733</v>
      </c>
      <c r="H397" s="11" t="s">
        <v>2734</v>
      </c>
      <c r="I397" s="11" t="s">
        <v>2420</v>
      </c>
      <c r="J397" s="11"/>
      <c r="K397" s="11"/>
    </row>
    <row r="398" spans="1:11" x14ac:dyDescent="0.25">
      <c r="A398" s="11" t="s">
        <v>952</v>
      </c>
      <c r="B398" s="11" t="s">
        <v>397</v>
      </c>
      <c r="C398" s="11" t="s">
        <v>1833</v>
      </c>
      <c r="D398" s="15" t="s">
        <v>2226</v>
      </c>
      <c r="E398" s="11" t="s">
        <v>2749</v>
      </c>
      <c r="F398" s="11" t="s">
        <v>2228</v>
      </c>
      <c r="G398" s="11" t="s">
        <v>2733</v>
      </c>
      <c r="H398" s="11" t="s">
        <v>2734</v>
      </c>
      <c r="I398" s="11" t="s">
        <v>2420</v>
      </c>
      <c r="J398" s="11"/>
      <c r="K398" s="11"/>
    </row>
    <row r="399" spans="1:11" x14ac:dyDescent="0.25">
      <c r="A399" s="11" t="s">
        <v>952</v>
      </c>
      <c r="B399" s="11" t="s">
        <v>397</v>
      </c>
      <c r="C399" s="11" t="s">
        <v>1835</v>
      </c>
      <c r="D399" s="15" t="s">
        <v>2226</v>
      </c>
      <c r="E399" s="11" t="s">
        <v>2750</v>
      </c>
      <c r="F399" s="11" t="s">
        <v>2228</v>
      </c>
      <c r="G399" s="11" t="s">
        <v>2733</v>
      </c>
      <c r="H399" s="11" t="s">
        <v>2734</v>
      </c>
      <c r="I399" s="11" t="s">
        <v>2420</v>
      </c>
      <c r="J399" s="11"/>
      <c r="K399" s="11"/>
    </row>
    <row r="400" spans="1:11" x14ac:dyDescent="0.25">
      <c r="A400" s="11" t="s">
        <v>952</v>
      </c>
      <c r="B400" s="11" t="s">
        <v>397</v>
      </c>
      <c r="C400" s="11" t="s">
        <v>1836</v>
      </c>
      <c r="D400" s="15" t="s">
        <v>2226</v>
      </c>
      <c r="E400" s="11" t="s">
        <v>2751</v>
      </c>
      <c r="F400" s="11" t="s">
        <v>2228</v>
      </c>
      <c r="G400" s="11" t="s">
        <v>2733</v>
      </c>
      <c r="H400" s="11" t="s">
        <v>2734</v>
      </c>
      <c r="I400" s="11" t="s">
        <v>2420</v>
      </c>
      <c r="J400" s="11"/>
      <c r="K400" s="11"/>
    </row>
    <row r="401" spans="1:11" x14ac:dyDescent="0.25">
      <c r="A401" s="11" t="s">
        <v>952</v>
      </c>
      <c r="B401" s="11" t="s">
        <v>397</v>
      </c>
      <c r="C401" s="11" t="s">
        <v>1838</v>
      </c>
      <c r="D401" s="15" t="s">
        <v>2226</v>
      </c>
      <c r="E401" s="11" t="s">
        <v>2752</v>
      </c>
      <c r="F401" s="11" t="s">
        <v>2228</v>
      </c>
      <c r="G401" s="11" t="s">
        <v>2733</v>
      </c>
      <c r="H401" s="11" t="s">
        <v>2734</v>
      </c>
      <c r="I401" s="11" t="s">
        <v>2420</v>
      </c>
      <c r="J401" s="11"/>
      <c r="K401" s="11"/>
    </row>
    <row r="402" spans="1:11" x14ac:dyDescent="0.25">
      <c r="A402" s="11" t="s">
        <v>952</v>
      </c>
      <c r="B402" s="11" t="s">
        <v>397</v>
      </c>
      <c r="C402" s="11" t="s">
        <v>1839</v>
      </c>
      <c r="D402" s="15" t="s">
        <v>2226</v>
      </c>
      <c r="E402" s="11" t="s">
        <v>2753</v>
      </c>
      <c r="F402" s="11" t="s">
        <v>2228</v>
      </c>
      <c r="G402" s="11" t="s">
        <v>2733</v>
      </c>
      <c r="H402" s="11" t="s">
        <v>2734</v>
      </c>
      <c r="I402" s="11" t="s">
        <v>2420</v>
      </c>
      <c r="J402" s="11"/>
      <c r="K402" s="11"/>
    </row>
    <row r="403" spans="1:11" x14ac:dyDescent="0.25">
      <c r="A403" s="11" t="s">
        <v>2232</v>
      </c>
      <c r="B403" s="11" t="s">
        <v>405</v>
      </c>
      <c r="C403" s="11" t="s">
        <v>2754</v>
      </c>
      <c r="D403" s="15" t="s">
        <v>2226</v>
      </c>
      <c r="E403" s="11" t="s">
        <v>2755</v>
      </c>
      <c r="F403" s="11" t="s">
        <v>2228</v>
      </c>
      <c r="G403" s="11" t="s">
        <v>2367</v>
      </c>
      <c r="H403" s="11" t="s">
        <v>2368</v>
      </c>
      <c r="I403" s="11" t="s">
        <v>2231</v>
      </c>
      <c r="J403" s="11"/>
      <c r="K403" s="11"/>
    </row>
    <row r="404" spans="1:11" x14ac:dyDescent="0.25">
      <c r="A404" s="11" t="s">
        <v>952</v>
      </c>
      <c r="B404" s="11" t="s">
        <v>397</v>
      </c>
      <c r="C404" s="11" t="s">
        <v>1822</v>
      </c>
      <c r="D404" s="15" t="s">
        <v>2226</v>
      </c>
      <c r="E404" s="11" t="s">
        <v>2756</v>
      </c>
      <c r="F404" s="11" t="s">
        <v>2228</v>
      </c>
      <c r="G404" s="11" t="s">
        <v>2733</v>
      </c>
      <c r="H404" s="11" t="s">
        <v>2734</v>
      </c>
      <c r="I404" s="11" t="s">
        <v>2420</v>
      </c>
      <c r="J404" s="11"/>
      <c r="K404" s="11"/>
    </row>
    <row r="405" spans="1:11" x14ac:dyDescent="0.25">
      <c r="A405" s="11" t="s">
        <v>952</v>
      </c>
      <c r="B405" s="11" t="s">
        <v>397</v>
      </c>
      <c r="C405" s="11" t="s">
        <v>1824</v>
      </c>
      <c r="D405" s="15" t="s">
        <v>2226</v>
      </c>
      <c r="E405" s="11" t="s">
        <v>2757</v>
      </c>
      <c r="F405" s="11" t="s">
        <v>2228</v>
      </c>
      <c r="G405" s="11" t="s">
        <v>2733</v>
      </c>
      <c r="H405" s="11" t="s">
        <v>2734</v>
      </c>
      <c r="I405" s="11" t="s">
        <v>2420</v>
      </c>
      <c r="J405" s="11"/>
      <c r="K405" s="11"/>
    </row>
    <row r="406" spans="1:11" x14ac:dyDescent="0.25">
      <c r="A406" s="11" t="s">
        <v>952</v>
      </c>
      <c r="B406" s="11" t="s">
        <v>397</v>
      </c>
      <c r="C406" s="11" t="s">
        <v>1826</v>
      </c>
      <c r="D406" s="15" t="s">
        <v>2226</v>
      </c>
      <c r="E406" s="11" t="s">
        <v>2758</v>
      </c>
      <c r="F406" s="11" t="s">
        <v>2228</v>
      </c>
      <c r="G406" s="11" t="s">
        <v>2733</v>
      </c>
      <c r="H406" s="11" t="s">
        <v>2734</v>
      </c>
      <c r="I406" s="11" t="s">
        <v>2420</v>
      </c>
      <c r="J406" s="11"/>
      <c r="K406" s="11"/>
    </row>
    <row r="407" spans="1:11" x14ac:dyDescent="0.25">
      <c r="A407" s="11" t="s">
        <v>952</v>
      </c>
      <c r="B407" s="11" t="s">
        <v>397</v>
      </c>
      <c r="C407" s="11" t="s">
        <v>1828</v>
      </c>
      <c r="D407" s="15" t="s">
        <v>2226</v>
      </c>
      <c r="E407" s="11" t="s">
        <v>2759</v>
      </c>
      <c r="F407" s="11" t="s">
        <v>2228</v>
      </c>
      <c r="G407" s="11" t="s">
        <v>2733</v>
      </c>
      <c r="H407" s="11" t="s">
        <v>2734</v>
      </c>
      <c r="I407" s="11" t="s">
        <v>2420</v>
      </c>
      <c r="J407" s="11"/>
      <c r="K407" s="11"/>
    </row>
    <row r="408" spans="1:11" x14ac:dyDescent="0.25">
      <c r="A408" s="11" t="s">
        <v>952</v>
      </c>
      <c r="B408" s="11" t="s">
        <v>397</v>
      </c>
      <c r="C408" s="11" t="s">
        <v>1830</v>
      </c>
      <c r="D408" s="15" t="s">
        <v>2226</v>
      </c>
      <c r="E408" s="11" t="s">
        <v>2760</v>
      </c>
      <c r="F408" s="11" t="s">
        <v>2228</v>
      </c>
      <c r="G408" s="11" t="s">
        <v>2733</v>
      </c>
      <c r="H408" s="11" t="s">
        <v>2734</v>
      </c>
      <c r="I408" s="11" t="s">
        <v>2420</v>
      </c>
      <c r="J408" s="11"/>
      <c r="K408" s="11"/>
    </row>
    <row r="409" spans="1:11" x14ac:dyDescent="0.25">
      <c r="A409" s="11" t="s">
        <v>2242</v>
      </c>
      <c r="B409" s="11" t="s">
        <v>414</v>
      </c>
      <c r="C409" s="11" t="s">
        <v>2761</v>
      </c>
      <c r="D409" s="15" t="s">
        <v>2226</v>
      </c>
      <c r="E409" s="11" t="s">
        <v>2762</v>
      </c>
      <c r="F409" s="11" t="s">
        <v>2228</v>
      </c>
      <c r="G409" s="11" t="s">
        <v>2298</v>
      </c>
      <c r="H409" s="11" t="s">
        <v>2450</v>
      </c>
      <c r="I409" s="11" t="s">
        <v>2420</v>
      </c>
      <c r="J409" s="11"/>
      <c r="K409" s="11"/>
    </row>
    <row r="410" spans="1:11" x14ac:dyDescent="0.25">
      <c r="A410" s="11" t="s">
        <v>2211</v>
      </c>
      <c r="B410" s="11" t="s">
        <v>412</v>
      </c>
      <c r="C410" s="11" t="s">
        <v>2761</v>
      </c>
      <c r="D410" s="15" t="s">
        <v>2226</v>
      </c>
      <c r="E410" s="11" t="s">
        <v>2762</v>
      </c>
      <c r="F410" s="11" t="s">
        <v>2228</v>
      </c>
      <c r="G410" s="11" t="s">
        <v>2298</v>
      </c>
      <c r="H410" s="11" t="s">
        <v>2450</v>
      </c>
      <c r="I410" s="11" t="s">
        <v>2420</v>
      </c>
      <c r="J410" s="11"/>
      <c r="K410" s="11"/>
    </row>
    <row r="411" spans="1:11" x14ac:dyDescent="0.25">
      <c r="A411" s="11" t="s">
        <v>952</v>
      </c>
      <c r="B411" s="11" t="s">
        <v>397</v>
      </c>
      <c r="C411" s="11" t="s">
        <v>2763</v>
      </c>
      <c r="D411" s="15" t="s">
        <v>2226</v>
      </c>
      <c r="E411" s="11" t="s">
        <v>2764</v>
      </c>
      <c r="F411" s="11" t="s">
        <v>2228</v>
      </c>
      <c r="G411" s="11" t="s">
        <v>2525</v>
      </c>
      <c r="H411" s="11" t="s">
        <v>2298</v>
      </c>
      <c r="I411" s="11" t="s">
        <v>2240</v>
      </c>
      <c r="J411" s="11"/>
      <c r="K411" s="11"/>
    </row>
    <row r="412" spans="1:11" x14ac:dyDescent="0.25">
      <c r="A412" s="11" t="s">
        <v>952</v>
      </c>
      <c r="B412" s="11" t="s">
        <v>397</v>
      </c>
      <c r="C412" s="11" t="s">
        <v>2765</v>
      </c>
      <c r="D412" s="15" t="s">
        <v>2226</v>
      </c>
      <c r="E412" s="11" t="s">
        <v>2766</v>
      </c>
      <c r="F412" s="11" t="s">
        <v>2228</v>
      </c>
      <c r="G412" s="11" t="s">
        <v>2419</v>
      </c>
      <c r="H412" s="11" t="s">
        <v>2245</v>
      </c>
      <c r="I412" s="11" t="s">
        <v>2420</v>
      </c>
      <c r="J412" s="11"/>
      <c r="K412" s="11"/>
    </row>
    <row r="413" spans="1:11" x14ac:dyDescent="0.25">
      <c r="A413" s="11" t="s">
        <v>952</v>
      </c>
      <c r="B413" s="11" t="s">
        <v>397</v>
      </c>
      <c r="C413" s="11" t="s">
        <v>2767</v>
      </c>
      <c r="D413" s="15" t="s">
        <v>2226</v>
      </c>
      <c r="E413" s="11" t="s">
        <v>2768</v>
      </c>
      <c r="F413" s="11" t="s">
        <v>2228</v>
      </c>
      <c r="G413" s="11" t="s">
        <v>2419</v>
      </c>
      <c r="H413" s="11" t="s">
        <v>2245</v>
      </c>
      <c r="I413" s="11" t="s">
        <v>2420</v>
      </c>
      <c r="J413" s="11"/>
      <c r="K413" s="11"/>
    </row>
    <row r="414" spans="1:11" x14ac:dyDescent="0.25">
      <c r="A414" s="11" t="s">
        <v>952</v>
      </c>
      <c r="B414" s="11" t="s">
        <v>397</v>
      </c>
      <c r="C414" s="11" t="s">
        <v>2754</v>
      </c>
      <c r="D414" s="15" t="s">
        <v>2226</v>
      </c>
      <c r="E414" s="11" t="s">
        <v>2755</v>
      </c>
      <c r="F414" s="11" t="s">
        <v>2228</v>
      </c>
      <c r="G414" s="11" t="s">
        <v>2367</v>
      </c>
      <c r="H414" s="11" t="s">
        <v>2368</v>
      </c>
      <c r="I414" s="11" t="s">
        <v>2231</v>
      </c>
      <c r="J414" s="11"/>
      <c r="K414" s="11"/>
    </row>
    <row r="415" spans="1:11" x14ac:dyDescent="0.25">
      <c r="A415" s="11" t="s">
        <v>952</v>
      </c>
      <c r="B415" s="11" t="s">
        <v>397</v>
      </c>
      <c r="C415" s="11" t="s">
        <v>2769</v>
      </c>
      <c r="D415" s="15" t="s">
        <v>2226</v>
      </c>
      <c r="E415" s="11" t="s">
        <v>2770</v>
      </c>
      <c r="F415" s="11" t="s">
        <v>2228</v>
      </c>
      <c r="G415" s="11" t="s">
        <v>2771</v>
      </c>
      <c r="H415" s="11" t="s">
        <v>2298</v>
      </c>
      <c r="I415" s="11" t="s">
        <v>2240</v>
      </c>
      <c r="J415" s="11"/>
      <c r="K415" s="11"/>
    </row>
    <row r="416" spans="1:11" x14ac:dyDescent="0.25">
      <c r="A416" s="11" t="s">
        <v>952</v>
      </c>
      <c r="B416" s="11" t="s">
        <v>397</v>
      </c>
      <c r="C416" s="11" t="s">
        <v>2772</v>
      </c>
      <c r="D416" s="15" t="s">
        <v>2226</v>
      </c>
      <c r="E416" s="11" t="s">
        <v>2773</v>
      </c>
      <c r="F416" s="11" t="s">
        <v>2228</v>
      </c>
      <c r="G416" s="11" t="s">
        <v>2771</v>
      </c>
      <c r="H416" s="11" t="s">
        <v>2298</v>
      </c>
      <c r="I416" s="11" t="s">
        <v>2240</v>
      </c>
      <c r="J416" s="11"/>
      <c r="K416" s="11"/>
    </row>
    <row r="417" spans="1:11" x14ac:dyDescent="0.25">
      <c r="A417" s="11" t="s">
        <v>952</v>
      </c>
      <c r="B417" s="11" t="s">
        <v>397</v>
      </c>
      <c r="C417" s="11" t="s">
        <v>2774</v>
      </c>
      <c r="D417" s="15" t="s">
        <v>2226</v>
      </c>
      <c r="E417" s="11" t="s">
        <v>2775</v>
      </c>
      <c r="F417" s="11" t="s">
        <v>2228</v>
      </c>
      <c r="G417" s="11" t="s">
        <v>2298</v>
      </c>
      <c r="H417" s="11" t="s">
        <v>2350</v>
      </c>
      <c r="I417" s="11" t="s">
        <v>2240</v>
      </c>
      <c r="J417" s="11"/>
      <c r="K417" s="11"/>
    </row>
    <row r="418" spans="1:11" x14ac:dyDescent="0.25">
      <c r="A418" s="11" t="s">
        <v>2351</v>
      </c>
      <c r="B418" s="11" t="s">
        <v>401</v>
      </c>
      <c r="C418" s="11" t="s">
        <v>2774</v>
      </c>
      <c r="D418" s="15" t="s">
        <v>2226</v>
      </c>
      <c r="E418" s="11" t="s">
        <v>2775</v>
      </c>
      <c r="F418" s="11" t="s">
        <v>2228</v>
      </c>
      <c r="G418" s="11" t="s">
        <v>2298</v>
      </c>
      <c r="H418" s="11" t="s">
        <v>2350</v>
      </c>
      <c r="I418" s="11" t="s">
        <v>2240</v>
      </c>
      <c r="J418" s="11"/>
      <c r="K418" s="11"/>
    </row>
    <row r="419" spans="1:11" x14ac:dyDescent="0.25">
      <c r="A419" s="11" t="s">
        <v>952</v>
      </c>
      <c r="B419" s="11" t="s">
        <v>397</v>
      </c>
      <c r="C419" s="11" t="s">
        <v>2761</v>
      </c>
      <c r="D419" s="15" t="s">
        <v>2226</v>
      </c>
      <c r="E419" s="11" t="s">
        <v>2762</v>
      </c>
      <c r="F419" s="11" t="s">
        <v>2228</v>
      </c>
      <c r="G419" s="11" t="s">
        <v>2298</v>
      </c>
      <c r="H419" s="11" t="s">
        <v>2450</v>
      </c>
      <c r="I419" s="11" t="s">
        <v>2420</v>
      </c>
      <c r="J419" s="11"/>
      <c r="K419" s="11"/>
    </row>
    <row r="420" spans="1:11" x14ac:dyDescent="0.25">
      <c r="A420" s="11" t="s">
        <v>1088</v>
      </c>
      <c r="B420" s="11" t="s">
        <v>403</v>
      </c>
      <c r="C420" s="11" t="s">
        <v>2761</v>
      </c>
      <c r="D420" s="15" t="s">
        <v>2226</v>
      </c>
      <c r="E420" s="11" t="s">
        <v>2762</v>
      </c>
      <c r="F420" s="11" t="s">
        <v>2228</v>
      </c>
      <c r="G420" s="11" t="s">
        <v>2298</v>
      </c>
      <c r="H420" s="11" t="s">
        <v>2450</v>
      </c>
      <c r="I420" s="11" t="s">
        <v>2420</v>
      </c>
      <c r="J420" s="11"/>
      <c r="K420" s="11"/>
    </row>
    <row r="421" spans="1:11" x14ac:dyDescent="0.25">
      <c r="A421" s="11" t="s">
        <v>952</v>
      </c>
      <c r="B421" s="11" t="s">
        <v>397</v>
      </c>
      <c r="C421" s="11" t="s">
        <v>2776</v>
      </c>
      <c r="D421" s="15" t="s">
        <v>2226</v>
      </c>
      <c r="E421" s="11" t="s">
        <v>2777</v>
      </c>
      <c r="F421" s="11" t="s">
        <v>2228</v>
      </c>
      <c r="G421" s="11" t="s">
        <v>2245</v>
      </c>
      <c r="H421" s="11" t="s">
        <v>2257</v>
      </c>
      <c r="I421" s="11" t="s">
        <v>2306</v>
      </c>
      <c r="J421" s="11"/>
      <c r="K421" s="11"/>
    </row>
    <row r="422" spans="1:11" x14ac:dyDescent="0.25">
      <c r="A422" s="11" t="s">
        <v>1088</v>
      </c>
      <c r="B422" s="11" t="s">
        <v>403</v>
      </c>
      <c r="C422" s="11" t="s">
        <v>2776</v>
      </c>
      <c r="D422" s="15" t="s">
        <v>2226</v>
      </c>
      <c r="E422" s="11" t="s">
        <v>2777</v>
      </c>
      <c r="F422" s="11" t="s">
        <v>2228</v>
      </c>
      <c r="G422" s="11" t="s">
        <v>2245</v>
      </c>
      <c r="H422" s="11" t="s">
        <v>2257</v>
      </c>
      <c r="I422" s="11" t="s">
        <v>2306</v>
      </c>
      <c r="J422" s="11"/>
      <c r="K422" s="11"/>
    </row>
    <row r="423" spans="1:11" x14ac:dyDescent="0.25">
      <c r="A423" s="11" t="s">
        <v>2242</v>
      </c>
      <c r="B423" s="11" t="s">
        <v>414</v>
      </c>
      <c r="C423" s="11" t="s">
        <v>2776</v>
      </c>
      <c r="D423" s="15" t="s">
        <v>2226</v>
      </c>
      <c r="E423" s="11" t="s">
        <v>2777</v>
      </c>
      <c r="F423" s="11" t="s">
        <v>2228</v>
      </c>
      <c r="G423" s="11" t="s">
        <v>2245</v>
      </c>
      <c r="H423" s="11" t="s">
        <v>2257</v>
      </c>
      <c r="I423" s="11" t="s">
        <v>2306</v>
      </c>
      <c r="J423" s="11"/>
      <c r="K423" s="11"/>
    </row>
    <row r="424" spans="1:11" x14ac:dyDescent="0.25">
      <c r="A424" s="11" t="s">
        <v>952</v>
      </c>
      <c r="B424" s="11" t="s">
        <v>397</v>
      </c>
      <c r="C424" s="11" t="s">
        <v>2778</v>
      </c>
      <c r="D424" s="15" t="s">
        <v>2226</v>
      </c>
      <c r="E424" s="11" t="s">
        <v>2779</v>
      </c>
      <c r="F424" s="11" t="s">
        <v>2228</v>
      </c>
      <c r="G424" s="11" t="s">
        <v>2367</v>
      </c>
      <c r="H424" s="11" t="s">
        <v>2368</v>
      </c>
      <c r="I424" s="11" t="s">
        <v>2231</v>
      </c>
      <c r="J424" s="11"/>
      <c r="K424" s="11"/>
    </row>
    <row r="425" spans="1:11" x14ac:dyDescent="0.25">
      <c r="A425" s="11" t="s">
        <v>2364</v>
      </c>
      <c r="B425" s="11" t="s">
        <v>400</v>
      </c>
      <c r="C425" s="11" t="s">
        <v>2778</v>
      </c>
      <c r="D425" s="15" t="s">
        <v>2226</v>
      </c>
      <c r="E425" s="11" t="s">
        <v>2779</v>
      </c>
      <c r="F425" s="11" t="s">
        <v>2228</v>
      </c>
      <c r="G425" s="11" t="s">
        <v>2367</v>
      </c>
      <c r="H425" s="11" t="s">
        <v>2368</v>
      </c>
      <c r="I425" s="11" t="s">
        <v>2231</v>
      </c>
      <c r="J425" s="11"/>
      <c r="K425" s="11"/>
    </row>
    <row r="426" spans="1:11" x14ac:dyDescent="0.25">
      <c r="A426" s="11" t="s">
        <v>2232</v>
      </c>
      <c r="B426" s="11" t="s">
        <v>405</v>
      </c>
      <c r="C426" s="11" t="s">
        <v>2778</v>
      </c>
      <c r="D426" s="15" t="s">
        <v>2226</v>
      </c>
      <c r="E426" s="11" t="s">
        <v>2779</v>
      </c>
      <c r="F426" s="11" t="s">
        <v>2228</v>
      </c>
      <c r="G426" s="11" t="s">
        <v>2367</v>
      </c>
      <c r="H426" s="11" t="s">
        <v>2368</v>
      </c>
      <c r="I426" s="11" t="s">
        <v>2231</v>
      </c>
      <c r="J426" s="11"/>
      <c r="K426" s="11"/>
    </row>
    <row r="427" spans="1:11" x14ac:dyDescent="0.25">
      <c r="A427" s="11" t="s">
        <v>952</v>
      </c>
      <c r="B427" s="11" t="s">
        <v>397</v>
      </c>
      <c r="C427" s="11" t="s">
        <v>2776</v>
      </c>
      <c r="D427" s="15" t="s">
        <v>2226</v>
      </c>
      <c r="E427" s="11" t="s">
        <v>2780</v>
      </c>
      <c r="F427" s="11" t="s">
        <v>2228</v>
      </c>
      <c r="G427" s="11" t="s">
        <v>2245</v>
      </c>
      <c r="H427" s="11" t="s">
        <v>2257</v>
      </c>
      <c r="I427" s="11" t="s">
        <v>2317</v>
      </c>
      <c r="J427" s="11"/>
      <c r="K427" s="11"/>
    </row>
    <row r="428" spans="1:11" x14ac:dyDescent="0.25">
      <c r="A428" s="11" t="s">
        <v>1088</v>
      </c>
      <c r="B428" s="11" t="s">
        <v>403</v>
      </c>
      <c r="C428" s="11" t="s">
        <v>2776</v>
      </c>
      <c r="D428" s="15" t="s">
        <v>2226</v>
      </c>
      <c r="E428" s="11" t="s">
        <v>2780</v>
      </c>
      <c r="F428" s="11" t="s">
        <v>2228</v>
      </c>
      <c r="G428" s="11" t="s">
        <v>2245</v>
      </c>
      <c r="H428" s="11" t="s">
        <v>2257</v>
      </c>
      <c r="I428" s="11" t="s">
        <v>2317</v>
      </c>
      <c r="J428" s="11"/>
      <c r="K428" s="11"/>
    </row>
    <row r="429" spans="1:11" x14ac:dyDescent="0.25">
      <c r="A429" s="11" t="s">
        <v>2242</v>
      </c>
      <c r="B429" s="11" t="s">
        <v>414</v>
      </c>
      <c r="C429" s="11" t="s">
        <v>2776</v>
      </c>
      <c r="D429" s="15" t="s">
        <v>2226</v>
      </c>
      <c r="E429" s="11" t="s">
        <v>2780</v>
      </c>
      <c r="F429" s="11" t="s">
        <v>2228</v>
      </c>
      <c r="G429" s="11" t="s">
        <v>2245</v>
      </c>
      <c r="H429" s="11" t="s">
        <v>2257</v>
      </c>
      <c r="I429" s="11" t="s">
        <v>2317</v>
      </c>
      <c r="J429" s="11"/>
      <c r="K429" s="11"/>
    </row>
    <row r="430" spans="1:11" x14ac:dyDescent="0.25">
      <c r="A430" s="11" t="s">
        <v>952</v>
      </c>
      <c r="B430" s="11" t="s">
        <v>397</v>
      </c>
      <c r="C430" s="11" t="s">
        <v>2781</v>
      </c>
      <c r="D430" s="15" t="s">
        <v>2226</v>
      </c>
      <c r="E430" s="11" t="s">
        <v>2782</v>
      </c>
      <c r="F430" s="11" t="s">
        <v>2228</v>
      </c>
      <c r="G430" s="11" t="s">
        <v>2245</v>
      </c>
      <c r="H430" s="11" t="s">
        <v>2257</v>
      </c>
      <c r="I430" s="11" t="s">
        <v>2399</v>
      </c>
      <c r="J430" s="11"/>
      <c r="K430" s="11"/>
    </row>
    <row r="431" spans="1:11" x14ac:dyDescent="0.25">
      <c r="A431" s="11" t="s">
        <v>1088</v>
      </c>
      <c r="B431" s="11" t="s">
        <v>403</v>
      </c>
      <c r="C431" s="11" t="s">
        <v>2781</v>
      </c>
      <c r="D431" s="15" t="s">
        <v>2226</v>
      </c>
      <c r="E431" s="11" t="s">
        <v>2782</v>
      </c>
      <c r="F431" s="11" t="s">
        <v>2228</v>
      </c>
      <c r="G431" s="11" t="s">
        <v>2245</v>
      </c>
      <c r="H431" s="11" t="s">
        <v>2257</v>
      </c>
      <c r="I431" s="11" t="s">
        <v>2399</v>
      </c>
      <c r="J431" s="11"/>
      <c r="K431" s="11"/>
    </row>
    <row r="432" spans="1:11" x14ac:dyDescent="0.25">
      <c r="A432" s="11" t="s">
        <v>2242</v>
      </c>
      <c r="B432" s="11" t="s">
        <v>414</v>
      </c>
      <c r="C432" s="11" t="s">
        <v>2781</v>
      </c>
      <c r="D432" s="15" t="s">
        <v>2226</v>
      </c>
      <c r="E432" s="11" t="s">
        <v>2782</v>
      </c>
      <c r="F432" s="11" t="s">
        <v>2228</v>
      </c>
      <c r="G432" s="11" t="s">
        <v>2245</v>
      </c>
      <c r="H432" s="11" t="s">
        <v>2257</v>
      </c>
      <c r="I432" s="11" t="s">
        <v>2399</v>
      </c>
      <c r="J432" s="11"/>
      <c r="K432" s="11"/>
    </row>
    <row r="433" spans="1:11" x14ac:dyDescent="0.25">
      <c r="A433" s="11" t="s">
        <v>952</v>
      </c>
      <c r="B433" s="11" t="s">
        <v>397</v>
      </c>
      <c r="C433" s="11" t="s">
        <v>2783</v>
      </c>
      <c r="D433" s="15" t="s">
        <v>2226</v>
      </c>
      <c r="E433" s="11" t="s">
        <v>2784</v>
      </c>
      <c r="F433" s="11" t="s">
        <v>2228</v>
      </c>
      <c r="G433" s="11" t="s">
        <v>2245</v>
      </c>
      <c r="H433" s="11" t="s">
        <v>2257</v>
      </c>
      <c r="I433" s="11" t="s">
        <v>2241</v>
      </c>
      <c r="J433" s="11"/>
      <c r="K433" s="11"/>
    </row>
    <row r="434" spans="1:11" x14ac:dyDescent="0.25">
      <c r="A434" s="11" t="s">
        <v>1088</v>
      </c>
      <c r="B434" s="11" t="s">
        <v>403</v>
      </c>
      <c r="C434" s="11" t="s">
        <v>2783</v>
      </c>
      <c r="D434" s="15" t="s">
        <v>2226</v>
      </c>
      <c r="E434" s="11" t="s">
        <v>2784</v>
      </c>
      <c r="F434" s="11" t="s">
        <v>2228</v>
      </c>
      <c r="G434" s="11" t="s">
        <v>2245</v>
      </c>
      <c r="H434" s="11" t="s">
        <v>2257</v>
      </c>
      <c r="I434" s="11" t="s">
        <v>2241</v>
      </c>
      <c r="J434" s="11"/>
      <c r="K434" s="11"/>
    </row>
    <row r="435" spans="1:11" x14ac:dyDescent="0.25">
      <c r="A435" s="11" t="s">
        <v>2242</v>
      </c>
      <c r="B435" s="11" t="s">
        <v>414</v>
      </c>
      <c r="C435" s="11" t="s">
        <v>2783</v>
      </c>
      <c r="D435" s="15" t="s">
        <v>2226</v>
      </c>
      <c r="E435" s="11" t="s">
        <v>2784</v>
      </c>
      <c r="F435" s="11" t="s">
        <v>2228</v>
      </c>
      <c r="G435" s="11" t="s">
        <v>2245</v>
      </c>
      <c r="H435" s="11" t="s">
        <v>2257</v>
      </c>
      <c r="I435" s="11" t="s">
        <v>2241</v>
      </c>
      <c r="J435" s="11"/>
      <c r="K435" s="11"/>
    </row>
    <row r="436" spans="1:11" x14ac:dyDescent="0.25">
      <c r="A436" s="11" t="s">
        <v>952</v>
      </c>
      <c r="B436" s="11" t="s">
        <v>397</v>
      </c>
      <c r="C436" s="11" t="s">
        <v>2785</v>
      </c>
      <c r="D436" s="15" t="s">
        <v>2226</v>
      </c>
      <c r="E436" s="11" t="s">
        <v>2786</v>
      </c>
      <c r="F436" s="11" t="s">
        <v>2228</v>
      </c>
      <c r="G436" s="11" t="s">
        <v>2245</v>
      </c>
      <c r="H436" s="11" t="s">
        <v>2257</v>
      </c>
      <c r="I436" s="11" t="s">
        <v>2399</v>
      </c>
      <c r="J436" s="11"/>
      <c r="K436" s="11"/>
    </row>
    <row r="437" spans="1:11" x14ac:dyDescent="0.25">
      <c r="A437" s="11" t="s">
        <v>1088</v>
      </c>
      <c r="B437" s="11" t="s">
        <v>403</v>
      </c>
      <c r="C437" s="11" t="s">
        <v>2785</v>
      </c>
      <c r="D437" s="15" t="s">
        <v>2226</v>
      </c>
      <c r="E437" s="11" t="s">
        <v>2786</v>
      </c>
      <c r="F437" s="11" t="s">
        <v>2228</v>
      </c>
      <c r="G437" s="11" t="s">
        <v>2245</v>
      </c>
      <c r="H437" s="11" t="s">
        <v>2257</v>
      </c>
      <c r="I437" s="11" t="s">
        <v>2399</v>
      </c>
      <c r="J437" s="11"/>
      <c r="K437" s="11"/>
    </row>
    <row r="438" spans="1:11" x14ac:dyDescent="0.25">
      <c r="A438" s="11" t="s">
        <v>2242</v>
      </c>
      <c r="B438" s="11" t="s">
        <v>414</v>
      </c>
      <c r="C438" s="11" t="s">
        <v>2785</v>
      </c>
      <c r="D438" s="15" t="s">
        <v>2226</v>
      </c>
      <c r="E438" s="11" t="s">
        <v>2786</v>
      </c>
      <c r="F438" s="11" t="s">
        <v>2228</v>
      </c>
      <c r="G438" s="11" t="s">
        <v>2245</v>
      </c>
      <c r="H438" s="11" t="s">
        <v>2257</v>
      </c>
      <c r="I438" s="11" t="s">
        <v>2399</v>
      </c>
      <c r="J438" s="11"/>
      <c r="K438" s="11"/>
    </row>
    <row r="439" spans="1:11" x14ac:dyDescent="0.25">
      <c r="A439" s="11" t="s">
        <v>2242</v>
      </c>
      <c r="B439" s="11" t="s">
        <v>414</v>
      </c>
      <c r="C439" s="11" t="s">
        <v>2776</v>
      </c>
      <c r="D439" s="15" t="s">
        <v>2226</v>
      </c>
      <c r="E439" s="11" t="s">
        <v>2787</v>
      </c>
      <c r="F439" s="11" t="s">
        <v>2228</v>
      </c>
      <c r="G439" s="11" t="s">
        <v>2245</v>
      </c>
      <c r="H439" s="11" t="s">
        <v>2257</v>
      </c>
      <c r="I439" s="11" t="s">
        <v>2420</v>
      </c>
      <c r="J439" s="11"/>
      <c r="K439" s="11"/>
    </row>
    <row r="440" spans="1:11" x14ac:dyDescent="0.25">
      <c r="A440" s="11" t="s">
        <v>952</v>
      </c>
      <c r="B440" s="11" t="s">
        <v>397</v>
      </c>
      <c r="C440" s="11" t="s">
        <v>2776</v>
      </c>
      <c r="D440" s="15" t="s">
        <v>2226</v>
      </c>
      <c r="E440" s="11" t="s">
        <v>2788</v>
      </c>
      <c r="F440" s="11" t="s">
        <v>2228</v>
      </c>
      <c r="G440" s="11" t="s">
        <v>2245</v>
      </c>
      <c r="H440" s="11" t="s">
        <v>2257</v>
      </c>
      <c r="I440" s="11" t="s">
        <v>2231</v>
      </c>
      <c r="J440" s="11"/>
      <c r="K440" s="11"/>
    </row>
    <row r="441" spans="1:11" x14ac:dyDescent="0.25">
      <c r="A441" s="11" t="s">
        <v>1088</v>
      </c>
      <c r="B441" s="11" t="s">
        <v>403</v>
      </c>
      <c r="C441" s="11" t="s">
        <v>2776</v>
      </c>
      <c r="D441" s="15" t="s">
        <v>2226</v>
      </c>
      <c r="E441" s="11" t="s">
        <v>2788</v>
      </c>
      <c r="F441" s="11" t="s">
        <v>2228</v>
      </c>
      <c r="G441" s="11" t="s">
        <v>2245</v>
      </c>
      <c r="H441" s="11" t="s">
        <v>2257</v>
      </c>
      <c r="I441" s="11" t="s">
        <v>2231</v>
      </c>
      <c r="J441" s="11"/>
      <c r="K441" s="11"/>
    </row>
    <row r="442" spans="1:11" x14ac:dyDescent="0.25">
      <c r="A442" s="11" t="s">
        <v>2242</v>
      </c>
      <c r="B442" s="11" t="s">
        <v>414</v>
      </c>
      <c r="C442" s="11" t="s">
        <v>2776</v>
      </c>
      <c r="D442" s="15" t="s">
        <v>2226</v>
      </c>
      <c r="E442" s="11" t="s">
        <v>2788</v>
      </c>
      <c r="F442" s="11" t="s">
        <v>2228</v>
      </c>
      <c r="G442" s="11" t="s">
        <v>2245</v>
      </c>
      <c r="H442" s="11" t="s">
        <v>2257</v>
      </c>
      <c r="I442" s="11" t="s">
        <v>2231</v>
      </c>
      <c r="J442" s="11"/>
      <c r="K442" s="11"/>
    </row>
    <row r="443" spans="1:11" x14ac:dyDescent="0.25">
      <c r="A443" s="11" t="s">
        <v>2364</v>
      </c>
      <c r="B443" s="11" t="s">
        <v>400</v>
      </c>
      <c r="C443" s="11" t="s">
        <v>2776</v>
      </c>
      <c r="D443" s="15" t="s">
        <v>2226</v>
      </c>
      <c r="E443" s="11" t="s">
        <v>2788</v>
      </c>
      <c r="F443" s="11" t="s">
        <v>2228</v>
      </c>
      <c r="G443" s="11" t="s">
        <v>2245</v>
      </c>
      <c r="H443" s="11" t="s">
        <v>2257</v>
      </c>
      <c r="I443" s="11" t="s">
        <v>2231</v>
      </c>
      <c r="J443" s="11"/>
      <c r="K443" s="11"/>
    </row>
    <row r="444" spans="1:11" x14ac:dyDescent="0.25">
      <c r="A444" s="11" t="s">
        <v>2232</v>
      </c>
      <c r="B444" s="11" t="s">
        <v>405</v>
      </c>
      <c r="C444" s="11" t="s">
        <v>2776</v>
      </c>
      <c r="D444" s="15" t="s">
        <v>2226</v>
      </c>
      <c r="E444" s="11" t="s">
        <v>2788</v>
      </c>
      <c r="F444" s="11" t="s">
        <v>2228</v>
      </c>
      <c r="G444" s="11" t="s">
        <v>2245</v>
      </c>
      <c r="H444" s="11" t="s">
        <v>2257</v>
      </c>
      <c r="I444" s="11" t="s">
        <v>2231</v>
      </c>
      <c r="J444" s="11"/>
      <c r="K444" s="11"/>
    </row>
    <row r="445" spans="1:11" x14ac:dyDescent="0.25">
      <c r="A445" s="11" t="s">
        <v>2242</v>
      </c>
      <c r="B445" s="11" t="s">
        <v>414</v>
      </c>
      <c r="C445" s="11" t="s">
        <v>2776</v>
      </c>
      <c r="D445" s="15" t="s">
        <v>2226</v>
      </c>
      <c r="E445" s="11" t="s">
        <v>2789</v>
      </c>
      <c r="F445" s="11" t="s">
        <v>2228</v>
      </c>
      <c r="G445" s="11" t="s">
        <v>2245</v>
      </c>
      <c r="H445" s="11" t="s">
        <v>2257</v>
      </c>
      <c r="I445" s="11" t="s">
        <v>2504</v>
      </c>
      <c r="J445" s="11"/>
      <c r="K445" s="11"/>
    </row>
    <row r="446" spans="1:11" x14ac:dyDescent="0.25">
      <c r="A446" s="11" t="s">
        <v>952</v>
      </c>
      <c r="B446" s="11" t="s">
        <v>397</v>
      </c>
      <c r="C446" s="11" t="s">
        <v>2776</v>
      </c>
      <c r="D446" s="15" t="s">
        <v>2226</v>
      </c>
      <c r="E446" s="11" t="s">
        <v>2790</v>
      </c>
      <c r="F446" s="11" t="s">
        <v>2228</v>
      </c>
      <c r="G446" s="11" t="s">
        <v>2245</v>
      </c>
      <c r="H446" s="11" t="s">
        <v>2257</v>
      </c>
      <c r="I446" s="11" t="s">
        <v>2240</v>
      </c>
      <c r="J446" s="11"/>
      <c r="K446" s="11"/>
    </row>
    <row r="447" spans="1:11" x14ac:dyDescent="0.25">
      <c r="A447" s="11" t="s">
        <v>1088</v>
      </c>
      <c r="B447" s="11" t="s">
        <v>403</v>
      </c>
      <c r="C447" s="11" t="s">
        <v>2776</v>
      </c>
      <c r="D447" s="15" t="s">
        <v>2226</v>
      </c>
      <c r="E447" s="11" t="s">
        <v>2790</v>
      </c>
      <c r="F447" s="11" t="s">
        <v>2228</v>
      </c>
      <c r="G447" s="11" t="s">
        <v>2245</v>
      </c>
      <c r="H447" s="11" t="s">
        <v>2257</v>
      </c>
      <c r="I447" s="11" t="s">
        <v>2240</v>
      </c>
      <c r="J447" s="11"/>
      <c r="K447" s="11"/>
    </row>
    <row r="448" spans="1:11" x14ac:dyDescent="0.25">
      <c r="A448" s="11" t="s">
        <v>2242</v>
      </c>
      <c r="B448" s="11" t="s">
        <v>414</v>
      </c>
      <c r="C448" s="11" t="s">
        <v>2776</v>
      </c>
      <c r="D448" s="15" t="s">
        <v>2226</v>
      </c>
      <c r="E448" s="11" t="s">
        <v>2790</v>
      </c>
      <c r="F448" s="11" t="s">
        <v>2228</v>
      </c>
      <c r="G448" s="11" t="s">
        <v>2245</v>
      </c>
      <c r="H448" s="11" t="s">
        <v>2257</v>
      </c>
      <c r="I448" s="11" t="s">
        <v>2240</v>
      </c>
      <c r="J448" s="11"/>
      <c r="K448" s="11"/>
    </row>
    <row r="449" spans="1:11" x14ac:dyDescent="0.25">
      <c r="A449" s="11" t="s">
        <v>952</v>
      </c>
      <c r="B449" s="11" t="s">
        <v>397</v>
      </c>
      <c r="C449" s="11" t="s">
        <v>2776</v>
      </c>
      <c r="D449" s="15" t="s">
        <v>2226</v>
      </c>
      <c r="E449" s="11" t="s">
        <v>2787</v>
      </c>
      <c r="F449" s="11" t="s">
        <v>2228</v>
      </c>
      <c r="G449" s="11" t="s">
        <v>2245</v>
      </c>
      <c r="H449" s="11" t="s">
        <v>2257</v>
      </c>
      <c r="I449" s="11" t="s">
        <v>2420</v>
      </c>
      <c r="J449" s="11"/>
      <c r="K449" s="11"/>
    </row>
    <row r="450" spans="1:11" x14ac:dyDescent="0.25">
      <c r="A450" s="11" t="s">
        <v>1088</v>
      </c>
      <c r="B450" s="11" t="s">
        <v>403</v>
      </c>
      <c r="C450" s="11" t="s">
        <v>2776</v>
      </c>
      <c r="D450" s="15" t="s">
        <v>2226</v>
      </c>
      <c r="E450" s="11" t="s">
        <v>2787</v>
      </c>
      <c r="F450" s="11" t="s">
        <v>2228</v>
      </c>
      <c r="G450" s="11" t="s">
        <v>2245</v>
      </c>
      <c r="H450" s="11" t="s">
        <v>2257</v>
      </c>
      <c r="I450" s="11" t="s">
        <v>2420</v>
      </c>
      <c r="J450" s="11"/>
      <c r="K450" s="11"/>
    </row>
    <row r="451" spans="1:11" x14ac:dyDescent="0.25">
      <c r="A451" s="11" t="s">
        <v>952</v>
      </c>
      <c r="B451" s="11" t="s">
        <v>397</v>
      </c>
      <c r="C451" s="11" t="s">
        <v>2791</v>
      </c>
      <c r="D451" s="15" t="s">
        <v>2226</v>
      </c>
      <c r="E451" s="11" t="s">
        <v>2792</v>
      </c>
      <c r="F451" s="11" t="s">
        <v>2228</v>
      </c>
      <c r="G451" s="11" t="s">
        <v>2793</v>
      </c>
      <c r="H451" s="11" t="s">
        <v>2794</v>
      </c>
      <c r="I451" s="11" t="s">
        <v>2399</v>
      </c>
      <c r="J451" s="11"/>
      <c r="K451" s="11"/>
    </row>
    <row r="452" spans="1:11" x14ac:dyDescent="0.25">
      <c r="A452" s="11" t="s">
        <v>952</v>
      </c>
      <c r="B452" s="11" t="s">
        <v>397</v>
      </c>
      <c r="C452" s="11" t="s">
        <v>2795</v>
      </c>
      <c r="D452" s="15" t="s">
        <v>2226</v>
      </c>
      <c r="E452" s="11" t="s">
        <v>2796</v>
      </c>
      <c r="F452" s="11" t="s">
        <v>2228</v>
      </c>
      <c r="G452" s="11" t="s">
        <v>2797</v>
      </c>
      <c r="H452" s="11" t="s">
        <v>2405</v>
      </c>
      <c r="I452" s="11" t="s">
        <v>2399</v>
      </c>
      <c r="J452" s="11"/>
      <c r="K452" s="11"/>
    </row>
    <row r="453" spans="1:11" x14ac:dyDescent="0.25">
      <c r="A453" s="11" t="s">
        <v>952</v>
      </c>
      <c r="B453" s="11" t="s">
        <v>397</v>
      </c>
      <c r="C453" s="11" t="s">
        <v>2798</v>
      </c>
      <c r="D453" s="15" t="s">
        <v>2226</v>
      </c>
      <c r="E453" s="11" t="s">
        <v>2799</v>
      </c>
      <c r="F453" s="11" t="s">
        <v>2228</v>
      </c>
      <c r="G453" s="11" t="s">
        <v>2298</v>
      </c>
      <c r="H453" s="11" t="s">
        <v>2350</v>
      </c>
      <c r="I453" s="11" t="s">
        <v>2240</v>
      </c>
      <c r="J453" s="11"/>
      <c r="K453" s="11"/>
    </row>
    <row r="454" spans="1:11" x14ac:dyDescent="0.25">
      <c r="A454" s="11" t="s">
        <v>2351</v>
      </c>
      <c r="B454" s="11" t="s">
        <v>401</v>
      </c>
      <c r="C454" s="11" t="s">
        <v>2798</v>
      </c>
      <c r="D454" s="15" t="s">
        <v>2226</v>
      </c>
      <c r="E454" s="11" t="s">
        <v>2799</v>
      </c>
      <c r="F454" s="11" t="s">
        <v>2228</v>
      </c>
      <c r="G454" s="11" t="s">
        <v>2298</v>
      </c>
      <c r="H454" s="11" t="s">
        <v>2350</v>
      </c>
      <c r="I454" s="11" t="s">
        <v>2240</v>
      </c>
      <c r="J454" s="11"/>
      <c r="K454" s="11"/>
    </row>
    <row r="455" spans="1:11" x14ac:dyDescent="0.25">
      <c r="A455" s="11" t="s">
        <v>952</v>
      </c>
      <c r="B455" s="11" t="s">
        <v>397</v>
      </c>
      <c r="C455" s="11" t="s">
        <v>2776</v>
      </c>
      <c r="D455" s="15" t="s">
        <v>2226</v>
      </c>
      <c r="E455" s="11" t="s">
        <v>2789</v>
      </c>
      <c r="F455" s="11" t="s">
        <v>2228</v>
      </c>
      <c r="G455" s="11" t="s">
        <v>2245</v>
      </c>
      <c r="H455" s="11" t="s">
        <v>2257</v>
      </c>
      <c r="I455" s="11" t="s">
        <v>2504</v>
      </c>
      <c r="J455" s="11"/>
      <c r="K455" s="11"/>
    </row>
    <row r="456" spans="1:11" x14ac:dyDescent="0.25">
      <c r="A456" s="11" t="s">
        <v>1088</v>
      </c>
      <c r="B456" s="11" t="s">
        <v>403</v>
      </c>
      <c r="C456" s="11" t="s">
        <v>2776</v>
      </c>
      <c r="D456" s="15" t="s">
        <v>2226</v>
      </c>
      <c r="E456" s="11" t="s">
        <v>2789</v>
      </c>
      <c r="F456" s="11" t="s">
        <v>2228</v>
      </c>
      <c r="G456" s="11" t="s">
        <v>2245</v>
      </c>
      <c r="H456" s="11" t="s">
        <v>2257</v>
      </c>
      <c r="I456" s="11" t="s">
        <v>2504</v>
      </c>
      <c r="J456" s="11"/>
      <c r="K456" s="11"/>
    </row>
    <row r="457" spans="1:11" x14ac:dyDescent="0.25">
      <c r="A457" s="11" t="s">
        <v>952</v>
      </c>
      <c r="B457" s="11" t="s">
        <v>397</v>
      </c>
      <c r="C457" s="11" t="s">
        <v>2800</v>
      </c>
      <c r="D457" s="15" t="s">
        <v>2226</v>
      </c>
      <c r="E457" s="11" t="s">
        <v>2801</v>
      </c>
      <c r="F457" s="11" t="s">
        <v>2228</v>
      </c>
      <c r="G457" s="11" t="s">
        <v>2802</v>
      </c>
      <c r="H457" s="11" t="s">
        <v>2794</v>
      </c>
      <c r="I457" s="11" t="s">
        <v>2399</v>
      </c>
      <c r="J457" s="11"/>
      <c r="K457" s="11"/>
    </row>
    <row r="458" spans="1:11" x14ac:dyDescent="0.25">
      <c r="A458" s="11" t="s">
        <v>952</v>
      </c>
      <c r="B458" s="11" t="s">
        <v>397</v>
      </c>
      <c r="C458" s="11" t="s">
        <v>2803</v>
      </c>
      <c r="D458" s="15" t="s">
        <v>2226</v>
      </c>
      <c r="E458" s="11" t="s">
        <v>2804</v>
      </c>
      <c r="F458" s="11" t="s">
        <v>2228</v>
      </c>
      <c r="G458" s="11" t="s">
        <v>2802</v>
      </c>
      <c r="H458" s="11" t="s">
        <v>2794</v>
      </c>
      <c r="I458" s="11" t="s">
        <v>2399</v>
      </c>
      <c r="J458" s="11"/>
      <c r="K458" s="11"/>
    </row>
    <row r="459" spans="1:11" x14ac:dyDescent="0.25">
      <c r="A459" s="11" t="s">
        <v>952</v>
      </c>
      <c r="B459" s="11" t="s">
        <v>397</v>
      </c>
      <c r="C459" s="11" t="s">
        <v>2805</v>
      </c>
      <c r="D459" s="15" t="s">
        <v>2226</v>
      </c>
      <c r="E459" s="11" t="s">
        <v>2806</v>
      </c>
      <c r="F459" s="11" t="s">
        <v>2228</v>
      </c>
      <c r="G459" s="11" t="s">
        <v>2229</v>
      </c>
      <c r="H459" s="11" t="s">
        <v>2405</v>
      </c>
      <c r="I459" s="11" t="s">
        <v>2399</v>
      </c>
      <c r="J459" s="11"/>
      <c r="K459" s="11"/>
    </row>
    <row r="460" spans="1:11" x14ac:dyDescent="0.25">
      <c r="A460" s="11" t="s">
        <v>952</v>
      </c>
      <c r="B460" s="11" t="s">
        <v>397</v>
      </c>
      <c r="C460" s="11" t="s">
        <v>2807</v>
      </c>
      <c r="D460" s="15" t="s">
        <v>2226</v>
      </c>
      <c r="E460" s="11" t="s">
        <v>2808</v>
      </c>
      <c r="F460" s="11" t="s">
        <v>2228</v>
      </c>
      <c r="G460" s="11" t="s">
        <v>2229</v>
      </c>
      <c r="H460" s="11" t="s">
        <v>2809</v>
      </c>
      <c r="I460" s="11" t="s">
        <v>2399</v>
      </c>
      <c r="J460" s="11"/>
      <c r="K460" s="11"/>
    </row>
    <row r="461" spans="1:11" x14ac:dyDescent="0.25">
      <c r="A461" s="11" t="s">
        <v>952</v>
      </c>
      <c r="B461" s="11" t="s">
        <v>397</v>
      </c>
      <c r="C461" s="11" t="s">
        <v>2810</v>
      </c>
      <c r="D461" s="15" t="s">
        <v>2226</v>
      </c>
      <c r="E461" s="11" t="s">
        <v>2811</v>
      </c>
      <c r="F461" s="11" t="s">
        <v>2228</v>
      </c>
      <c r="G461" s="11" t="s">
        <v>2793</v>
      </c>
      <c r="H461" s="11" t="s">
        <v>2794</v>
      </c>
      <c r="I461" s="11" t="s">
        <v>2399</v>
      </c>
      <c r="J461" s="11"/>
      <c r="K461" s="11"/>
    </row>
    <row r="462" spans="1:11" x14ac:dyDescent="0.25">
      <c r="A462" s="11" t="s">
        <v>952</v>
      </c>
      <c r="B462" s="11" t="s">
        <v>397</v>
      </c>
      <c r="C462" s="11" t="s">
        <v>2812</v>
      </c>
      <c r="D462" s="15" t="s">
        <v>2226</v>
      </c>
      <c r="E462" s="11" t="s">
        <v>2813</v>
      </c>
      <c r="F462" s="11" t="s">
        <v>2228</v>
      </c>
      <c r="G462" s="11" t="s">
        <v>2793</v>
      </c>
      <c r="H462" s="11" t="s">
        <v>2794</v>
      </c>
      <c r="I462" s="11" t="s">
        <v>2399</v>
      </c>
      <c r="J462" s="11"/>
      <c r="K462" s="11"/>
    </row>
    <row r="463" spans="1:11" x14ac:dyDescent="0.25">
      <c r="A463" s="11" t="s">
        <v>952</v>
      </c>
      <c r="B463" s="11" t="s">
        <v>397</v>
      </c>
      <c r="C463" s="11" t="s">
        <v>2814</v>
      </c>
      <c r="D463" s="15" t="s">
        <v>2226</v>
      </c>
      <c r="E463" s="11" t="s">
        <v>2815</v>
      </c>
      <c r="F463" s="11" t="s">
        <v>2228</v>
      </c>
      <c r="G463" s="11" t="s">
        <v>2797</v>
      </c>
      <c r="H463" s="11" t="s">
        <v>2405</v>
      </c>
      <c r="I463" s="11" t="s">
        <v>2399</v>
      </c>
      <c r="J463" s="11"/>
      <c r="K463" s="11"/>
    </row>
    <row r="464" spans="1:11" x14ac:dyDescent="0.25">
      <c r="A464" s="11" t="s">
        <v>952</v>
      </c>
      <c r="B464" s="11" t="s">
        <v>397</v>
      </c>
      <c r="C464" s="11" t="s">
        <v>2816</v>
      </c>
      <c r="D464" s="15" t="s">
        <v>2226</v>
      </c>
      <c r="E464" s="11" t="s">
        <v>2817</v>
      </c>
      <c r="F464" s="11" t="s">
        <v>2228</v>
      </c>
      <c r="G464" s="11" t="s">
        <v>2818</v>
      </c>
      <c r="H464" s="11" t="s">
        <v>2405</v>
      </c>
      <c r="I464" s="11" t="s">
        <v>2399</v>
      </c>
      <c r="J464" s="11"/>
      <c r="K464" s="11"/>
    </row>
    <row r="465" spans="1:11" x14ac:dyDescent="0.25">
      <c r="A465" s="11" t="s">
        <v>952</v>
      </c>
      <c r="B465" s="11" t="s">
        <v>397</v>
      </c>
      <c r="C465" s="11" t="s">
        <v>2819</v>
      </c>
      <c r="D465" s="15" t="s">
        <v>2226</v>
      </c>
      <c r="E465" s="11" t="s">
        <v>2820</v>
      </c>
      <c r="F465" s="11" t="s">
        <v>2228</v>
      </c>
      <c r="G465" s="11" t="s">
        <v>2229</v>
      </c>
      <c r="H465" s="11" t="s">
        <v>2405</v>
      </c>
      <c r="I465" s="11" t="s">
        <v>2399</v>
      </c>
      <c r="J465" s="11"/>
      <c r="K465" s="11"/>
    </row>
    <row r="466" spans="1:11" x14ac:dyDescent="0.25">
      <c r="A466" s="11" t="s">
        <v>952</v>
      </c>
      <c r="B466" s="11" t="s">
        <v>397</v>
      </c>
      <c r="C466" s="11" t="s">
        <v>2821</v>
      </c>
      <c r="D466" s="15" t="s">
        <v>2226</v>
      </c>
      <c r="E466" s="11" t="s">
        <v>2822</v>
      </c>
      <c r="F466" s="11" t="s">
        <v>2228</v>
      </c>
      <c r="G466" s="11" t="s">
        <v>2229</v>
      </c>
      <c r="H466" s="11" t="s">
        <v>2405</v>
      </c>
      <c r="I466" s="11" t="s">
        <v>2399</v>
      </c>
      <c r="J466" s="11"/>
      <c r="K466" s="11"/>
    </row>
    <row r="467" spans="1:11" x14ac:dyDescent="0.25">
      <c r="A467" s="11" t="s">
        <v>952</v>
      </c>
      <c r="B467" s="11" t="s">
        <v>397</v>
      </c>
      <c r="C467" s="11" t="s">
        <v>2823</v>
      </c>
      <c r="D467" s="15" t="s">
        <v>2226</v>
      </c>
      <c r="E467" s="11" t="s">
        <v>2824</v>
      </c>
      <c r="F467" s="11" t="s">
        <v>2228</v>
      </c>
      <c r="G467" s="11" t="s">
        <v>2298</v>
      </c>
      <c r="H467" s="11" t="s">
        <v>2405</v>
      </c>
      <c r="I467" s="11" t="s">
        <v>2399</v>
      </c>
      <c r="J467" s="11"/>
      <c r="K467" s="11"/>
    </row>
    <row r="468" spans="1:11" x14ac:dyDescent="0.25">
      <c r="A468" s="11" t="s">
        <v>952</v>
      </c>
      <c r="B468" s="11" t="s">
        <v>397</v>
      </c>
      <c r="C468" s="11" t="s">
        <v>2825</v>
      </c>
      <c r="D468" s="15" t="s">
        <v>2226</v>
      </c>
      <c r="E468" s="11" t="s">
        <v>2826</v>
      </c>
      <c r="F468" s="11" t="s">
        <v>2228</v>
      </c>
      <c r="G468" s="11" t="s">
        <v>2298</v>
      </c>
      <c r="H468" s="11" t="s">
        <v>2405</v>
      </c>
      <c r="I468" s="11" t="s">
        <v>2399</v>
      </c>
      <c r="J468" s="11"/>
      <c r="K468" s="11"/>
    </row>
    <row r="469" spans="1:11" x14ac:dyDescent="0.25">
      <c r="A469" s="11" t="s">
        <v>952</v>
      </c>
      <c r="B469" s="11" t="s">
        <v>397</v>
      </c>
      <c r="C469" s="11" t="s">
        <v>2827</v>
      </c>
      <c r="D469" s="15" t="s">
        <v>2226</v>
      </c>
      <c r="E469" s="11" t="s">
        <v>2828</v>
      </c>
      <c r="F469" s="11" t="s">
        <v>2228</v>
      </c>
      <c r="G469" s="11" t="s">
        <v>2229</v>
      </c>
      <c r="H469" s="11" t="s">
        <v>2405</v>
      </c>
      <c r="I469" s="11" t="s">
        <v>2399</v>
      </c>
      <c r="J469" s="11"/>
      <c r="K469" s="11"/>
    </row>
    <row r="470" spans="1:11" x14ac:dyDescent="0.25">
      <c r="A470" s="11" t="s">
        <v>952</v>
      </c>
      <c r="B470" s="11" t="s">
        <v>397</v>
      </c>
      <c r="C470" s="11" t="s">
        <v>2829</v>
      </c>
      <c r="D470" s="15" t="s">
        <v>2226</v>
      </c>
      <c r="E470" s="11" t="s">
        <v>2830</v>
      </c>
      <c r="F470" s="11" t="s">
        <v>2228</v>
      </c>
      <c r="G470" s="11" t="s">
        <v>2229</v>
      </c>
      <c r="H470" s="11" t="s">
        <v>2405</v>
      </c>
      <c r="I470" s="11" t="s">
        <v>2399</v>
      </c>
      <c r="J470" s="11"/>
      <c r="K470" s="11"/>
    </row>
    <row r="471" spans="1:11" x14ac:dyDescent="0.25">
      <c r="A471" s="11" t="s">
        <v>952</v>
      </c>
      <c r="B471" s="11" t="s">
        <v>397</v>
      </c>
      <c r="C471" s="11" t="s">
        <v>2831</v>
      </c>
      <c r="D471" s="15" t="s">
        <v>2226</v>
      </c>
      <c r="E471" s="11" t="s">
        <v>2832</v>
      </c>
      <c r="F471" s="11" t="s">
        <v>2228</v>
      </c>
      <c r="G471" s="11" t="s">
        <v>2229</v>
      </c>
      <c r="H471" s="11" t="s">
        <v>2405</v>
      </c>
      <c r="I471" s="11" t="s">
        <v>2399</v>
      </c>
      <c r="J471" s="11"/>
      <c r="K471" s="11"/>
    </row>
    <row r="472" spans="1:11" x14ac:dyDescent="0.25">
      <c r="A472" s="11" t="s">
        <v>952</v>
      </c>
      <c r="B472" s="11" t="s">
        <v>397</v>
      </c>
      <c r="C472" s="11" t="s">
        <v>2833</v>
      </c>
      <c r="D472" s="15" t="s">
        <v>2226</v>
      </c>
      <c r="E472" s="11" t="s">
        <v>2834</v>
      </c>
      <c r="F472" s="11" t="s">
        <v>2228</v>
      </c>
      <c r="G472" s="11" t="s">
        <v>2229</v>
      </c>
      <c r="H472" s="11" t="s">
        <v>2405</v>
      </c>
      <c r="I472" s="11" t="s">
        <v>2399</v>
      </c>
      <c r="J472" s="11"/>
      <c r="K472" s="11"/>
    </row>
    <row r="473" spans="1:11" x14ac:dyDescent="0.25">
      <c r="A473" s="11" t="s">
        <v>952</v>
      </c>
      <c r="B473" s="11" t="s">
        <v>397</v>
      </c>
      <c r="C473" s="11" t="s">
        <v>2835</v>
      </c>
      <c r="D473" s="15" t="s">
        <v>2226</v>
      </c>
      <c r="E473" s="11" t="s">
        <v>2836</v>
      </c>
      <c r="F473" s="11" t="s">
        <v>2228</v>
      </c>
      <c r="G473" s="11" t="s">
        <v>2320</v>
      </c>
      <c r="H473" s="11" t="s">
        <v>2245</v>
      </c>
      <c r="I473" s="11" t="s">
        <v>2399</v>
      </c>
      <c r="J473" s="11"/>
      <c r="K473" s="11"/>
    </row>
    <row r="474" spans="1:11" x14ac:dyDescent="0.25">
      <c r="A474" s="11" t="s">
        <v>2351</v>
      </c>
      <c r="B474" s="11" t="s">
        <v>401</v>
      </c>
      <c r="C474" s="11" t="s">
        <v>2835</v>
      </c>
      <c r="D474" s="15" t="s">
        <v>2226</v>
      </c>
      <c r="E474" s="11" t="s">
        <v>2836</v>
      </c>
      <c r="F474" s="11" t="s">
        <v>2228</v>
      </c>
      <c r="G474" s="11" t="s">
        <v>2320</v>
      </c>
      <c r="H474" s="11" t="s">
        <v>2245</v>
      </c>
      <c r="I474" s="11" t="s">
        <v>2399</v>
      </c>
      <c r="J474" s="11"/>
      <c r="K474" s="11"/>
    </row>
    <row r="475" spans="1:11" x14ac:dyDescent="0.25">
      <c r="A475" s="11" t="s">
        <v>952</v>
      </c>
      <c r="B475" s="11" t="s">
        <v>397</v>
      </c>
      <c r="C475" s="11" t="s">
        <v>2455</v>
      </c>
      <c r="D475" s="15" t="s">
        <v>2226</v>
      </c>
      <c r="E475" s="11" t="s">
        <v>2837</v>
      </c>
      <c r="F475" s="11" t="s">
        <v>2228</v>
      </c>
      <c r="G475" s="11" t="s">
        <v>2838</v>
      </c>
      <c r="H475" s="11" t="s">
        <v>2245</v>
      </c>
      <c r="I475" s="11" t="s">
        <v>2399</v>
      </c>
      <c r="J475" s="11"/>
      <c r="K475" s="11"/>
    </row>
    <row r="476" spans="1:11" x14ac:dyDescent="0.25">
      <c r="A476" s="11" t="s">
        <v>952</v>
      </c>
      <c r="B476" s="11" t="s">
        <v>397</v>
      </c>
      <c r="C476" s="11" t="s">
        <v>2561</v>
      </c>
      <c r="D476" s="15" t="s">
        <v>2226</v>
      </c>
      <c r="E476" s="11" t="s">
        <v>2839</v>
      </c>
      <c r="F476" s="11" t="s">
        <v>2228</v>
      </c>
      <c r="G476" s="11" t="s">
        <v>2838</v>
      </c>
      <c r="H476" s="11" t="s">
        <v>2245</v>
      </c>
      <c r="I476" s="11" t="s">
        <v>2399</v>
      </c>
      <c r="J476" s="11"/>
      <c r="K476" s="11"/>
    </row>
    <row r="477" spans="1:11" x14ac:dyDescent="0.25">
      <c r="A477" s="11" t="s">
        <v>952</v>
      </c>
      <c r="B477" s="11" t="s">
        <v>397</v>
      </c>
      <c r="C477" s="11" t="s">
        <v>2840</v>
      </c>
      <c r="D477" s="15" t="s">
        <v>2226</v>
      </c>
      <c r="E477" s="11" t="s">
        <v>2841</v>
      </c>
      <c r="F477" s="11" t="s">
        <v>2228</v>
      </c>
      <c r="G477" s="11" t="s">
        <v>2320</v>
      </c>
      <c r="H477" s="11" t="s">
        <v>2614</v>
      </c>
      <c r="I477" s="11" t="s">
        <v>2399</v>
      </c>
      <c r="J477" s="11"/>
      <c r="K477" s="11"/>
    </row>
    <row r="478" spans="1:11" x14ac:dyDescent="0.25">
      <c r="A478" s="11" t="s">
        <v>952</v>
      </c>
      <c r="B478" s="11" t="s">
        <v>397</v>
      </c>
      <c r="C478" s="11" t="s">
        <v>2842</v>
      </c>
      <c r="D478" s="15" t="s">
        <v>2226</v>
      </c>
      <c r="E478" s="11" t="s">
        <v>2843</v>
      </c>
      <c r="F478" s="11" t="s">
        <v>2228</v>
      </c>
      <c r="G478" s="11" t="s">
        <v>2320</v>
      </c>
      <c r="H478" s="11" t="s">
        <v>2614</v>
      </c>
      <c r="I478" s="11" t="s">
        <v>2399</v>
      </c>
      <c r="J478" s="11"/>
      <c r="K478" s="11"/>
    </row>
    <row r="479" spans="1:11" x14ac:dyDescent="0.25">
      <c r="A479" s="11" t="s">
        <v>952</v>
      </c>
      <c r="B479" s="11" t="s">
        <v>397</v>
      </c>
      <c r="C479" s="11" t="s">
        <v>2844</v>
      </c>
      <c r="D479" s="15" t="s">
        <v>2226</v>
      </c>
      <c r="E479" s="11" t="s">
        <v>2845</v>
      </c>
      <c r="F479" s="11" t="s">
        <v>2228</v>
      </c>
      <c r="G479" s="11" t="s">
        <v>2818</v>
      </c>
      <c r="H479" s="11" t="s">
        <v>2405</v>
      </c>
      <c r="I479" s="11" t="s">
        <v>2399</v>
      </c>
      <c r="J479" s="11"/>
      <c r="K479" s="11"/>
    </row>
    <row r="480" spans="1:11" x14ac:dyDescent="0.25">
      <c r="A480" s="11" t="s">
        <v>952</v>
      </c>
      <c r="B480" s="11" t="s">
        <v>397</v>
      </c>
      <c r="C480" s="11" t="s">
        <v>2846</v>
      </c>
      <c r="D480" s="15" t="s">
        <v>2226</v>
      </c>
      <c r="E480" s="11" t="s">
        <v>2847</v>
      </c>
      <c r="F480" s="11" t="s">
        <v>2228</v>
      </c>
      <c r="G480" s="11" t="s">
        <v>2818</v>
      </c>
      <c r="H480" s="11" t="s">
        <v>2405</v>
      </c>
      <c r="I480" s="11" t="s">
        <v>2399</v>
      </c>
      <c r="J480" s="11"/>
      <c r="K480" s="11"/>
    </row>
    <row r="481" spans="1:11" x14ac:dyDescent="0.25">
      <c r="A481" s="11" t="s">
        <v>952</v>
      </c>
      <c r="B481" s="11" t="s">
        <v>397</v>
      </c>
      <c r="C481" s="11" t="s">
        <v>2848</v>
      </c>
      <c r="D481" s="15" t="s">
        <v>2226</v>
      </c>
      <c r="E481" s="11" t="s">
        <v>2849</v>
      </c>
      <c r="F481" s="11" t="s">
        <v>2228</v>
      </c>
      <c r="G481" s="11" t="s">
        <v>2638</v>
      </c>
      <c r="H481" s="11" t="s">
        <v>2245</v>
      </c>
      <c r="I481" s="11" t="s">
        <v>2399</v>
      </c>
      <c r="J481" s="11"/>
      <c r="K481" s="11"/>
    </row>
    <row r="482" spans="1:11" x14ac:dyDescent="0.25">
      <c r="A482" s="11" t="s">
        <v>952</v>
      </c>
      <c r="B482" s="11" t="s">
        <v>397</v>
      </c>
      <c r="C482" s="11" t="s">
        <v>2850</v>
      </c>
      <c r="D482" s="15" t="s">
        <v>2226</v>
      </c>
      <c r="E482" s="11" t="s">
        <v>2851</v>
      </c>
      <c r="F482" s="11" t="s">
        <v>2228</v>
      </c>
      <c r="G482" s="11" t="s">
        <v>2229</v>
      </c>
      <c r="H482" s="11" t="s">
        <v>2405</v>
      </c>
      <c r="I482" s="11" t="s">
        <v>2399</v>
      </c>
      <c r="J482" s="11"/>
      <c r="K482" s="11"/>
    </row>
    <row r="483" spans="1:11" x14ac:dyDescent="0.25">
      <c r="A483" s="11" t="s">
        <v>952</v>
      </c>
      <c r="B483" s="11" t="s">
        <v>397</v>
      </c>
      <c r="C483" s="11" t="s">
        <v>2852</v>
      </c>
      <c r="D483" s="15" t="s">
        <v>2226</v>
      </c>
      <c r="E483" s="11" t="s">
        <v>2853</v>
      </c>
      <c r="F483" s="11" t="s">
        <v>2228</v>
      </c>
      <c r="G483" s="11" t="s">
        <v>2320</v>
      </c>
      <c r="H483" s="11" t="s">
        <v>2245</v>
      </c>
      <c r="I483" s="11" t="s">
        <v>2399</v>
      </c>
      <c r="J483" s="11"/>
      <c r="K483" s="11"/>
    </row>
    <row r="484" spans="1:11" x14ac:dyDescent="0.25">
      <c r="A484" s="11" t="s">
        <v>952</v>
      </c>
      <c r="B484" s="11" t="s">
        <v>397</v>
      </c>
      <c r="C484" s="11" t="s">
        <v>2854</v>
      </c>
      <c r="D484" s="15" t="s">
        <v>2226</v>
      </c>
      <c r="E484" s="11" t="s">
        <v>2855</v>
      </c>
      <c r="F484" s="11" t="s">
        <v>2228</v>
      </c>
      <c r="G484" s="11" t="s">
        <v>2598</v>
      </c>
      <c r="H484" s="11" t="s">
        <v>2245</v>
      </c>
      <c r="I484" s="11" t="s">
        <v>2240</v>
      </c>
      <c r="J484" s="11"/>
      <c r="K484" s="11"/>
    </row>
    <row r="485" spans="1:11" x14ac:dyDescent="0.25">
      <c r="A485" s="11" t="s">
        <v>952</v>
      </c>
      <c r="B485" s="11" t="s">
        <v>397</v>
      </c>
      <c r="C485" s="11" t="s">
        <v>2856</v>
      </c>
      <c r="D485" s="15" t="s">
        <v>2226</v>
      </c>
      <c r="E485" s="11" t="s">
        <v>2857</v>
      </c>
      <c r="F485" s="11" t="s">
        <v>2228</v>
      </c>
      <c r="G485" s="11" t="s">
        <v>2598</v>
      </c>
      <c r="H485" s="11" t="s">
        <v>2245</v>
      </c>
      <c r="I485" s="11" t="s">
        <v>2240</v>
      </c>
      <c r="J485" s="11"/>
      <c r="K485" s="11"/>
    </row>
    <row r="486" spans="1:11" x14ac:dyDescent="0.25">
      <c r="A486" s="11" t="s">
        <v>952</v>
      </c>
      <c r="B486" s="11" t="s">
        <v>397</v>
      </c>
      <c r="C486" s="11" t="s">
        <v>2858</v>
      </c>
      <c r="D486" s="15" t="s">
        <v>2226</v>
      </c>
      <c r="E486" s="11" t="s">
        <v>2859</v>
      </c>
      <c r="F486" s="11" t="s">
        <v>2228</v>
      </c>
      <c r="G486" s="11" t="s">
        <v>2320</v>
      </c>
      <c r="H486" s="11" t="s">
        <v>2614</v>
      </c>
      <c r="I486" s="11" t="s">
        <v>2399</v>
      </c>
      <c r="J486" s="11"/>
      <c r="K486" s="11"/>
    </row>
    <row r="487" spans="1:11" x14ac:dyDescent="0.25">
      <c r="A487" s="11" t="s">
        <v>952</v>
      </c>
      <c r="B487" s="11" t="s">
        <v>397</v>
      </c>
      <c r="C487" s="11" t="s">
        <v>2860</v>
      </c>
      <c r="D487" s="15" t="s">
        <v>2226</v>
      </c>
      <c r="E487" s="11" t="s">
        <v>2861</v>
      </c>
      <c r="F487" s="11" t="s">
        <v>2228</v>
      </c>
      <c r="G487" s="11" t="s">
        <v>2862</v>
      </c>
      <c r="H487" s="11" t="s">
        <v>2245</v>
      </c>
      <c r="I487" s="11" t="s">
        <v>2399</v>
      </c>
      <c r="J487" s="11"/>
      <c r="K487" s="11"/>
    </row>
    <row r="488" spans="1:11" x14ac:dyDescent="0.25">
      <c r="A488" s="11" t="s">
        <v>952</v>
      </c>
      <c r="B488" s="11" t="s">
        <v>397</v>
      </c>
      <c r="C488" s="11" t="s">
        <v>2848</v>
      </c>
      <c r="D488" s="15" t="s">
        <v>2226</v>
      </c>
      <c r="E488" s="11" t="s">
        <v>2863</v>
      </c>
      <c r="F488" s="11" t="s">
        <v>2228</v>
      </c>
      <c r="G488" s="11" t="s">
        <v>2632</v>
      </c>
      <c r="H488" s="11" t="s">
        <v>2245</v>
      </c>
      <c r="I488" s="11" t="s">
        <v>2399</v>
      </c>
      <c r="J488" s="11"/>
      <c r="K488" s="11"/>
    </row>
    <row r="489" spans="1:11" x14ac:dyDescent="0.25">
      <c r="A489" s="11" t="s">
        <v>952</v>
      </c>
      <c r="B489" s="11" t="s">
        <v>397</v>
      </c>
      <c r="C489" s="11" t="s">
        <v>2864</v>
      </c>
      <c r="D489" s="15" t="s">
        <v>2226</v>
      </c>
      <c r="E489" s="11" t="s">
        <v>2865</v>
      </c>
      <c r="F489" s="11" t="s">
        <v>2228</v>
      </c>
      <c r="G489" s="11" t="s">
        <v>2739</v>
      </c>
      <c r="H489" s="11" t="s">
        <v>2245</v>
      </c>
      <c r="I489" s="11" t="s">
        <v>2399</v>
      </c>
      <c r="J489" s="11"/>
      <c r="K489" s="11"/>
    </row>
    <row r="490" spans="1:11" x14ac:dyDescent="0.25">
      <c r="A490" s="11" t="s">
        <v>1088</v>
      </c>
      <c r="B490" s="11" t="s">
        <v>403</v>
      </c>
      <c r="C490" s="11" t="s">
        <v>2864</v>
      </c>
      <c r="D490" s="15" t="s">
        <v>2226</v>
      </c>
      <c r="E490" s="11" t="s">
        <v>2865</v>
      </c>
      <c r="F490" s="11" t="s">
        <v>2228</v>
      </c>
      <c r="G490" s="11" t="s">
        <v>2739</v>
      </c>
      <c r="H490" s="11" t="s">
        <v>2245</v>
      </c>
      <c r="I490" s="11" t="s">
        <v>2399</v>
      </c>
      <c r="J490" s="11"/>
      <c r="K490" s="11"/>
    </row>
    <row r="491" spans="1:11" x14ac:dyDescent="0.25">
      <c r="A491" s="11" t="s">
        <v>1090</v>
      </c>
      <c r="B491" s="11" t="s">
        <v>416</v>
      </c>
      <c r="C491" s="11" t="s">
        <v>2864</v>
      </c>
      <c r="D491" s="15" t="s">
        <v>2226</v>
      </c>
      <c r="E491" s="11" t="s">
        <v>2865</v>
      </c>
      <c r="F491" s="11" t="s">
        <v>2228</v>
      </c>
      <c r="G491" s="11" t="s">
        <v>2739</v>
      </c>
      <c r="H491" s="11" t="s">
        <v>2245</v>
      </c>
      <c r="I491" s="11" t="s">
        <v>2399</v>
      </c>
      <c r="J491" s="11"/>
      <c r="K491" s="11"/>
    </row>
    <row r="492" spans="1:11" x14ac:dyDescent="0.25">
      <c r="A492" s="11" t="s">
        <v>2242</v>
      </c>
      <c r="B492" s="11" t="s">
        <v>414</v>
      </c>
      <c r="C492" s="11" t="s">
        <v>2864</v>
      </c>
      <c r="D492" s="15" t="s">
        <v>2226</v>
      </c>
      <c r="E492" s="11" t="s">
        <v>2865</v>
      </c>
      <c r="F492" s="11" t="s">
        <v>2228</v>
      </c>
      <c r="G492" s="11" t="s">
        <v>2739</v>
      </c>
      <c r="H492" s="11" t="s">
        <v>2245</v>
      </c>
      <c r="I492" s="11" t="s">
        <v>2399</v>
      </c>
      <c r="J492" s="11"/>
      <c r="K492" s="11"/>
    </row>
    <row r="493" spans="1:11" x14ac:dyDescent="0.25">
      <c r="A493" s="11" t="s">
        <v>952</v>
      </c>
      <c r="B493" s="11" t="s">
        <v>397</v>
      </c>
      <c r="C493" s="11" t="s">
        <v>2866</v>
      </c>
      <c r="D493" s="15" t="s">
        <v>2226</v>
      </c>
      <c r="E493" s="11" t="s">
        <v>2867</v>
      </c>
      <c r="F493" s="11" t="s">
        <v>2228</v>
      </c>
      <c r="G493" s="11" t="s">
        <v>2660</v>
      </c>
      <c r="H493" s="11" t="s">
        <v>2245</v>
      </c>
      <c r="I493" s="11" t="s">
        <v>2399</v>
      </c>
      <c r="J493" s="11"/>
      <c r="K493" s="11"/>
    </row>
    <row r="494" spans="1:11" x14ac:dyDescent="0.25">
      <c r="A494" s="11" t="s">
        <v>952</v>
      </c>
      <c r="B494" s="11" t="s">
        <v>397</v>
      </c>
      <c r="C494" s="11" t="s">
        <v>2868</v>
      </c>
      <c r="D494" s="15" t="s">
        <v>2226</v>
      </c>
      <c r="E494" s="11" t="s">
        <v>2869</v>
      </c>
      <c r="F494" s="11" t="s">
        <v>2228</v>
      </c>
      <c r="G494" s="11" t="s">
        <v>2862</v>
      </c>
      <c r="H494" s="11" t="s">
        <v>2245</v>
      </c>
      <c r="I494" s="11" t="s">
        <v>2399</v>
      </c>
      <c r="J494" s="11"/>
      <c r="K494" s="11"/>
    </row>
    <row r="495" spans="1:11" x14ac:dyDescent="0.25">
      <c r="A495" s="11" t="s">
        <v>952</v>
      </c>
      <c r="B495" s="11" t="s">
        <v>397</v>
      </c>
      <c r="C495" s="11" t="s">
        <v>2840</v>
      </c>
      <c r="D495" s="15" t="s">
        <v>2226</v>
      </c>
      <c r="E495" s="11" t="s">
        <v>2870</v>
      </c>
      <c r="F495" s="11" t="s">
        <v>2228</v>
      </c>
      <c r="G495" s="11" t="s">
        <v>2398</v>
      </c>
      <c r="H495" s="11" t="s">
        <v>2245</v>
      </c>
      <c r="I495" s="11" t="s">
        <v>2399</v>
      </c>
      <c r="J495" s="11"/>
      <c r="K495" s="11"/>
    </row>
    <row r="496" spans="1:11" x14ac:dyDescent="0.25">
      <c r="A496" s="11" t="s">
        <v>952</v>
      </c>
      <c r="B496" s="11" t="s">
        <v>397</v>
      </c>
      <c r="C496" s="11" t="s">
        <v>2840</v>
      </c>
      <c r="D496" s="15" t="s">
        <v>2226</v>
      </c>
      <c r="E496" s="11" t="s">
        <v>2871</v>
      </c>
      <c r="F496" s="11" t="s">
        <v>2228</v>
      </c>
      <c r="G496" s="11" t="s">
        <v>2638</v>
      </c>
      <c r="H496" s="11" t="s">
        <v>2245</v>
      </c>
      <c r="I496" s="11" t="s">
        <v>2399</v>
      </c>
      <c r="J496" s="11"/>
      <c r="K496" s="11"/>
    </row>
    <row r="497" spans="1:11" x14ac:dyDescent="0.25">
      <c r="A497" s="11" t="s">
        <v>952</v>
      </c>
      <c r="B497" s="11" t="s">
        <v>397</v>
      </c>
      <c r="C497" s="11" t="s">
        <v>2872</v>
      </c>
      <c r="D497" s="15" t="s">
        <v>2226</v>
      </c>
      <c r="E497" s="11" t="s">
        <v>2873</v>
      </c>
      <c r="F497" s="11" t="s">
        <v>2228</v>
      </c>
      <c r="G497" s="11" t="s">
        <v>2632</v>
      </c>
      <c r="H497" s="11" t="s">
        <v>2245</v>
      </c>
      <c r="I497" s="11" t="s">
        <v>2399</v>
      </c>
      <c r="J497" s="11"/>
      <c r="K497" s="11"/>
    </row>
    <row r="498" spans="1:11" x14ac:dyDescent="0.25">
      <c r="A498" s="11" t="s">
        <v>952</v>
      </c>
      <c r="B498" s="11" t="s">
        <v>397</v>
      </c>
      <c r="C498" s="11" t="s">
        <v>2874</v>
      </c>
      <c r="D498" s="15" t="s">
        <v>2226</v>
      </c>
      <c r="E498" s="11" t="s">
        <v>2875</v>
      </c>
      <c r="F498" s="11" t="s">
        <v>2228</v>
      </c>
      <c r="G498" s="11" t="s">
        <v>2862</v>
      </c>
      <c r="H498" s="11" t="s">
        <v>2245</v>
      </c>
      <c r="I498" s="11" t="s">
        <v>2399</v>
      </c>
      <c r="J498" s="11"/>
      <c r="K498" s="11"/>
    </row>
    <row r="499" spans="1:11" x14ac:dyDescent="0.25">
      <c r="A499" s="11" t="s">
        <v>952</v>
      </c>
      <c r="B499" s="11" t="s">
        <v>397</v>
      </c>
      <c r="C499" s="11" t="s">
        <v>2876</v>
      </c>
      <c r="D499" s="15" t="s">
        <v>2226</v>
      </c>
      <c r="E499" s="11" t="s">
        <v>2877</v>
      </c>
      <c r="F499" s="11" t="s">
        <v>2228</v>
      </c>
      <c r="G499" s="11" t="s">
        <v>2398</v>
      </c>
      <c r="H499" s="11" t="s">
        <v>2245</v>
      </c>
      <c r="I499" s="11" t="s">
        <v>2399</v>
      </c>
      <c r="J499" s="11"/>
      <c r="K499" s="11"/>
    </row>
    <row r="500" spans="1:11" x14ac:dyDescent="0.25">
      <c r="A500" s="11" t="s">
        <v>952</v>
      </c>
      <c r="B500" s="11" t="s">
        <v>397</v>
      </c>
      <c r="C500" s="11" t="s">
        <v>2878</v>
      </c>
      <c r="D500" s="15" t="s">
        <v>2226</v>
      </c>
      <c r="E500" s="11" t="s">
        <v>2879</v>
      </c>
      <c r="F500" s="11" t="s">
        <v>2228</v>
      </c>
      <c r="G500" s="11" t="s">
        <v>2862</v>
      </c>
      <c r="H500" s="11" t="s">
        <v>2245</v>
      </c>
      <c r="I500" s="11" t="s">
        <v>2399</v>
      </c>
      <c r="J500" s="11"/>
      <c r="K500" s="11"/>
    </row>
    <row r="501" spans="1:11" x14ac:dyDescent="0.25">
      <c r="A501" s="11" t="s">
        <v>952</v>
      </c>
      <c r="B501" s="11" t="s">
        <v>397</v>
      </c>
      <c r="C501" s="11" t="s">
        <v>2880</v>
      </c>
      <c r="D501" s="15" t="s">
        <v>2226</v>
      </c>
      <c r="E501" s="11" t="s">
        <v>2881</v>
      </c>
      <c r="F501" s="11" t="s">
        <v>2228</v>
      </c>
      <c r="G501" s="11" t="s">
        <v>2632</v>
      </c>
      <c r="H501" s="11" t="s">
        <v>2245</v>
      </c>
      <c r="I501" s="11" t="s">
        <v>2399</v>
      </c>
      <c r="J501" s="11"/>
      <c r="K501" s="11"/>
    </row>
    <row r="502" spans="1:11" x14ac:dyDescent="0.25">
      <c r="A502" s="11" t="s">
        <v>952</v>
      </c>
      <c r="B502" s="11" t="s">
        <v>397</v>
      </c>
      <c r="C502" s="11" t="s">
        <v>2882</v>
      </c>
      <c r="D502" s="15" t="s">
        <v>2226</v>
      </c>
      <c r="E502" s="11" t="s">
        <v>2883</v>
      </c>
      <c r="F502" s="11" t="s">
        <v>2228</v>
      </c>
      <c r="G502" s="11" t="s">
        <v>2660</v>
      </c>
      <c r="H502" s="11" t="s">
        <v>2245</v>
      </c>
      <c r="I502" s="11" t="s">
        <v>2399</v>
      </c>
      <c r="J502" s="11"/>
      <c r="K502" s="11"/>
    </row>
    <row r="503" spans="1:11" x14ac:dyDescent="0.25">
      <c r="A503" s="11" t="s">
        <v>952</v>
      </c>
      <c r="B503" s="11" t="s">
        <v>397</v>
      </c>
      <c r="C503" s="11" t="s">
        <v>2884</v>
      </c>
      <c r="D503" s="15" t="s">
        <v>2226</v>
      </c>
      <c r="E503" s="11" t="s">
        <v>2885</v>
      </c>
      <c r="F503" s="11" t="s">
        <v>2228</v>
      </c>
      <c r="G503" s="11" t="s">
        <v>2398</v>
      </c>
      <c r="H503" s="11" t="s">
        <v>2245</v>
      </c>
      <c r="I503" s="11" t="s">
        <v>2399</v>
      </c>
      <c r="J503" s="11"/>
      <c r="K503" s="11"/>
    </row>
    <row r="504" spans="1:11" x14ac:dyDescent="0.25">
      <c r="A504" s="11" t="s">
        <v>952</v>
      </c>
      <c r="B504" s="11" t="s">
        <v>397</v>
      </c>
      <c r="C504" s="11" t="s">
        <v>2886</v>
      </c>
      <c r="D504" s="15" t="s">
        <v>2226</v>
      </c>
      <c r="E504" s="11" t="s">
        <v>2887</v>
      </c>
      <c r="F504" s="11" t="s">
        <v>2228</v>
      </c>
      <c r="G504" s="11" t="s">
        <v>2398</v>
      </c>
      <c r="H504" s="11" t="s">
        <v>2245</v>
      </c>
      <c r="I504" s="11" t="s">
        <v>2399</v>
      </c>
      <c r="J504" s="11"/>
      <c r="K504" s="11"/>
    </row>
    <row r="505" spans="1:11" x14ac:dyDescent="0.25">
      <c r="A505" s="11" t="s">
        <v>952</v>
      </c>
      <c r="B505" s="11" t="s">
        <v>397</v>
      </c>
      <c r="C505" s="11" t="s">
        <v>2888</v>
      </c>
      <c r="D505" s="15" t="s">
        <v>2226</v>
      </c>
      <c r="E505" s="11" t="s">
        <v>2889</v>
      </c>
      <c r="F505" s="11" t="s">
        <v>2228</v>
      </c>
      <c r="G505" s="11" t="s">
        <v>2660</v>
      </c>
      <c r="H505" s="11" t="s">
        <v>2245</v>
      </c>
      <c r="I505" s="11" t="s">
        <v>2399</v>
      </c>
      <c r="J505" s="11"/>
      <c r="K505" s="11"/>
    </row>
    <row r="506" spans="1:11" x14ac:dyDescent="0.25">
      <c r="A506" s="11" t="s">
        <v>952</v>
      </c>
      <c r="B506" s="11" t="s">
        <v>397</v>
      </c>
      <c r="C506" s="11" t="s">
        <v>2890</v>
      </c>
      <c r="D506" s="15" t="s">
        <v>2226</v>
      </c>
      <c r="E506" s="11" t="s">
        <v>2891</v>
      </c>
      <c r="F506" s="11" t="s">
        <v>2228</v>
      </c>
      <c r="G506" s="11" t="s">
        <v>2862</v>
      </c>
      <c r="H506" s="11" t="s">
        <v>2245</v>
      </c>
      <c r="I506" s="11" t="s">
        <v>2399</v>
      </c>
      <c r="J506" s="11"/>
      <c r="K506" s="11"/>
    </row>
    <row r="507" spans="1:11" x14ac:dyDescent="0.25">
      <c r="A507" s="11" t="s">
        <v>952</v>
      </c>
      <c r="B507" s="11" t="s">
        <v>397</v>
      </c>
      <c r="C507" s="11" t="s">
        <v>2892</v>
      </c>
      <c r="D507" s="15" t="s">
        <v>2226</v>
      </c>
      <c r="E507" s="11" t="s">
        <v>2893</v>
      </c>
      <c r="F507" s="11" t="s">
        <v>2228</v>
      </c>
      <c r="G507" s="11" t="s">
        <v>2862</v>
      </c>
      <c r="H507" s="11" t="s">
        <v>2245</v>
      </c>
      <c r="I507" s="11" t="s">
        <v>2399</v>
      </c>
      <c r="J507" s="11"/>
      <c r="K507" s="11"/>
    </row>
    <row r="508" spans="1:11" x14ac:dyDescent="0.25">
      <c r="A508" s="11" t="s">
        <v>952</v>
      </c>
      <c r="B508" s="11" t="s">
        <v>397</v>
      </c>
      <c r="C508" s="11" t="s">
        <v>2809</v>
      </c>
      <c r="D508" s="15" t="s">
        <v>2226</v>
      </c>
      <c r="E508" s="11" t="s">
        <v>2894</v>
      </c>
      <c r="F508" s="11" t="s">
        <v>2228</v>
      </c>
      <c r="G508" s="11" t="s">
        <v>2660</v>
      </c>
      <c r="H508" s="11" t="s">
        <v>2245</v>
      </c>
      <c r="I508" s="11" t="s">
        <v>2399</v>
      </c>
      <c r="J508" s="11"/>
      <c r="K508" s="11"/>
    </row>
    <row r="509" spans="1:11" x14ac:dyDescent="0.25">
      <c r="A509" s="11" t="s">
        <v>952</v>
      </c>
      <c r="B509" s="11" t="s">
        <v>397</v>
      </c>
      <c r="C509" s="11" t="s">
        <v>2895</v>
      </c>
      <c r="D509" s="15" t="s">
        <v>2226</v>
      </c>
      <c r="E509" s="11" t="s">
        <v>2896</v>
      </c>
      <c r="F509" s="11" t="s">
        <v>2228</v>
      </c>
      <c r="G509" s="11" t="s">
        <v>2660</v>
      </c>
      <c r="H509" s="11" t="s">
        <v>2245</v>
      </c>
      <c r="I509" s="11" t="s">
        <v>2399</v>
      </c>
      <c r="J509" s="11"/>
      <c r="K509" s="11"/>
    </row>
    <row r="510" spans="1:11" x14ac:dyDescent="0.25">
      <c r="A510" s="11" t="s">
        <v>952</v>
      </c>
      <c r="B510" s="11" t="s">
        <v>397</v>
      </c>
      <c r="C510" s="11" t="s">
        <v>2897</v>
      </c>
      <c r="D510" s="15" t="s">
        <v>2226</v>
      </c>
      <c r="E510" s="11" t="s">
        <v>2898</v>
      </c>
      <c r="F510" s="11" t="s">
        <v>2228</v>
      </c>
      <c r="G510" s="11" t="s">
        <v>2632</v>
      </c>
      <c r="H510" s="11" t="s">
        <v>2245</v>
      </c>
      <c r="I510" s="11" t="s">
        <v>2399</v>
      </c>
      <c r="J510" s="11"/>
      <c r="K510" s="11"/>
    </row>
    <row r="511" spans="1:11" x14ac:dyDescent="0.25">
      <c r="A511" s="11" t="s">
        <v>952</v>
      </c>
      <c r="B511" s="11" t="s">
        <v>397</v>
      </c>
      <c r="C511" s="11" t="s">
        <v>2899</v>
      </c>
      <c r="D511" s="15" t="s">
        <v>2226</v>
      </c>
      <c r="E511" s="11" t="s">
        <v>2900</v>
      </c>
      <c r="F511" s="11" t="s">
        <v>2228</v>
      </c>
      <c r="G511" s="11" t="s">
        <v>2632</v>
      </c>
      <c r="H511" s="11" t="s">
        <v>2245</v>
      </c>
      <c r="I511" s="11" t="s">
        <v>2399</v>
      </c>
      <c r="J511" s="11"/>
      <c r="K511" s="11"/>
    </row>
    <row r="512" spans="1:11" x14ac:dyDescent="0.25">
      <c r="A512" s="11" t="s">
        <v>952</v>
      </c>
      <c r="B512" s="11" t="s">
        <v>397</v>
      </c>
      <c r="C512" s="11" t="s">
        <v>2901</v>
      </c>
      <c r="D512" s="15" t="s">
        <v>2226</v>
      </c>
      <c r="E512" s="11" t="s">
        <v>2902</v>
      </c>
      <c r="F512" s="11" t="s">
        <v>2228</v>
      </c>
      <c r="G512" s="11" t="s">
        <v>2862</v>
      </c>
      <c r="H512" s="11" t="s">
        <v>2245</v>
      </c>
      <c r="I512" s="11" t="s">
        <v>2399</v>
      </c>
      <c r="J512" s="11"/>
      <c r="K512" s="11"/>
    </row>
    <row r="513" spans="1:11" x14ac:dyDescent="0.25">
      <c r="A513" s="11" t="s">
        <v>952</v>
      </c>
      <c r="B513" s="11" t="s">
        <v>397</v>
      </c>
      <c r="C513" s="11" t="s">
        <v>2903</v>
      </c>
      <c r="D513" s="15" t="s">
        <v>2226</v>
      </c>
      <c r="E513" s="11" t="s">
        <v>2904</v>
      </c>
      <c r="F513" s="11" t="s">
        <v>2228</v>
      </c>
      <c r="G513" s="11" t="s">
        <v>2862</v>
      </c>
      <c r="H513" s="11" t="s">
        <v>2245</v>
      </c>
      <c r="I513" s="11" t="s">
        <v>2399</v>
      </c>
      <c r="J513" s="11"/>
      <c r="K513" s="11"/>
    </row>
    <row r="514" spans="1:11" x14ac:dyDescent="0.25">
      <c r="A514" s="11" t="s">
        <v>952</v>
      </c>
      <c r="B514" s="11" t="s">
        <v>397</v>
      </c>
      <c r="C514" s="11" t="s">
        <v>2905</v>
      </c>
      <c r="D514" s="15" t="s">
        <v>2226</v>
      </c>
      <c r="E514" s="11" t="s">
        <v>2906</v>
      </c>
      <c r="F514" s="11" t="s">
        <v>2228</v>
      </c>
      <c r="G514" s="11" t="s">
        <v>2660</v>
      </c>
      <c r="H514" s="11" t="s">
        <v>2245</v>
      </c>
      <c r="I514" s="11" t="s">
        <v>2399</v>
      </c>
      <c r="J514" s="11"/>
      <c r="K514" s="11"/>
    </row>
    <row r="515" spans="1:11" x14ac:dyDescent="0.25">
      <c r="A515" s="11" t="s">
        <v>952</v>
      </c>
      <c r="B515" s="11" t="s">
        <v>397</v>
      </c>
      <c r="C515" s="11" t="s">
        <v>2907</v>
      </c>
      <c r="D515" s="15" t="s">
        <v>2226</v>
      </c>
      <c r="E515" s="11" t="s">
        <v>2908</v>
      </c>
      <c r="F515" s="11" t="s">
        <v>2228</v>
      </c>
      <c r="G515" s="11" t="s">
        <v>2660</v>
      </c>
      <c r="H515" s="11" t="s">
        <v>2245</v>
      </c>
      <c r="I515" s="11" t="s">
        <v>2399</v>
      </c>
      <c r="J515" s="11"/>
      <c r="K515" s="11"/>
    </row>
    <row r="516" spans="1:11" x14ac:dyDescent="0.25">
      <c r="A516" s="11" t="s">
        <v>952</v>
      </c>
      <c r="B516" s="11" t="s">
        <v>397</v>
      </c>
      <c r="C516" s="11" t="s">
        <v>2909</v>
      </c>
      <c r="D516" s="15" t="s">
        <v>2226</v>
      </c>
      <c r="E516" s="11" t="s">
        <v>2910</v>
      </c>
      <c r="F516" s="11" t="s">
        <v>2228</v>
      </c>
      <c r="G516" s="11" t="s">
        <v>2660</v>
      </c>
      <c r="H516" s="11" t="s">
        <v>2245</v>
      </c>
      <c r="I516" s="11" t="s">
        <v>2399</v>
      </c>
      <c r="J516" s="11"/>
      <c r="K516" s="11"/>
    </row>
    <row r="517" spans="1:11" x14ac:dyDescent="0.25">
      <c r="A517" s="11" t="s">
        <v>2242</v>
      </c>
      <c r="B517" s="11" t="s">
        <v>414</v>
      </c>
      <c r="C517" s="11" t="s">
        <v>2911</v>
      </c>
      <c r="D517" s="15" t="s">
        <v>2226</v>
      </c>
      <c r="E517" s="11" t="s">
        <v>2912</v>
      </c>
      <c r="F517" s="11" t="s">
        <v>2228</v>
      </c>
      <c r="G517" s="11" t="s">
        <v>2398</v>
      </c>
      <c r="H517" s="11" t="s">
        <v>2245</v>
      </c>
      <c r="I517" s="11" t="s">
        <v>2399</v>
      </c>
      <c r="J517" s="11"/>
      <c r="K517" s="11"/>
    </row>
    <row r="518" spans="1:11" x14ac:dyDescent="0.25">
      <c r="A518" s="11" t="s">
        <v>952</v>
      </c>
      <c r="B518" s="11" t="s">
        <v>397</v>
      </c>
      <c r="C518" s="11" t="s">
        <v>2913</v>
      </c>
      <c r="D518" s="15" t="s">
        <v>2226</v>
      </c>
      <c r="E518" s="11" t="s">
        <v>2914</v>
      </c>
      <c r="F518" s="11" t="s">
        <v>2228</v>
      </c>
      <c r="G518" s="11" t="s">
        <v>2660</v>
      </c>
      <c r="H518" s="11" t="s">
        <v>2245</v>
      </c>
      <c r="I518" s="11" t="s">
        <v>2399</v>
      </c>
      <c r="J518" s="11"/>
      <c r="K518" s="11"/>
    </row>
    <row r="519" spans="1:11" x14ac:dyDescent="0.25">
      <c r="A519" s="11" t="s">
        <v>952</v>
      </c>
      <c r="B519" s="11" t="s">
        <v>397</v>
      </c>
      <c r="C519" s="11" t="s">
        <v>2915</v>
      </c>
      <c r="D519" s="15" t="s">
        <v>2226</v>
      </c>
      <c r="E519" s="11" t="s">
        <v>2916</v>
      </c>
      <c r="F519" s="11" t="s">
        <v>2228</v>
      </c>
      <c r="G519" s="11" t="s">
        <v>2632</v>
      </c>
      <c r="H519" s="11" t="s">
        <v>2245</v>
      </c>
      <c r="I519" s="11" t="s">
        <v>2399</v>
      </c>
      <c r="J519" s="11"/>
      <c r="K519" s="11"/>
    </row>
    <row r="520" spans="1:11" x14ac:dyDescent="0.25">
      <c r="A520" s="11" t="s">
        <v>1088</v>
      </c>
      <c r="B520" s="11" t="s">
        <v>403</v>
      </c>
      <c r="C520" s="11" t="s">
        <v>2915</v>
      </c>
      <c r="D520" s="15" t="s">
        <v>2226</v>
      </c>
      <c r="E520" s="11" t="s">
        <v>2916</v>
      </c>
      <c r="F520" s="11" t="s">
        <v>2228</v>
      </c>
      <c r="G520" s="11" t="s">
        <v>2632</v>
      </c>
      <c r="H520" s="11" t="s">
        <v>2245</v>
      </c>
      <c r="I520" s="11" t="s">
        <v>2399</v>
      </c>
      <c r="J520" s="11"/>
      <c r="K520" s="11"/>
    </row>
    <row r="521" spans="1:11" x14ac:dyDescent="0.25">
      <c r="A521" s="11" t="s">
        <v>2242</v>
      </c>
      <c r="B521" s="11" t="s">
        <v>414</v>
      </c>
      <c r="C521" s="11" t="s">
        <v>2915</v>
      </c>
      <c r="D521" s="15" t="s">
        <v>2226</v>
      </c>
      <c r="E521" s="11" t="s">
        <v>2916</v>
      </c>
      <c r="F521" s="11" t="s">
        <v>2228</v>
      </c>
      <c r="G521" s="11" t="s">
        <v>2632</v>
      </c>
      <c r="H521" s="11" t="s">
        <v>2245</v>
      </c>
      <c r="I521" s="11" t="s">
        <v>2399</v>
      </c>
      <c r="J521" s="11"/>
      <c r="K521" s="11"/>
    </row>
    <row r="522" spans="1:11" x14ac:dyDescent="0.25">
      <c r="A522" s="11" t="s">
        <v>952</v>
      </c>
      <c r="B522" s="11" t="s">
        <v>397</v>
      </c>
      <c r="C522" s="11" t="s">
        <v>2917</v>
      </c>
      <c r="D522" s="15" t="s">
        <v>2226</v>
      </c>
      <c r="E522" s="11" t="s">
        <v>2918</v>
      </c>
      <c r="F522" s="11" t="s">
        <v>2228</v>
      </c>
      <c r="G522" s="11" t="s">
        <v>2862</v>
      </c>
      <c r="H522" s="11" t="s">
        <v>2245</v>
      </c>
      <c r="I522" s="11" t="s">
        <v>2399</v>
      </c>
      <c r="J522" s="11"/>
      <c r="K522" s="11"/>
    </row>
    <row r="523" spans="1:11" x14ac:dyDescent="0.25">
      <c r="A523" s="11" t="s">
        <v>952</v>
      </c>
      <c r="B523" s="11" t="s">
        <v>397</v>
      </c>
      <c r="C523" s="11" t="s">
        <v>2919</v>
      </c>
      <c r="D523" s="15" t="s">
        <v>2226</v>
      </c>
      <c r="E523" s="11" t="s">
        <v>2920</v>
      </c>
      <c r="F523" s="11" t="s">
        <v>2228</v>
      </c>
      <c r="G523" s="11" t="s">
        <v>2398</v>
      </c>
      <c r="H523" s="11" t="s">
        <v>2245</v>
      </c>
      <c r="I523" s="11" t="s">
        <v>2399</v>
      </c>
      <c r="J523" s="11"/>
      <c r="K523" s="11"/>
    </row>
    <row r="524" spans="1:11" x14ac:dyDescent="0.25">
      <c r="A524" s="11" t="s">
        <v>952</v>
      </c>
      <c r="B524" s="11" t="s">
        <v>397</v>
      </c>
      <c r="C524" s="11" t="s">
        <v>2921</v>
      </c>
      <c r="D524" s="15" t="s">
        <v>2226</v>
      </c>
      <c r="E524" s="11" t="s">
        <v>2922</v>
      </c>
      <c r="F524" s="11" t="s">
        <v>2228</v>
      </c>
      <c r="G524" s="11" t="s">
        <v>2398</v>
      </c>
      <c r="H524" s="11" t="s">
        <v>2245</v>
      </c>
      <c r="I524" s="11" t="s">
        <v>2399</v>
      </c>
      <c r="J524" s="11"/>
      <c r="K524" s="11"/>
    </row>
    <row r="525" spans="1:11" x14ac:dyDescent="0.25">
      <c r="A525" s="11" t="s">
        <v>952</v>
      </c>
      <c r="B525" s="11" t="s">
        <v>397</v>
      </c>
      <c r="C525" s="11" t="s">
        <v>2923</v>
      </c>
      <c r="D525" s="15" t="s">
        <v>2226</v>
      </c>
      <c r="E525" s="11" t="s">
        <v>2924</v>
      </c>
      <c r="F525" s="11" t="s">
        <v>2228</v>
      </c>
      <c r="G525" s="11" t="s">
        <v>2660</v>
      </c>
      <c r="H525" s="11" t="s">
        <v>2245</v>
      </c>
      <c r="I525" s="11" t="s">
        <v>2399</v>
      </c>
      <c r="J525" s="11"/>
      <c r="K525" s="11"/>
    </row>
    <row r="526" spans="1:11" x14ac:dyDescent="0.25">
      <c r="A526" s="11" t="s">
        <v>952</v>
      </c>
      <c r="B526" s="11" t="s">
        <v>397</v>
      </c>
      <c r="C526" s="11" t="s">
        <v>2925</v>
      </c>
      <c r="D526" s="15" t="s">
        <v>2226</v>
      </c>
      <c r="E526" s="11" t="s">
        <v>2926</v>
      </c>
      <c r="F526" s="11" t="s">
        <v>2228</v>
      </c>
      <c r="G526" s="11" t="s">
        <v>2660</v>
      </c>
      <c r="H526" s="11" t="s">
        <v>2245</v>
      </c>
      <c r="I526" s="11" t="s">
        <v>2399</v>
      </c>
      <c r="J526" s="11"/>
      <c r="K526" s="11"/>
    </row>
    <row r="527" spans="1:11" x14ac:dyDescent="0.25">
      <c r="A527" s="11" t="s">
        <v>952</v>
      </c>
      <c r="B527" s="11" t="s">
        <v>397</v>
      </c>
      <c r="C527" s="11" t="s">
        <v>2911</v>
      </c>
      <c r="D527" s="15" t="s">
        <v>2226</v>
      </c>
      <c r="E527" s="11" t="s">
        <v>2912</v>
      </c>
      <c r="F527" s="11" t="s">
        <v>2228</v>
      </c>
      <c r="G527" s="11" t="s">
        <v>2398</v>
      </c>
      <c r="H527" s="11" t="s">
        <v>2245</v>
      </c>
      <c r="I527" s="11" t="s">
        <v>2399</v>
      </c>
      <c r="J527" s="11"/>
      <c r="K527" s="11"/>
    </row>
    <row r="528" spans="1:11" x14ac:dyDescent="0.25">
      <c r="A528" s="11" t="s">
        <v>1088</v>
      </c>
      <c r="B528" s="11" t="s">
        <v>403</v>
      </c>
      <c r="C528" s="11" t="s">
        <v>2911</v>
      </c>
      <c r="D528" s="15" t="s">
        <v>2226</v>
      </c>
      <c r="E528" s="11" t="s">
        <v>2912</v>
      </c>
      <c r="F528" s="11" t="s">
        <v>2228</v>
      </c>
      <c r="G528" s="11" t="s">
        <v>2398</v>
      </c>
      <c r="H528" s="11" t="s">
        <v>2245</v>
      </c>
      <c r="I528" s="11" t="s">
        <v>2399</v>
      </c>
      <c r="J528" s="11"/>
      <c r="K528" s="11"/>
    </row>
    <row r="529" spans="1:11" x14ac:dyDescent="0.25">
      <c r="A529" s="11" t="s">
        <v>952</v>
      </c>
      <c r="B529" s="11" t="s">
        <v>397</v>
      </c>
      <c r="C529" s="11" t="s">
        <v>2927</v>
      </c>
      <c r="D529" s="15" t="s">
        <v>2226</v>
      </c>
      <c r="E529" s="11" t="s">
        <v>2928</v>
      </c>
      <c r="F529" s="11" t="s">
        <v>2228</v>
      </c>
      <c r="G529" s="11" t="s">
        <v>2632</v>
      </c>
      <c r="H529" s="11" t="s">
        <v>2245</v>
      </c>
      <c r="I529" s="11" t="s">
        <v>2399</v>
      </c>
      <c r="J529" s="11"/>
      <c r="K529" s="11"/>
    </row>
    <row r="530" spans="1:11" x14ac:dyDescent="0.25">
      <c r="A530" s="11" t="s">
        <v>952</v>
      </c>
      <c r="B530" s="11" t="s">
        <v>397</v>
      </c>
      <c r="C530" s="11" t="s">
        <v>2864</v>
      </c>
      <c r="D530" s="15" t="s">
        <v>2226</v>
      </c>
      <c r="E530" s="11" t="s">
        <v>2929</v>
      </c>
      <c r="F530" s="11" t="s">
        <v>2228</v>
      </c>
      <c r="G530" s="11" t="s">
        <v>2660</v>
      </c>
      <c r="H530" s="11" t="s">
        <v>2245</v>
      </c>
      <c r="I530" s="11" t="s">
        <v>2399</v>
      </c>
      <c r="J530" s="11"/>
      <c r="K530" s="11"/>
    </row>
    <row r="531" spans="1:11" x14ac:dyDescent="0.25">
      <c r="A531" s="11" t="s">
        <v>952</v>
      </c>
      <c r="B531" s="11" t="s">
        <v>397</v>
      </c>
      <c r="C531" s="11" t="s">
        <v>2930</v>
      </c>
      <c r="D531" s="15" t="s">
        <v>2226</v>
      </c>
      <c r="E531" s="11" t="s">
        <v>2931</v>
      </c>
      <c r="F531" s="11" t="s">
        <v>2228</v>
      </c>
      <c r="G531" s="11" t="s">
        <v>2398</v>
      </c>
      <c r="H531" s="11" t="s">
        <v>2245</v>
      </c>
      <c r="I531" s="11" t="s">
        <v>2399</v>
      </c>
      <c r="J531" s="11"/>
      <c r="K531" s="11"/>
    </row>
    <row r="532" spans="1:11" x14ac:dyDescent="0.25">
      <c r="A532" s="11" t="s">
        <v>952</v>
      </c>
      <c r="B532" s="11" t="s">
        <v>397</v>
      </c>
      <c r="C532" s="11" t="s">
        <v>2932</v>
      </c>
      <c r="D532" s="15" t="s">
        <v>2226</v>
      </c>
      <c r="E532" s="11" t="s">
        <v>2933</v>
      </c>
      <c r="F532" s="11" t="s">
        <v>2228</v>
      </c>
      <c r="G532" s="11" t="s">
        <v>2660</v>
      </c>
      <c r="H532" s="11" t="s">
        <v>2245</v>
      </c>
      <c r="I532" s="11" t="s">
        <v>2399</v>
      </c>
      <c r="J532" s="11"/>
      <c r="K532" s="11"/>
    </row>
    <row r="533" spans="1:11" x14ac:dyDescent="0.25">
      <c r="A533" s="11" t="s">
        <v>952</v>
      </c>
      <c r="B533" s="11" t="s">
        <v>397</v>
      </c>
      <c r="C533" s="11" t="s">
        <v>2934</v>
      </c>
      <c r="D533" s="15" t="s">
        <v>2226</v>
      </c>
      <c r="E533" s="11" t="s">
        <v>2935</v>
      </c>
      <c r="F533" s="11" t="s">
        <v>2228</v>
      </c>
      <c r="G533" s="11" t="s">
        <v>2398</v>
      </c>
      <c r="H533" s="11" t="s">
        <v>2245</v>
      </c>
      <c r="I533" s="11" t="s">
        <v>2399</v>
      </c>
      <c r="J533" s="11"/>
      <c r="K533" s="11"/>
    </row>
    <row r="534" spans="1:11" x14ac:dyDescent="0.25">
      <c r="A534" s="11" t="s">
        <v>952</v>
      </c>
      <c r="B534" s="11" t="s">
        <v>397</v>
      </c>
      <c r="C534" s="11" t="s">
        <v>2936</v>
      </c>
      <c r="D534" s="15" t="s">
        <v>2226</v>
      </c>
      <c r="E534" s="11" t="s">
        <v>2937</v>
      </c>
      <c r="F534" s="11" t="s">
        <v>2228</v>
      </c>
      <c r="G534" s="11" t="s">
        <v>2862</v>
      </c>
      <c r="H534" s="11" t="s">
        <v>2245</v>
      </c>
      <c r="I534" s="11" t="s">
        <v>2399</v>
      </c>
      <c r="J534" s="11"/>
      <c r="K534" s="11"/>
    </row>
    <row r="535" spans="1:11" x14ac:dyDescent="0.25">
      <c r="A535" s="11" t="s">
        <v>952</v>
      </c>
      <c r="B535" s="11" t="s">
        <v>397</v>
      </c>
      <c r="C535" s="11" t="s">
        <v>2938</v>
      </c>
      <c r="D535" s="15" t="s">
        <v>2226</v>
      </c>
      <c r="E535" s="11" t="s">
        <v>2939</v>
      </c>
      <c r="F535" s="11" t="s">
        <v>2228</v>
      </c>
      <c r="G535" s="11" t="s">
        <v>2632</v>
      </c>
      <c r="H535" s="11" t="s">
        <v>2245</v>
      </c>
      <c r="I535" s="11" t="s">
        <v>2399</v>
      </c>
      <c r="J535" s="11"/>
      <c r="K535" s="11"/>
    </row>
    <row r="536" spans="1:11" x14ac:dyDescent="0.25">
      <c r="A536" s="11" t="s">
        <v>952</v>
      </c>
      <c r="B536" s="11" t="s">
        <v>397</v>
      </c>
      <c r="C536" s="11" t="s">
        <v>2940</v>
      </c>
      <c r="D536" s="15" t="s">
        <v>2226</v>
      </c>
      <c r="E536" s="11" t="s">
        <v>2941</v>
      </c>
      <c r="F536" s="11" t="s">
        <v>2228</v>
      </c>
      <c r="G536" s="11" t="s">
        <v>2632</v>
      </c>
      <c r="H536" s="11" t="s">
        <v>2245</v>
      </c>
      <c r="I536" s="11" t="s">
        <v>2399</v>
      </c>
      <c r="J536" s="11"/>
      <c r="K536" s="11"/>
    </row>
    <row r="537" spans="1:11" x14ac:dyDescent="0.25">
      <c r="A537" s="11" t="s">
        <v>952</v>
      </c>
      <c r="B537" s="11" t="s">
        <v>397</v>
      </c>
      <c r="C537" s="11" t="s">
        <v>2942</v>
      </c>
      <c r="D537" s="15" t="s">
        <v>2226</v>
      </c>
      <c r="E537" s="11" t="s">
        <v>2943</v>
      </c>
      <c r="F537" s="11" t="s">
        <v>2228</v>
      </c>
      <c r="G537" s="11" t="s">
        <v>2632</v>
      </c>
      <c r="H537" s="11" t="s">
        <v>2245</v>
      </c>
      <c r="I537" s="11" t="s">
        <v>2399</v>
      </c>
      <c r="J537" s="11"/>
      <c r="K537" s="11"/>
    </row>
    <row r="538" spans="1:11" x14ac:dyDescent="0.25">
      <c r="A538" s="11" t="s">
        <v>952</v>
      </c>
      <c r="B538" s="11" t="s">
        <v>397</v>
      </c>
      <c r="C538" s="11" t="s">
        <v>2944</v>
      </c>
      <c r="D538" s="15" t="s">
        <v>2226</v>
      </c>
      <c r="E538" s="11" t="s">
        <v>2945</v>
      </c>
      <c r="F538" s="11" t="s">
        <v>2228</v>
      </c>
      <c r="G538" s="11" t="s">
        <v>2398</v>
      </c>
      <c r="H538" s="11" t="s">
        <v>2245</v>
      </c>
      <c r="I538" s="11" t="s">
        <v>2399</v>
      </c>
      <c r="J538" s="11"/>
      <c r="K538" s="11"/>
    </row>
    <row r="539" spans="1:11" x14ac:dyDescent="0.25">
      <c r="A539" s="11" t="s">
        <v>952</v>
      </c>
      <c r="B539" s="11" t="s">
        <v>397</v>
      </c>
      <c r="C539" s="11" t="s">
        <v>2946</v>
      </c>
      <c r="D539" s="15" t="s">
        <v>2226</v>
      </c>
      <c r="E539" s="11" t="s">
        <v>2947</v>
      </c>
      <c r="F539" s="11" t="s">
        <v>2228</v>
      </c>
      <c r="G539" s="11" t="s">
        <v>2862</v>
      </c>
      <c r="H539" s="11" t="s">
        <v>2245</v>
      </c>
      <c r="I539" s="11" t="s">
        <v>2399</v>
      </c>
      <c r="J539" s="11"/>
      <c r="K539" s="11"/>
    </row>
    <row r="540" spans="1:11" x14ac:dyDescent="0.25">
      <c r="A540" s="11" t="s">
        <v>952</v>
      </c>
      <c r="B540" s="11" t="s">
        <v>397</v>
      </c>
      <c r="C540" s="11" t="s">
        <v>2923</v>
      </c>
      <c r="D540" s="15" t="s">
        <v>2226</v>
      </c>
      <c r="E540" s="11" t="s">
        <v>2948</v>
      </c>
      <c r="F540" s="11" t="s">
        <v>2228</v>
      </c>
      <c r="G540" s="11" t="s">
        <v>2632</v>
      </c>
      <c r="H540" s="11" t="s">
        <v>2245</v>
      </c>
      <c r="I540" s="11" t="s">
        <v>2399</v>
      </c>
      <c r="J540" s="11"/>
      <c r="K540" s="11"/>
    </row>
    <row r="541" spans="1:11" x14ac:dyDescent="0.25">
      <c r="A541" s="11" t="s">
        <v>952</v>
      </c>
      <c r="B541" s="11" t="s">
        <v>397</v>
      </c>
      <c r="C541" s="11" t="s">
        <v>2949</v>
      </c>
      <c r="D541" s="15" t="s">
        <v>2226</v>
      </c>
      <c r="E541" s="11" t="s">
        <v>2950</v>
      </c>
      <c r="F541" s="11" t="s">
        <v>2228</v>
      </c>
      <c r="G541" s="11" t="s">
        <v>2660</v>
      </c>
      <c r="H541" s="11" t="s">
        <v>2245</v>
      </c>
      <c r="I541" s="11" t="s">
        <v>2399</v>
      </c>
      <c r="J541" s="11"/>
      <c r="K541" s="11"/>
    </row>
    <row r="542" spans="1:11" x14ac:dyDescent="0.25">
      <c r="A542" s="11" t="s">
        <v>952</v>
      </c>
      <c r="B542" s="11" t="s">
        <v>397</v>
      </c>
      <c r="C542" s="11" t="s">
        <v>2951</v>
      </c>
      <c r="D542" s="15" t="s">
        <v>2226</v>
      </c>
      <c r="E542" s="11" t="s">
        <v>2952</v>
      </c>
      <c r="F542" s="11" t="s">
        <v>2228</v>
      </c>
      <c r="G542" s="11" t="s">
        <v>2660</v>
      </c>
      <c r="H542" s="11" t="s">
        <v>2245</v>
      </c>
      <c r="I542" s="11" t="s">
        <v>2399</v>
      </c>
      <c r="J542" s="11"/>
      <c r="K542" s="11"/>
    </row>
    <row r="543" spans="1:11" x14ac:dyDescent="0.25">
      <c r="A543" s="11" t="s">
        <v>952</v>
      </c>
      <c r="B543" s="11" t="s">
        <v>397</v>
      </c>
      <c r="C543" s="11" t="s">
        <v>2953</v>
      </c>
      <c r="D543" s="15" t="s">
        <v>2226</v>
      </c>
      <c r="E543" s="11" t="s">
        <v>2954</v>
      </c>
      <c r="F543" s="11" t="s">
        <v>2228</v>
      </c>
      <c r="G543" s="11" t="s">
        <v>2660</v>
      </c>
      <c r="H543" s="11" t="s">
        <v>2245</v>
      </c>
      <c r="I543" s="11" t="s">
        <v>2399</v>
      </c>
      <c r="J543" s="11"/>
      <c r="K543" s="11"/>
    </row>
    <row r="544" spans="1:11" x14ac:dyDescent="0.25">
      <c r="A544" s="11" t="s">
        <v>952</v>
      </c>
      <c r="B544" s="11" t="s">
        <v>397</v>
      </c>
      <c r="C544" s="11" t="s">
        <v>2955</v>
      </c>
      <c r="D544" s="15" t="s">
        <v>2226</v>
      </c>
      <c r="E544" s="11" t="s">
        <v>2956</v>
      </c>
      <c r="F544" s="11" t="s">
        <v>2228</v>
      </c>
      <c r="G544" s="11" t="s">
        <v>2398</v>
      </c>
      <c r="H544" s="11" t="s">
        <v>2245</v>
      </c>
      <c r="I544" s="11" t="s">
        <v>2399</v>
      </c>
      <c r="J544" s="11"/>
      <c r="K544" s="11"/>
    </row>
    <row r="545" spans="1:11" x14ac:dyDescent="0.25">
      <c r="A545" s="11" t="s">
        <v>952</v>
      </c>
      <c r="B545" s="11" t="s">
        <v>397</v>
      </c>
      <c r="C545" s="11" t="s">
        <v>2957</v>
      </c>
      <c r="D545" s="15" t="s">
        <v>2226</v>
      </c>
      <c r="E545" s="11" t="s">
        <v>2958</v>
      </c>
      <c r="F545" s="11" t="s">
        <v>2228</v>
      </c>
      <c r="G545" s="11" t="s">
        <v>2660</v>
      </c>
      <c r="H545" s="11" t="s">
        <v>2245</v>
      </c>
      <c r="I545" s="11" t="s">
        <v>2399</v>
      </c>
      <c r="J545" s="11"/>
      <c r="K545" s="11"/>
    </row>
    <row r="546" spans="1:11" x14ac:dyDescent="0.25">
      <c r="A546" s="11" t="s">
        <v>952</v>
      </c>
      <c r="B546" s="11" t="s">
        <v>397</v>
      </c>
      <c r="C546" s="11" t="s">
        <v>2959</v>
      </c>
      <c r="D546" s="15" t="s">
        <v>2226</v>
      </c>
      <c r="E546" s="11" t="s">
        <v>2960</v>
      </c>
      <c r="F546" s="11" t="s">
        <v>2228</v>
      </c>
      <c r="G546" s="11" t="s">
        <v>2632</v>
      </c>
      <c r="H546" s="11" t="s">
        <v>2245</v>
      </c>
      <c r="I546" s="11" t="s">
        <v>2399</v>
      </c>
      <c r="J546" s="11"/>
      <c r="K546" s="11"/>
    </row>
    <row r="547" spans="1:11" x14ac:dyDescent="0.25">
      <c r="A547" s="11" t="s">
        <v>952</v>
      </c>
      <c r="B547" s="11" t="s">
        <v>397</v>
      </c>
      <c r="C547" s="11" t="s">
        <v>2961</v>
      </c>
      <c r="D547" s="15" t="s">
        <v>2226</v>
      </c>
      <c r="E547" s="11" t="s">
        <v>2962</v>
      </c>
      <c r="F547" s="11" t="s">
        <v>2228</v>
      </c>
      <c r="G547" s="11" t="s">
        <v>2963</v>
      </c>
      <c r="H547" s="11" t="s">
        <v>2245</v>
      </c>
      <c r="I547" s="11" t="s">
        <v>2399</v>
      </c>
      <c r="J547" s="11"/>
      <c r="K547" s="11"/>
    </row>
    <row r="548" spans="1:11" x14ac:dyDescent="0.25">
      <c r="A548" s="11" t="s">
        <v>952</v>
      </c>
      <c r="B548" s="11" t="s">
        <v>397</v>
      </c>
      <c r="C548" s="11" t="s">
        <v>2897</v>
      </c>
      <c r="D548" s="15" t="s">
        <v>2226</v>
      </c>
      <c r="E548" s="11" t="s">
        <v>2964</v>
      </c>
      <c r="F548" s="11" t="s">
        <v>2228</v>
      </c>
      <c r="G548" s="11" t="s">
        <v>2638</v>
      </c>
      <c r="H548" s="11" t="s">
        <v>2245</v>
      </c>
      <c r="I548" s="11" t="s">
        <v>2399</v>
      </c>
      <c r="J548" s="11"/>
      <c r="K548" s="11"/>
    </row>
    <row r="549" spans="1:11" x14ac:dyDescent="0.25">
      <c r="A549" s="11" t="s">
        <v>952</v>
      </c>
      <c r="B549" s="11" t="s">
        <v>397</v>
      </c>
      <c r="C549" s="11" t="s">
        <v>2965</v>
      </c>
      <c r="D549" s="15" t="s">
        <v>2226</v>
      </c>
      <c r="E549" s="11" t="s">
        <v>2966</v>
      </c>
      <c r="F549" s="11" t="s">
        <v>2228</v>
      </c>
      <c r="G549" s="11" t="s">
        <v>2638</v>
      </c>
      <c r="H549" s="11" t="s">
        <v>2245</v>
      </c>
      <c r="I549" s="11" t="s">
        <v>2399</v>
      </c>
      <c r="J549" s="11"/>
      <c r="K549" s="11"/>
    </row>
    <row r="550" spans="1:11" x14ac:dyDescent="0.25">
      <c r="A550" s="11" t="s">
        <v>952</v>
      </c>
      <c r="B550" s="11" t="s">
        <v>397</v>
      </c>
      <c r="C550" s="11" t="s">
        <v>2967</v>
      </c>
      <c r="D550" s="15" t="s">
        <v>2226</v>
      </c>
      <c r="E550" s="11" t="s">
        <v>2968</v>
      </c>
      <c r="F550" s="11" t="s">
        <v>2228</v>
      </c>
      <c r="G550" s="11" t="s">
        <v>2638</v>
      </c>
      <c r="H550" s="11" t="s">
        <v>2245</v>
      </c>
      <c r="I550" s="11" t="s">
        <v>2399</v>
      </c>
      <c r="J550" s="11"/>
      <c r="K550" s="11"/>
    </row>
    <row r="551" spans="1:11" x14ac:dyDescent="0.25">
      <c r="A551" s="11" t="s">
        <v>952</v>
      </c>
      <c r="B551" s="11" t="s">
        <v>397</v>
      </c>
      <c r="C551" s="11" t="s">
        <v>2858</v>
      </c>
      <c r="D551" s="15" t="s">
        <v>2226</v>
      </c>
      <c r="E551" s="11" t="s">
        <v>2969</v>
      </c>
      <c r="F551" s="11" t="s">
        <v>2228</v>
      </c>
      <c r="G551" s="11" t="s">
        <v>2398</v>
      </c>
      <c r="H551" s="11" t="s">
        <v>2245</v>
      </c>
      <c r="I551" s="11" t="s">
        <v>2399</v>
      </c>
      <c r="J551" s="11"/>
      <c r="K551" s="11"/>
    </row>
    <row r="552" spans="1:11" x14ac:dyDescent="0.25">
      <c r="A552" s="11" t="s">
        <v>952</v>
      </c>
      <c r="B552" s="11" t="s">
        <v>397</v>
      </c>
      <c r="C552" s="11" t="s">
        <v>2858</v>
      </c>
      <c r="D552" s="15" t="s">
        <v>2226</v>
      </c>
      <c r="E552" s="11" t="s">
        <v>2970</v>
      </c>
      <c r="F552" s="11" t="s">
        <v>2228</v>
      </c>
      <c r="G552" s="11" t="s">
        <v>2638</v>
      </c>
      <c r="H552" s="11" t="s">
        <v>2245</v>
      </c>
      <c r="I552" s="11" t="s">
        <v>2399</v>
      </c>
      <c r="J552" s="11"/>
      <c r="K552" s="11"/>
    </row>
    <row r="553" spans="1:11" x14ac:dyDescent="0.25">
      <c r="A553" s="11" t="s">
        <v>952</v>
      </c>
      <c r="B553" s="11" t="s">
        <v>397</v>
      </c>
      <c r="C553" s="11" t="s">
        <v>2934</v>
      </c>
      <c r="D553" s="15" t="s">
        <v>2226</v>
      </c>
      <c r="E553" s="11" t="s">
        <v>2971</v>
      </c>
      <c r="F553" s="11" t="s">
        <v>2228</v>
      </c>
      <c r="G553" s="11" t="s">
        <v>2638</v>
      </c>
      <c r="H553" s="11" t="s">
        <v>2245</v>
      </c>
      <c r="I553" s="11" t="s">
        <v>2399</v>
      </c>
      <c r="J553" s="11"/>
      <c r="K553" s="11"/>
    </row>
    <row r="554" spans="1:11" x14ac:dyDescent="0.25">
      <c r="A554" s="11" t="s">
        <v>952</v>
      </c>
      <c r="B554" s="11" t="s">
        <v>397</v>
      </c>
      <c r="C554" s="11" t="s">
        <v>2972</v>
      </c>
      <c r="D554" s="15" t="s">
        <v>2226</v>
      </c>
      <c r="E554" s="11" t="s">
        <v>2973</v>
      </c>
      <c r="F554" s="11" t="s">
        <v>2228</v>
      </c>
      <c r="G554" s="11" t="s">
        <v>2398</v>
      </c>
      <c r="H554" s="11" t="s">
        <v>2245</v>
      </c>
      <c r="I554" s="11" t="s">
        <v>2399</v>
      </c>
      <c r="J554" s="11"/>
      <c r="K554" s="11"/>
    </row>
    <row r="555" spans="1:11" x14ac:dyDescent="0.25">
      <c r="A555" s="11" t="s">
        <v>952</v>
      </c>
      <c r="B555" s="11" t="s">
        <v>397</v>
      </c>
      <c r="C555" s="11" t="s">
        <v>2923</v>
      </c>
      <c r="D555" s="15" t="s">
        <v>2226</v>
      </c>
      <c r="E555" s="11" t="s">
        <v>2974</v>
      </c>
      <c r="F555" s="11" t="s">
        <v>2228</v>
      </c>
      <c r="G555" s="11" t="s">
        <v>2739</v>
      </c>
      <c r="H555" s="11" t="s">
        <v>2245</v>
      </c>
      <c r="I555" s="11" t="s">
        <v>2399</v>
      </c>
      <c r="J555" s="11"/>
      <c r="K555" s="11"/>
    </row>
    <row r="556" spans="1:11" x14ac:dyDescent="0.25">
      <c r="A556" s="11" t="s">
        <v>1088</v>
      </c>
      <c r="B556" s="11" t="s">
        <v>403</v>
      </c>
      <c r="C556" s="11" t="s">
        <v>2923</v>
      </c>
      <c r="D556" s="15" t="s">
        <v>2226</v>
      </c>
      <c r="E556" s="11" t="s">
        <v>2974</v>
      </c>
      <c r="F556" s="11" t="s">
        <v>2228</v>
      </c>
      <c r="G556" s="11" t="s">
        <v>2739</v>
      </c>
      <c r="H556" s="11" t="s">
        <v>2245</v>
      </c>
      <c r="I556" s="11" t="s">
        <v>2399</v>
      </c>
      <c r="J556" s="11"/>
      <c r="K556" s="11"/>
    </row>
    <row r="557" spans="1:11" x14ac:dyDescent="0.25">
      <c r="A557" s="11" t="s">
        <v>2242</v>
      </c>
      <c r="B557" s="11" t="s">
        <v>414</v>
      </c>
      <c r="C557" s="11" t="s">
        <v>2923</v>
      </c>
      <c r="D557" s="15" t="s">
        <v>2226</v>
      </c>
      <c r="E557" s="11" t="s">
        <v>2974</v>
      </c>
      <c r="F557" s="11" t="s">
        <v>2228</v>
      </c>
      <c r="G557" s="11" t="s">
        <v>2739</v>
      </c>
      <c r="H557" s="11" t="s">
        <v>2245</v>
      </c>
      <c r="I557" s="11" t="s">
        <v>2399</v>
      </c>
      <c r="J557" s="11"/>
      <c r="K557" s="11"/>
    </row>
    <row r="558" spans="1:11" x14ac:dyDescent="0.25">
      <c r="A558" s="11" t="s">
        <v>952</v>
      </c>
      <c r="B558" s="11" t="s">
        <v>397</v>
      </c>
      <c r="C558" s="11" t="s">
        <v>2975</v>
      </c>
      <c r="D558" s="15" t="s">
        <v>2226</v>
      </c>
      <c r="E558" s="11" t="s">
        <v>2976</v>
      </c>
      <c r="F558" s="11" t="s">
        <v>2228</v>
      </c>
      <c r="G558" s="11" t="s">
        <v>2963</v>
      </c>
      <c r="H558" s="11" t="s">
        <v>2245</v>
      </c>
      <c r="I558" s="11" t="s">
        <v>2399</v>
      </c>
      <c r="J558" s="11"/>
      <c r="K558" s="11"/>
    </row>
    <row r="559" spans="1:11" x14ac:dyDescent="0.25">
      <c r="A559" s="11" t="s">
        <v>952</v>
      </c>
      <c r="B559" s="11" t="s">
        <v>397</v>
      </c>
      <c r="C559" s="11" t="s">
        <v>2977</v>
      </c>
      <c r="D559" s="15" t="s">
        <v>2226</v>
      </c>
      <c r="E559" s="11" t="s">
        <v>2978</v>
      </c>
      <c r="F559" s="11" t="s">
        <v>2228</v>
      </c>
      <c r="G559" s="11" t="s">
        <v>2963</v>
      </c>
      <c r="H559" s="11" t="s">
        <v>2245</v>
      </c>
      <c r="I559" s="11" t="s">
        <v>2399</v>
      </c>
      <c r="J559" s="11"/>
      <c r="K559" s="11"/>
    </row>
    <row r="560" spans="1:11" x14ac:dyDescent="0.25">
      <c r="A560" s="11" t="s">
        <v>952</v>
      </c>
      <c r="B560" s="11" t="s">
        <v>397</v>
      </c>
      <c r="C560" s="11" t="s">
        <v>2979</v>
      </c>
      <c r="D560" s="15" t="s">
        <v>2226</v>
      </c>
      <c r="E560" s="11" t="s">
        <v>2980</v>
      </c>
      <c r="F560" s="11" t="s">
        <v>2228</v>
      </c>
      <c r="G560" s="11" t="s">
        <v>2963</v>
      </c>
      <c r="H560" s="11" t="s">
        <v>2245</v>
      </c>
      <c r="I560" s="11" t="s">
        <v>2399</v>
      </c>
      <c r="J560" s="11"/>
      <c r="K560" s="11"/>
    </row>
    <row r="561" spans="1:11" x14ac:dyDescent="0.25">
      <c r="A561" s="11" t="s">
        <v>952</v>
      </c>
      <c r="B561" s="11" t="s">
        <v>397</v>
      </c>
      <c r="C561" s="11" t="s">
        <v>2981</v>
      </c>
      <c r="D561" s="15" t="s">
        <v>2226</v>
      </c>
      <c r="E561" s="11" t="s">
        <v>2982</v>
      </c>
      <c r="F561" s="11" t="s">
        <v>2228</v>
      </c>
      <c r="G561" s="11" t="s">
        <v>2963</v>
      </c>
      <c r="H561" s="11" t="s">
        <v>2245</v>
      </c>
      <c r="I561" s="11" t="s">
        <v>2399</v>
      </c>
      <c r="J561" s="11"/>
      <c r="K561" s="11"/>
    </row>
    <row r="562" spans="1:11" x14ac:dyDescent="0.25">
      <c r="A562" s="11" t="s">
        <v>952</v>
      </c>
      <c r="B562" s="11" t="s">
        <v>397</v>
      </c>
      <c r="C562" s="11" t="s">
        <v>2923</v>
      </c>
      <c r="D562" s="15" t="s">
        <v>2226</v>
      </c>
      <c r="E562" s="11" t="s">
        <v>2983</v>
      </c>
      <c r="F562" s="11" t="s">
        <v>2228</v>
      </c>
      <c r="G562" s="11" t="s">
        <v>2638</v>
      </c>
      <c r="H562" s="11" t="s">
        <v>2245</v>
      </c>
      <c r="I562" s="11" t="s">
        <v>2399</v>
      </c>
      <c r="J562" s="11"/>
      <c r="K562" s="11"/>
    </row>
    <row r="563" spans="1:11" x14ac:dyDescent="0.25">
      <c r="A563" s="11" t="s">
        <v>1088</v>
      </c>
      <c r="B563" s="11" t="s">
        <v>403</v>
      </c>
      <c r="C563" s="11" t="s">
        <v>2923</v>
      </c>
      <c r="D563" s="15" t="s">
        <v>2226</v>
      </c>
      <c r="E563" s="11" t="s">
        <v>2983</v>
      </c>
      <c r="F563" s="11" t="s">
        <v>2228</v>
      </c>
      <c r="G563" s="11" t="s">
        <v>2638</v>
      </c>
      <c r="H563" s="11" t="s">
        <v>2245</v>
      </c>
      <c r="I563" s="11" t="s">
        <v>2399</v>
      </c>
      <c r="J563" s="11"/>
      <c r="K563" s="11"/>
    </row>
    <row r="564" spans="1:11" x14ac:dyDescent="0.25">
      <c r="A564" s="11" t="s">
        <v>2242</v>
      </c>
      <c r="B564" s="11" t="s">
        <v>414</v>
      </c>
      <c r="C564" s="11" t="s">
        <v>2923</v>
      </c>
      <c r="D564" s="15" t="s">
        <v>2226</v>
      </c>
      <c r="E564" s="11" t="s">
        <v>2983</v>
      </c>
      <c r="F564" s="11" t="s">
        <v>2228</v>
      </c>
      <c r="G564" s="11" t="s">
        <v>2638</v>
      </c>
      <c r="H564" s="11" t="s">
        <v>2245</v>
      </c>
      <c r="I564" s="11" t="s">
        <v>2399</v>
      </c>
      <c r="J564" s="11"/>
      <c r="K564" s="11"/>
    </row>
    <row r="565" spans="1:11" x14ac:dyDescent="0.25">
      <c r="A565" s="11" t="s">
        <v>952</v>
      </c>
      <c r="B565" s="11" t="s">
        <v>397</v>
      </c>
      <c r="C565" s="11" t="s">
        <v>2984</v>
      </c>
      <c r="D565" s="15" t="s">
        <v>2226</v>
      </c>
      <c r="E565" s="11" t="s">
        <v>2985</v>
      </c>
      <c r="F565" s="11" t="s">
        <v>2228</v>
      </c>
      <c r="G565" s="11" t="s">
        <v>2963</v>
      </c>
      <c r="H565" s="11" t="s">
        <v>2245</v>
      </c>
      <c r="I565" s="11" t="s">
        <v>2399</v>
      </c>
      <c r="J565" s="11"/>
      <c r="K565" s="11"/>
    </row>
    <row r="566" spans="1:11" x14ac:dyDescent="0.25">
      <c r="A566" s="11" t="s">
        <v>952</v>
      </c>
      <c r="B566" s="11" t="s">
        <v>397</v>
      </c>
      <c r="C566" s="11" t="s">
        <v>2986</v>
      </c>
      <c r="D566" s="15" t="s">
        <v>2226</v>
      </c>
      <c r="E566" s="11" t="s">
        <v>2987</v>
      </c>
      <c r="F566" s="11" t="s">
        <v>2228</v>
      </c>
      <c r="G566" s="11" t="s">
        <v>2963</v>
      </c>
      <c r="H566" s="11" t="s">
        <v>2245</v>
      </c>
      <c r="I566" s="11" t="s">
        <v>2399</v>
      </c>
      <c r="J566" s="11"/>
      <c r="K566" s="11"/>
    </row>
    <row r="567" spans="1:11" x14ac:dyDescent="0.25">
      <c r="A567" s="11" t="s">
        <v>952</v>
      </c>
      <c r="B567" s="11" t="s">
        <v>397</v>
      </c>
      <c r="C567" s="11" t="s">
        <v>2988</v>
      </c>
      <c r="D567" s="15" t="s">
        <v>2226</v>
      </c>
      <c r="E567" s="11" t="s">
        <v>2989</v>
      </c>
      <c r="F567" s="11" t="s">
        <v>2228</v>
      </c>
      <c r="G567" s="11" t="s">
        <v>2963</v>
      </c>
      <c r="H567" s="11" t="s">
        <v>2245</v>
      </c>
      <c r="I567" s="11" t="s">
        <v>2399</v>
      </c>
      <c r="J567" s="11"/>
      <c r="K567" s="11"/>
    </row>
    <row r="568" spans="1:11" x14ac:dyDescent="0.25">
      <c r="A568" s="11" t="s">
        <v>952</v>
      </c>
      <c r="B568" s="11" t="s">
        <v>397</v>
      </c>
      <c r="C568" s="11" t="s">
        <v>2990</v>
      </c>
      <c r="D568" s="15" t="s">
        <v>2226</v>
      </c>
      <c r="E568" s="11" t="s">
        <v>2991</v>
      </c>
      <c r="F568" s="11" t="s">
        <v>2228</v>
      </c>
      <c r="G568" s="11" t="s">
        <v>2963</v>
      </c>
      <c r="H568" s="11" t="s">
        <v>2245</v>
      </c>
      <c r="I568" s="11" t="s">
        <v>2399</v>
      </c>
      <c r="J568" s="11"/>
      <c r="K568" s="11"/>
    </row>
    <row r="569" spans="1:11" x14ac:dyDescent="0.25">
      <c r="A569" s="11" t="s">
        <v>952</v>
      </c>
      <c r="B569" s="11" t="s">
        <v>397</v>
      </c>
      <c r="C569" s="11" t="s">
        <v>2992</v>
      </c>
      <c r="D569" s="15" t="s">
        <v>2226</v>
      </c>
      <c r="E569" s="11" t="s">
        <v>2993</v>
      </c>
      <c r="F569" s="11" t="s">
        <v>2228</v>
      </c>
      <c r="G569" s="11" t="s">
        <v>2963</v>
      </c>
      <c r="H569" s="11" t="s">
        <v>2245</v>
      </c>
      <c r="I569" s="11" t="s">
        <v>2399</v>
      </c>
      <c r="J569" s="11"/>
      <c r="K569" s="11"/>
    </row>
    <row r="570" spans="1:11" x14ac:dyDescent="0.25">
      <c r="A570" s="11" t="s">
        <v>952</v>
      </c>
      <c r="B570" s="11" t="s">
        <v>397</v>
      </c>
      <c r="C570" s="11" t="s">
        <v>2994</v>
      </c>
      <c r="D570" s="15" t="s">
        <v>2226</v>
      </c>
      <c r="E570" s="11" t="s">
        <v>2995</v>
      </c>
      <c r="F570" s="11" t="s">
        <v>2228</v>
      </c>
      <c r="G570" s="11" t="s">
        <v>2963</v>
      </c>
      <c r="H570" s="11" t="s">
        <v>2245</v>
      </c>
      <c r="I570" s="11" t="s">
        <v>2399</v>
      </c>
      <c r="J570" s="11"/>
      <c r="K570" s="11"/>
    </row>
    <row r="571" spans="1:11" x14ac:dyDescent="0.25">
      <c r="A571" s="11" t="s">
        <v>952</v>
      </c>
      <c r="B571" s="11" t="s">
        <v>397</v>
      </c>
      <c r="C571" s="11" t="s">
        <v>2996</v>
      </c>
      <c r="D571" s="15" t="s">
        <v>2226</v>
      </c>
      <c r="E571" s="11" t="s">
        <v>2997</v>
      </c>
      <c r="F571" s="11" t="s">
        <v>2228</v>
      </c>
      <c r="G571" s="11" t="s">
        <v>2963</v>
      </c>
      <c r="H571" s="11" t="s">
        <v>2245</v>
      </c>
      <c r="I571" s="11" t="s">
        <v>2399</v>
      </c>
      <c r="J571" s="11"/>
      <c r="K571" s="11"/>
    </row>
    <row r="572" spans="1:11" x14ac:dyDescent="0.25">
      <c r="A572" s="11" t="s">
        <v>952</v>
      </c>
      <c r="B572" s="11" t="s">
        <v>397</v>
      </c>
      <c r="C572" s="11" t="s">
        <v>2998</v>
      </c>
      <c r="D572" s="15" t="s">
        <v>2226</v>
      </c>
      <c r="E572" s="11" t="s">
        <v>2999</v>
      </c>
      <c r="F572" s="11" t="s">
        <v>2228</v>
      </c>
      <c r="G572" s="11" t="s">
        <v>2963</v>
      </c>
      <c r="H572" s="11" t="s">
        <v>2245</v>
      </c>
      <c r="I572" s="11" t="s">
        <v>2399</v>
      </c>
      <c r="J572" s="11"/>
      <c r="K572" s="11"/>
    </row>
    <row r="573" spans="1:11" x14ac:dyDescent="0.25">
      <c r="A573" s="11" t="s">
        <v>952</v>
      </c>
      <c r="B573" s="11" t="s">
        <v>397</v>
      </c>
      <c r="C573" s="11" t="s">
        <v>3000</v>
      </c>
      <c r="D573" s="15" t="s">
        <v>2226</v>
      </c>
      <c r="E573" s="11" t="s">
        <v>3001</v>
      </c>
      <c r="F573" s="11" t="s">
        <v>2228</v>
      </c>
      <c r="G573" s="11" t="s">
        <v>2963</v>
      </c>
      <c r="H573" s="11" t="s">
        <v>2245</v>
      </c>
      <c r="I573" s="11" t="s">
        <v>2399</v>
      </c>
      <c r="J573" s="11"/>
      <c r="K573" s="11"/>
    </row>
    <row r="574" spans="1:11" x14ac:dyDescent="0.25">
      <c r="A574" s="11" t="s">
        <v>952</v>
      </c>
      <c r="B574" s="11" t="s">
        <v>397</v>
      </c>
      <c r="C574" s="11" t="s">
        <v>3002</v>
      </c>
      <c r="D574" s="15" t="s">
        <v>2226</v>
      </c>
      <c r="E574" s="11" t="s">
        <v>3003</v>
      </c>
      <c r="F574" s="11" t="s">
        <v>2228</v>
      </c>
      <c r="G574" s="11" t="s">
        <v>2963</v>
      </c>
      <c r="H574" s="11" t="s">
        <v>2245</v>
      </c>
      <c r="I574" s="11" t="s">
        <v>2399</v>
      </c>
      <c r="J574" s="11"/>
      <c r="K574" s="11"/>
    </row>
    <row r="575" spans="1:11" x14ac:dyDescent="0.25">
      <c r="A575" s="11" t="s">
        <v>952</v>
      </c>
      <c r="B575" s="11" t="s">
        <v>397</v>
      </c>
      <c r="C575" s="11" t="s">
        <v>3004</v>
      </c>
      <c r="D575" s="15" t="s">
        <v>2226</v>
      </c>
      <c r="E575" s="11" t="s">
        <v>3005</v>
      </c>
      <c r="F575" s="11" t="s">
        <v>2228</v>
      </c>
      <c r="G575" s="11" t="s">
        <v>2963</v>
      </c>
      <c r="H575" s="11" t="s">
        <v>2245</v>
      </c>
      <c r="I575" s="11" t="s">
        <v>2399</v>
      </c>
      <c r="J575" s="11"/>
      <c r="K575" s="11"/>
    </row>
    <row r="576" spans="1:11" x14ac:dyDescent="0.25">
      <c r="A576" s="11" t="s">
        <v>952</v>
      </c>
      <c r="B576" s="11" t="s">
        <v>397</v>
      </c>
      <c r="C576" s="11" t="s">
        <v>3006</v>
      </c>
      <c r="D576" s="15" t="s">
        <v>2226</v>
      </c>
      <c r="E576" s="11" t="s">
        <v>3007</v>
      </c>
      <c r="F576" s="11" t="s">
        <v>2228</v>
      </c>
      <c r="G576" s="11" t="s">
        <v>2963</v>
      </c>
      <c r="H576" s="11" t="s">
        <v>2245</v>
      </c>
      <c r="I576" s="11" t="s">
        <v>2399</v>
      </c>
      <c r="J576" s="11"/>
      <c r="K576" s="11"/>
    </row>
    <row r="577" spans="1:11" x14ac:dyDescent="0.25">
      <c r="A577" s="11" t="s">
        <v>952</v>
      </c>
      <c r="B577" s="11" t="s">
        <v>397</v>
      </c>
      <c r="C577" s="11" t="s">
        <v>3008</v>
      </c>
      <c r="D577" s="15" t="s">
        <v>2226</v>
      </c>
      <c r="E577" s="11" t="s">
        <v>3009</v>
      </c>
      <c r="F577" s="11" t="s">
        <v>2228</v>
      </c>
      <c r="G577" s="11" t="s">
        <v>2818</v>
      </c>
      <c r="H577" s="11" t="s">
        <v>2405</v>
      </c>
      <c r="I577" s="11" t="s">
        <v>2399</v>
      </c>
      <c r="J577" s="11"/>
      <c r="K577" s="11"/>
    </row>
    <row r="578" spans="1:11" x14ac:dyDescent="0.25">
      <c r="A578" s="11" t="s">
        <v>952</v>
      </c>
      <c r="B578" s="11" t="s">
        <v>397</v>
      </c>
      <c r="C578" s="11" t="s">
        <v>3010</v>
      </c>
      <c r="D578" s="15" t="s">
        <v>2226</v>
      </c>
      <c r="E578" s="11" t="s">
        <v>3011</v>
      </c>
      <c r="F578" s="11" t="s">
        <v>2228</v>
      </c>
      <c r="G578" s="11" t="s">
        <v>2320</v>
      </c>
      <c r="H578" s="11" t="s">
        <v>2614</v>
      </c>
      <c r="I578" s="11" t="s">
        <v>2399</v>
      </c>
      <c r="J578" s="11"/>
      <c r="K578" s="11"/>
    </row>
    <row r="579" spans="1:11" x14ac:dyDescent="0.25">
      <c r="A579" s="11" t="s">
        <v>952</v>
      </c>
      <c r="B579" s="11" t="s">
        <v>397</v>
      </c>
      <c r="C579" s="11" t="s">
        <v>2930</v>
      </c>
      <c r="D579" s="15" t="s">
        <v>2226</v>
      </c>
      <c r="E579" s="11" t="s">
        <v>3012</v>
      </c>
      <c r="F579" s="11" t="s">
        <v>2228</v>
      </c>
      <c r="G579" s="11" t="s">
        <v>2298</v>
      </c>
      <c r="H579" s="11" t="s">
        <v>2405</v>
      </c>
      <c r="I579" s="11" t="s">
        <v>2399</v>
      </c>
      <c r="J579" s="11"/>
      <c r="K579" s="11"/>
    </row>
    <row r="580" spans="1:11" x14ac:dyDescent="0.25">
      <c r="A580" s="11" t="s">
        <v>952</v>
      </c>
      <c r="B580" s="11" t="s">
        <v>397</v>
      </c>
      <c r="C580" s="11" t="s">
        <v>2899</v>
      </c>
      <c r="D580" s="15" t="s">
        <v>2226</v>
      </c>
      <c r="E580" s="11" t="s">
        <v>3013</v>
      </c>
      <c r="F580" s="11" t="s">
        <v>2228</v>
      </c>
      <c r="G580" s="11" t="s">
        <v>2638</v>
      </c>
      <c r="H580" s="11" t="s">
        <v>2245</v>
      </c>
      <c r="I580" s="11" t="s">
        <v>2399</v>
      </c>
      <c r="J580" s="11"/>
      <c r="K580" s="11"/>
    </row>
    <row r="581" spans="1:11" x14ac:dyDescent="0.25">
      <c r="A581" s="11" t="s">
        <v>952</v>
      </c>
      <c r="B581" s="11" t="s">
        <v>397</v>
      </c>
      <c r="C581" s="11" t="s">
        <v>3014</v>
      </c>
      <c r="D581" s="15" t="s">
        <v>2226</v>
      </c>
      <c r="E581" s="11" t="s">
        <v>3015</v>
      </c>
      <c r="F581" s="11" t="s">
        <v>2228</v>
      </c>
      <c r="G581" s="11" t="s">
        <v>2660</v>
      </c>
      <c r="H581" s="11" t="s">
        <v>2245</v>
      </c>
      <c r="I581" s="11" t="s">
        <v>2399</v>
      </c>
      <c r="J581" s="11"/>
      <c r="K581" s="11"/>
    </row>
    <row r="582" spans="1:11" x14ac:dyDescent="0.25">
      <c r="A582" s="11" t="s">
        <v>952</v>
      </c>
      <c r="B582" s="11" t="s">
        <v>397</v>
      </c>
      <c r="C582" s="11" t="s">
        <v>3016</v>
      </c>
      <c r="D582" s="15" t="s">
        <v>2226</v>
      </c>
      <c r="E582" s="11" t="s">
        <v>3017</v>
      </c>
      <c r="F582" s="11" t="s">
        <v>2228</v>
      </c>
      <c r="G582" s="11" t="s">
        <v>2739</v>
      </c>
      <c r="H582" s="11" t="s">
        <v>2245</v>
      </c>
      <c r="I582" s="11" t="s">
        <v>2399</v>
      </c>
      <c r="J582" s="11"/>
      <c r="K582" s="11"/>
    </row>
    <row r="583" spans="1:11" x14ac:dyDescent="0.25">
      <c r="A583" s="11" t="s">
        <v>952</v>
      </c>
      <c r="B583" s="11" t="s">
        <v>397</v>
      </c>
      <c r="C583" s="11" t="s">
        <v>3018</v>
      </c>
      <c r="D583" s="15" t="s">
        <v>2226</v>
      </c>
      <c r="E583" s="11" t="s">
        <v>3019</v>
      </c>
      <c r="F583" s="11" t="s">
        <v>2228</v>
      </c>
      <c r="G583" s="11" t="s">
        <v>2739</v>
      </c>
      <c r="H583" s="11" t="s">
        <v>2245</v>
      </c>
      <c r="I583" s="11" t="s">
        <v>2399</v>
      </c>
      <c r="J583" s="11"/>
      <c r="K583" s="11"/>
    </row>
    <row r="584" spans="1:11" x14ac:dyDescent="0.25">
      <c r="A584" s="11" t="s">
        <v>952</v>
      </c>
      <c r="B584" s="11" t="s">
        <v>397</v>
      </c>
      <c r="C584" s="11" t="s">
        <v>3020</v>
      </c>
      <c r="D584" s="15" t="s">
        <v>2226</v>
      </c>
      <c r="E584" s="11" t="s">
        <v>3021</v>
      </c>
      <c r="F584" s="11" t="s">
        <v>2228</v>
      </c>
      <c r="G584" s="11" t="s">
        <v>2739</v>
      </c>
      <c r="H584" s="11" t="s">
        <v>2245</v>
      </c>
      <c r="I584" s="11" t="s">
        <v>2399</v>
      </c>
      <c r="J584" s="11"/>
      <c r="K584" s="11"/>
    </row>
    <row r="585" spans="1:11" x14ac:dyDescent="0.25">
      <c r="A585" s="11" t="s">
        <v>952</v>
      </c>
      <c r="B585" s="11" t="s">
        <v>397</v>
      </c>
      <c r="C585" s="11" t="s">
        <v>3022</v>
      </c>
      <c r="D585" s="15" t="s">
        <v>2226</v>
      </c>
      <c r="E585" s="11" t="s">
        <v>3023</v>
      </c>
      <c r="F585" s="11" t="s">
        <v>2228</v>
      </c>
      <c r="G585" s="11" t="s">
        <v>2229</v>
      </c>
      <c r="H585" s="11" t="s">
        <v>2809</v>
      </c>
      <c r="I585" s="11" t="s">
        <v>2399</v>
      </c>
      <c r="J585" s="11"/>
      <c r="K585" s="11"/>
    </row>
    <row r="586" spans="1:11" x14ac:dyDescent="0.25">
      <c r="A586" s="11" t="s">
        <v>952</v>
      </c>
      <c r="B586" s="11" t="s">
        <v>397</v>
      </c>
      <c r="C586" s="11" t="s">
        <v>3024</v>
      </c>
      <c r="D586" s="15" t="s">
        <v>2226</v>
      </c>
      <c r="E586" s="11" t="s">
        <v>3025</v>
      </c>
      <c r="F586" s="11" t="s">
        <v>2228</v>
      </c>
      <c r="G586" s="11" t="s">
        <v>2818</v>
      </c>
      <c r="H586" s="11" t="s">
        <v>2405</v>
      </c>
      <c r="I586" s="11" t="s">
        <v>2399</v>
      </c>
      <c r="J586" s="11"/>
      <c r="K586" s="11"/>
    </row>
    <row r="587" spans="1:11" x14ac:dyDescent="0.25">
      <c r="A587" s="11" t="s">
        <v>952</v>
      </c>
      <c r="B587" s="11" t="s">
        <v>397</v>
      </c>
      <c r="C587" s="11" t="s">
        <v>3026</v>
      </c>
      <c r="D587" s="15" t="s">
        <v>2226</v>
      </c>
      <c r="E587" s="11" t="s">
        <v>3027</v>
      </c>
      <c r="F587" s="11" t="s">
        <v>2228</v>
      </c>
      <c r="G587" s="11" t="s">
        <v>2320</v>
      </c>
      <c r="H587" s="11" t="s">
        <v>2245</v>
      </c>
      <c r="I587" s="11" t="s">
        <v>2399</v>
      </c>
      <c r="J587" s="11"/>
      <c r="K587" s="11"/>
    </row>
    <row r="588" spans="1:11" x14ac:dyDescent="0.25">
      <c r="A588" s="11" t="s">
        <v>952</v>
      </c>
      <c r="B588" s="11" t="s">
        <v>397</v>
      </c>
      <c r="C588" s="11" t="s">
        <v>2905</v>
      </c>
      <c r="D588" s="15" t="s">
        <v>2226</v>
      </c>
      <c r="E588" s="11" t="s">
        <v>3028</v>
      </c>
      <c r="F588" s="11" t="s">
        <v>2228</v>
      </c>
      <c r="G588" s="11" t="s">
        <v>2320</v>
      </c>
      <c r="H588" s="11" t="s">
        <v>2614</v>
      </c>
      <c r="I588" s="11" t="s">
        <v>2399</v>
      </c>
      <c r="J588" s="11"/>
      <c r="K588" s="11"/>
    </row>
    <row r="589" spans="1:11" x14ac:dyDescent="0.25">
      <c r="A589" s="11" t="s">
        <v>952</v>
      </c>
      <c r="B589" s="11" t="s">
        <v>397</v>
      </c>
      <c r="C589" s="11" t="s">
        <v>2907</v>
      </c>
      <c r="D589" s="15" t="s">
        <v>2226</v>
      </c>
      <c r="E589" s="11" t="s">
        <v>3029</v>
      </c>
      <c r="F589" s="11" t="s">
        <v>2228</v>
      </c>
      <c r="G589" s="11" t="s">
        <v>2739</v>
      </c>
      <c r="H589" s="11" t="s">
        <v>2245</v>
      </c>
      <c r="I589" s="11" t="s">
        <v>2399</v>
      </c>
      <c r="J589" s="11"/>
      <c r="K589" s="11"/>
    </row>
    <row r="590" spans="1:11" x14ac:dyDescent="0.25">
      <c r="A590" s="11" t="s">
        <v>952</v>
      </c>
      <c r="B590" s="11" t="s">
        <v>397</v>
      </c>
      <c r="C590" s="11" t="s">
        <v>3030</v>
      </c>
      <c r="D590" s="15" t="s">
        <v>2226</v>
      </c>
      <c r="E590" s="11" t="s">
        <v>3031</v>
      </c>
      <c r="F590" s="11" t="s">
        <v>2228</v>
      </c>
      <c r="G590" s="11" t="s">
        <v>2739</v>
      </c>
      <c r="H590" s="11" t="s">
        <v>2245</v>
      </c>
      <c r="I590" s="11" t="s">
        <v>2399</v>
      </c>
      <c r="J590" s="11"/>
      <c r="K590" s="11"/>
    </row>
    <row r="591" spans="1:11" x14ac:dyDescent="0.25">
      <c r="A591" s="11" t="s">
        <v>952</v>
      </c>
      <c r="B591" s="11" t="s">
        <v>397</v>
      </c>
      <c r="C591" s="11" t="s">
        <v>2888</v>
      </c>
      <c r="D591" s="15" t="s">
        <v>2226</v>
      </c>
      <c r="E591" s="11" t="s">
        <v>3032</v>
      </c>
      <c r="F591" s="11" t="s">
        <v>2228</v>
      </c>
      <c r="G591" s="11" t="s">
        <v>2739</v>
      </c>
      <c r="H591" s="11" t="s">
        <v>2245</v>
      </c>
      <c r="I591" s="11" t="s">
        <v>2399</v>
      </c>
      <c r="J591" s="11"/>
      <c r="K591" s="11"/>
    </row>
    <row r="592" spans="1:11" x14ac:dyDescent="0.25">
      <c r="A592" s="11" t="s">
        <v>952</v>
      </c>
      <c r="B592" s="11" t="s">
        <v>397</v>
      </c>
      <c r="C592" s="11" t="s">
        <v>2809</v>
      </c>
      <c r="D592" s="15" t="s">
        <v>2226</v>
      </c>
      <c r="E592" s="11" t="s">
        <v>3033</v>
      </c>
      <c r="F592" s="11" t="s">
        <v>2228</v>
      </c>
      <c r="G592" s="11" t="s">
        <v>2739</v>
      </c>
      <c r="H592" s="11" t="s">
        <v>2245</v>
      </c>
      <c r="I592" s="11" t="s">
        <v>2399</v>
      </c>
      <c r="J592" s="11"/>
      <c r="K592" s="11"/>
    </row>
    <row r="593" spans="1:11" x14ac:dyDescent="0.25">
      <c r="A593" s="11" t="s">
        <v>952</v>
      </c>
      <c r="B593" s="11" t="s">
        <v>397</v>
      </c>
      <c r="C593" s="11" t="s">
        <v>2878</v>
      </c>
      <c r="D593" s="15" t="s">
        <v>2226</v>
      </c>
      <c r="E593" s="11" t="s">
        <v>3034</v>
      </c>
      <c r="F593" s="11" t="s">
        <v>2228</v>
      </c>
      <c r="G593" s="11" t="s">
        <v>2739</v>
      </c>
      <c r="H593" s="11" t="s">
        <v>2245</v>
      </c>
      <c r="I593" s="11" t="s">
        <v>2399</v>
      </c>
      <c r="J593" s="11"/>
      <c r="K593" s="11"/>
    </row>
    <row r="594" spans="1:11" x14ac:dyDescent="0.25">
      <c r="A594" s="11" t="s">
        <v>952</v>
      </c>
      <c r="B594" s="11" t="s">
        <v>397</v>
      </c>
      <c r="C594" s="11" t="s">
        <v>3035</v>
      </c>
      <c r="D594" s="15" t="s">
        <v>2226</v>
      </c>
      <c r="E594" s="11" t="s">
        <v>3036</v>
      </c>
      <c r="F594" s="11" t="s">
        <v>2228</v>
      </c>
      <c r="G594" s="11" t="s">
        <v>2739</v>
      </c>
      <c r="H594" s="11" t="s">
        <v>2245</v>
      </c>
      <c r="I594" s="11" t="s">
        <v>2399</v>
      </c>
      <c r="J594" s="11"/>
      <c r="K594" s="11"/>
    </row>
    <row r="595" spans="1:11" x14ac:dyDescent="0.25">
      <c r="A595" s="11" t="s">
        <v>952</v>
      </c>
      <c r="B595" s="11" t="s">
        <v>397</v>
      </c>
      <c r="C595" s="11" t="s">
        <v>2979</v>
      </c>
      <c r="D595" s="15" t="s">
        <v>2226</v>
      </c>
      <c r="E595" s="11" t="s">
        <v>3037</v>
      </c>
      <c r="F595" s="11" t="s">
        <v>2228</v>
      </c>
      <c r="G595" s="11" t="s">
        <v>3038</v>
      </c>
      <c r="H595" s="11" t="s">
        <v>2245</v>
      </c>
      <c r="I595" s="11" t="s">
        <v>2399</v>
      </c>
      <c r="J595" s="11"/>
      <c r="K595" s="11"/>
    </row>
    <row r="596" spans="1:11" x14ac:dyDescent="0.25">
      <c r="A596" s="11" t="s">
        <v>952</v>
      </c>
      <c r="B596" s="11" t="s">
        <v>397</v>
      </c>
      <c r="C596" s="11" t="s">
        <v>3039</v>
      </c>
      <c r="D596" s="15" t="s">
        <v>2226</v>
      </c>
      <c r="E596" s="11" t="s">
        <v>3040</v>
      </c>
      <c r="F596" s="11" t="s">
        <v>2228</v>
      </c>
      <c r="G596" s="11" t="s">
        <v>2739</v>
      </c>
      <c r="H596" s="11" t="s">
        <v>2245</v>
      </c>
      <c r="I596" s="11" t="s">
        <v>2399</v>
      </c>
      <c r="J596" s="11"/>
      <c r="K596" s="11"/>
    </row>
    <row r="597" spans="1:11" x14ac:dyDescent="0.25">
      <c r="A597" s="11" t="s">
        <v>952</v>
      </c>
      <c r="B597" s="11" t="s">
        <v>397</v>
      </c>
      <c r="C597" s="11" t="s">
        <v>3041</v>
      </c>
      <c r="D597" s="15" t="s">
        <v>2226</v>
      </c>
      <c r="E597" s="11" t="s">
        <v>3042</v>
      </c>
      <c r="F597" s="11" t="s">
        <v>2228</v>
      </c>
      <c r="G597" s="11" t="s">
        <v>2739</v>
      </c>
      <c r="H597" s="11" t="s">
        <v>2245</v>
      </c>
      <c r="I597" s="11" t="s">
        <v>2399</v>
      </c>
      <c r="J597" s="11"/>
      <c r="K597" s="11"/>
    </row>
    <row r="598" spans="1:11" x14ac:dyDescent="0.25">
      <c r="A598" s="11" t="s">
        <v>952</v>
      </c>
      <c r="B598" s="11" t="s">
        <v>397</v>
      </c>
      <c r="C598" s="11" t="s">
        <v>3043</v>
      </c>
      <c r="D598" s="15" t="s">
        <v>2226</v>
      </c>
      <c r="E598" s="11" t="s">
        <v>3044</v>
      </c>
      <c r="F598" s="11" t="s">
        <v>2228</v>
      </c>
      <c r="G598" s="11" t="s">
        <v>2739</v>
      </c>
      <c r="H598" s="11" t="s">
        <v>2245</v>
      </c>
      <c r="I598" s="11" t="s">
        <v>2399</v>
      </c>
      <c r="J598" s="11"/>
      <c r="K598" s="11"/>
    </row>
    <row r="599" spans="1:11" x14ac:dyDescent="0.25">
      <c r="A599" s="11" t="s">
        <v>952</v>
      </c>
      <c r="B599" s="11" t="s">
        <v>397</v>
      </c>
      <c r="C599" s="11" t="s">
        <v>3045</v>
      </c>
      <c r="D599" s="15" t="s">
        <v>2226</v>
      </c>
      <c r="E599" s="11" t="s">
        <v>3046</v>
      </c>
      <c r="F599" s="11" t="s">
        <v>2228</v>
      </c>
      <c r="G599" s="11" t="s">
        <v>2739</v>
      </c>
      <c r="H599" s="11" t="s">
        <v>2245</v>
      </c>
      <c r="I599" s="11" t="s">
        <v>2399</v>
      </c>
      <c r="J599" s="11"/>
      <c r="K599" s="11"/>
    </row>
    <row r="600" spans="1:11" x14ac:dyDescent="0.25">
      <c r="A600" s="11" t="s">
        <v>952</v>
      </c>
      <c r="B600" s="11" t="s">
        <v>397</v>
      </c>
      <c r="C600" s="11" t="s">
        <v>2899</v>
      </c>
      <c r="D600" s="15" t="s">
        <v>2226</v>
      </c>
      <c r="E600" s="11" t="s">
        <v>3047</v>
      </c>
      <c r="F600" s="11" t="s">
        <v>2228</v>
      </c>
      <c r="G600" s="11" t="s">
        <v>2739</v>
      </c>
      <c r="H600" s="11" t="s">
        <v>2245</v>
      </c>
      <c r="I600" s="11" t="s">
        <v>2399</v>
      </c>
      <c r="J600" s="11"/>
      <c r="K600" s="11"/>
    </row>
    <row r="601" spans="1:11" x14ac:dyDescent="0.25">
      <c r="A601" s="11" t="s">
        <v>952</v>
      </c>
      <c r="B601" s="11" t="s">
        <v>397</v>
      </c>
      <c r="C601" s="11" t="s">
        <v>2986</v>
      </c>
      <c r="D601" s="15" t="s">
        <v>2226</v>
      </c>
      <c r="E601" s="11" t="s">
        <v>3048</v>
      </c>
      <c r="F601" s="11" t="s">
        <v>2228</v>
      </c>
      <c r="G601" s="11" t="s">
        <v>3038</v>
      </c>
      <c r="H601" s="11" t="s">
        <v>2245</v>
      </c>
      <c r="I601" s="11" t="s">
        <v>2399</v>
      </c>
      <c r="J601" s="11"/>
      <c r="K601" s="11"/>
    </row>
    <row r="602" spans="1:11" x14ac:dyDescent="0.25">
      <c r="A602" s="11" t="s">
        <v>952</v>
      </c>
      <c r="B602" s="11" t="s">
        <v>397</v>
      </c>
      <c r="C602" s="11" t="s">
        <v>2988</v>
      </c>
      <c r="D602" s="15" t="s">
        <v>2226</v>
      </c>
      <c r="E602" s="11" t="s">
        <v>3049</v>
      </c>
      <c r="F602" s="11" t="s">
        <v>2228</v>
      </c>
      <c r="G602" s="11" t="s">
        <v>3038</v>
      </c>
      <c r="H602" s="11" t="s">
        <v>2245</v>
      </c>
      <c r="I602" s="11" t="s">
        <v>2399</v>
      </c>
      <c r="J602" s="11"/>
      <c r="K602" s="11"/>
    </row>
    <row r="603" spans="1:11" x14ac:dyDescent="0.25">
      <c r="A603" s="11" t="s">
        <v>952</v>
      </c>
      <c r="B603" s="11" t="s">
        <v>397</v>
      </c>
      <c r="C603" s="11" t="s">
        <v>2990</v>
      </c>
      <c r="D603" s="15" t="s">
        <v>2226</v>
      </c>
      <c r="E603" s="11" t="s">
        <v>3050</v>
      </c>
      <c r="F603" s="11" t="s">
        <v>2228</v>
      </c>
      <c r="G603" s="11" t="s">
        <v>3038</v>
      </c>
      <c r="H603" s="11" t="s">
        <v>2245</v>
      </c>
      <c r="I603" s="11" t="s">
        <v>2399</v>
      </c>
      <c r="J603" s="11"/>
      <c r="K603" s="11"/>
    </row>
    <row r="604" spans="1:11" x14ac:dyDescent="0.25">
      <c r="A604" s="11" t="s">
        <v>952</v>
      </c>
      <c r="B604" s="11" t="s">
        <v>397</v>
      </c>
      <c r="C604" s="11" t="s">
        <v>2992</v>
      </c>
      <c r="D604" s="15" t="s">
        <v>2226</v>
      </c>
      <c r="E604" s="11" t="s">
        <v>3051</v>
      </c>
      <c r="F604" s="11" t="s">
        <v>2228</v>
      </c>
      <c r="G604" s="11" t="s">
        <v>3038</v>
      </c>
      <c r="H604" s="11" t="s">
        <v>2245</v>
      </c>
      <c r="I604" s="11" t="s">
        <v>2399</v>
      </c>
      <c r="J604" s="11"/>
      <c r="K604" s="11"/>
    </row>
    <row r="605" spans="1:11" x14ac:dyDescent="0.25">
      <c r="A605" s="11" t="s">
        <v>952</v>
      </c>
      <c r="B605" s="11" t="s">
        <v>397</v>
      </c>
      <c r="C605" s="11" t="s">
        <v>2994</v>
      </c>
      <c r="D605" s="15" t="s">
        <v>2226</v>
      </c>
      <c r="E605" s="11" t="s">
        <v>3052</v>
      </c>
      <c r="F605" s="11" t="s">
        <v>2228</v>
      </c>
      <c r="G605" s="11" t="s">
        <v>3038</v>
      </c>
      <c r="H605" s="11" t="s">
        <v>2245</v>
      </c>
      <c r="I605" s="11" t="s">
        <v>2399</v>
      </c>
      <c r="J605" s="11"/>
      <c r="K605" s="11"/>
    </row>
    <row r="606" spans="1:11" x14ac:dyDescent="0.25">
      <c r="A606" s="11" t="s">
        <v>952</v>
      </c>
      <c r="B606" s="11" t="s">
        <v>397</v>
      </c>
      <c r="C606" s="11" t="s">
        <v>2977</v>
      </c>
      <c r="D606" s="15" t="s">
        <v>2226</v>
      </c>
      <c r="E606" s="11" t="s">
        <v>3053</v>
      </c>
      <c r="F606" s="11" t="s">
        <v>2228</v>
      </c>
      <c r="G606" s="11" t="s">
        <v>3038</v>
      </c>
      <c r="H606" s="11" t="s">
        <v>2245</v>
      </c>
      <c r="I606" s="11" t="s">
        <v>2399</v>
      </c>
      <c r="J606" s="11"/>
      <c r="K606" s="11"/>
    </row>
    <row r="607" spans="1:11" x14ac:dyDescent="0.25">
      <c r="A607" s="11" t="s">
        <v>952</v>
      </c>
      <c r="B607" s="11" t="s">
        <v>397</v>
      </c>
      <c r="C607" s="11" t="s">
        <v>2998</v>
      </c>
      <c r="D607" s="15" t="s">
        <v>2226</v>
      </c>
      <c r="E607" s="11" t="s">
        <v>3054</v>
      </c>
      <c r="F607" s="11" t="s">
        <v>2228</v>
      </c>
      <c r="G607" s="11" t="s">
        <v>3038</v>
      </c>
      <c r="H607" s="11" t="s">
        <v>2245</v>
      </c>
      <c r="I607" s="11" t="s">
        <v>2399</v>
      </c>
      <c r="J607" s="11"/>
      <c r="K607" s="11"/>
    </row>
    <row r="608" spans="1:11" x14ac:dyDescent="0.25">
      <c r="A608" s="11" t="s">
        <v>952</v>
      </c>
      <c r="B608" s="11" t="s">
        <v>397</v>
      </c>
      <c r="C608" s="11" t="s">
        <v>3000</v>
      </c>
      <c r="D608" s="15" t="s">
        <v>2226</v>
      </c>
      <c r="E608" s="11" t="s">
        <v>3055</v>
      </c>
      <c r="F608" s="11" t="s">
        <v>2228</v>
      </c>
      <c r="G608" s="11" t="s">
        <v>3038</v>
      </c>
      <c r="H608" s="11" t="s">
        <v>2245</v>
      </c>
      <c r="I608" s="11" t="s">
        <v>2399</v>
      </c>
      <c r="J608" s="11"/>
      <c r="K608" s="11"/>
    </row>
    <row r="609" spans="1:11" x14ac:dyDescent="0.25">
      <c r="A609" s="11" t="s">
        <v>952</v>
      </c>
      <c r="B609" s="11" t="s">
        <v>397</v>
      </c>
      <c r="C609" s="11" t="s">
        <v>3002</v>
      </c>
      <c r="D609" s="15" t="s">
        <v>2226</v>
      </c>
      <c r="E609" s="11" t="s">
        <v>3056</v>
      </c>
      <c r="F609" s="11" t="s">
        <v>2228</v>
      </c>
      <c r="G609" s="11" t="s">
        <v>3038</v>
      </c>
      <c r="H609" s="11" t="s">
        <v>2245</v>
      </c>
      <c r="I609" s="11" t="s">
        <v>2399</v>
      </c>
      <c r="J609" s="11"/>
      <c r="K609" s="11"/>
    </row>
    <row r="610" spans="1:11" x14ac:dyDescent="0.25">
      <c r="A610" s="11" t="s">
        <v>952</v>
      </c>
      <c r="B610" s="11" t="s">
        <v>397</v>
      </c>
      <c r="C610" s="11" t="s">
        <v>3004</v>
      </c>
      <c r="D610" s="15" t="s">
        <v>2226</v>
      </c>
      <c r="E610" s="11" t="s">
        <v>3057</v>
      </c>
      <c r="F610" s="11" t="s">
        <v>2228</v>
      </c>
      <c r="G610" s="11" t="s">
        <v>3038</v>
      </c>
      <c r="H610" s="11" t="s">
        <v>2245</v>
      </c>
      <c r="I610" s="11" t="s">
        <v>2399</v>
      </c>
      <c r="J610" s="11"/>
      <c r="K610" s="11"/>
    </row>
    <row r="611" spans="1:11" x14ac:dyDescent="0.25">
      <c r="A611" s="11" t="s">
        <v>952</v>
      </c>
      <c r="B611" s="11" t="s">
        <v>397</v>
      </c>
      <c r="C611" s="11" t="s">
        <v>3006</v>
      </c>
      <c r="D611" s="15" t="s">
        <v>2226</v>
      </c>
      <c r="E611" s="11" t="s">
        <v>3058</v>
      </c>
      <c r="F611" s="11" t="s">
        <v>2228</v>
      </c>
      <c r="G611" s="11" t="s">
        <v>3038</v>
      </c>
      <c r="H611" s="11" t="s">
        <v>2245</v>
      </c>
      <c r="I611" s="11" t="s">
        <v>2399</v>
      </c>
      <c r="J611" s="11"/>
      <c r="K611" s="11"/>
    </row>
    <row r="612" spans="1:11" x14ac:dyDescent="0.25">
      <c r="A612" s="11" t="s">
        <v>952</v>
      </c>
      <c r="B612" s="11" t="s">
        <v>397</v>
      </c>
      <c r="C612" s="11" t="s">
        <v>2984</v>
      </c>
      <c r="D612" s="15" t="s">
        <v>2226</v>
      </c>
      <c r="E612" s="11" t="s">
        <v>3059</v>
      </c>
      <c r="F612" s="11" t="s">
        <v>2228</v>
      </c>
      <c r="G612" s="11" t="s">
        <v>3038</v>
      </c>
      <c r="H612" s="11" t="s">
        <v>2245</v>
      </c>
      <c r="I612" s="11" t="s">
        <v>2399</v>
      </c>
      <c r="J612" s="11"/>
      <c r="K612" s="11"/>
    </row>
    <row r="613" spans="1:11" x14ac:dyDescent="0.25">
      <c r="A613" s="11" t="s">
        <v>952</v>
      </c>
      <c r="B613" s="11" t="s">
        <v>397</v>
      </c>
      <c r="C613" s="11" t="s">
        <v>3060</v>
      </c>
      <c r="D613" s="15" t="s">
        <v>2226</v>
      </c>
      <c r="E613" s="11" t="s">
        <v>3061</v>
      </c>
      <c r="F613" s="11" t="s">
        <v>2228</v>
      </c>
      <c r="G613" s="11" t="s">
        <v>2229</v>
      </c>
      <c r="H613" s="11" t="s">
        <v>2405</v>
      </c>
      <c r="I613" s="11" t="s">
        <v>2399</v>
      </c>
      <c r="J613" s="11"/>
      <c r="K613" s="11"/>
    </row>
    <row r="614" spans="1:11" x14ac:dyDescent="0.25">
      <c r="A614" s="11" t="s">
        <v>952</v>
      </c>
      <c r="B614" s="11" t="s">
        <v>397</v>
      </c>
      <c r="C614" s="11" t="s">
        <v>2955</v>
      </c>
      <c r="D614" s="15" t="s">
        <v>2226</v>
      </c>
      <c r="E614" s="11" t="s">
        <v>3062</v>
      </c>
      <c r="F614" s="11" t="s">
        <v>2228</v>
      </c>
      <c r="G614" s="11" t="s">
        <v>2298</v>
      </c>
      <c r="H614" s="11" t="s">
        <v>2405</v>
      </c>
      <c r="I614" s="11" t="s">
        <v>2399</v>
      </c>
      <c r="J614" s="11"/>
      <c r="K614" s="11"/>
    </row>
    <row r="615" spans="1:11" x14ac:dyDescent="0.25">
      <c r="A615" s="11" t="s">
        <v>952</v>
      </c>
      <c r="B615" s="11" t="s">
        <v>397</v>
      </c>
      <c r="C615" s="11" t="s">
        <v>2981</v>
      </c>
      <c r="D615" s="15" t="s">
        <v>2226</v>
      </c>
      <c r="E615" s="11" t="s">
        <v>3063</v>
      </c>
      <c r="F615" s="11" t="s">
        <v>2228</v>
      </c>
      <c r="G615" s="11" t="s">
        <v>2320</v>
      </c>
      <c r="H615" s="11" t="s">
        <v>2614</v>
      </c>
      <c r="I615" s="11" t="s">
        <v>2399</v>
      </c>
      <c r="J615" s="11"/>
      <c r="K615" s="11"/>
    </row>
    <row r="616" spans="1:11" x14ac:dyDescent="0.25">
      <c r="A616" s="11" t="s">
        <v>952</v>
      </c>
      <c r="B616" s="11" t="s">
        <v>397</v>
      </c>
      <c r="C616" s="11" t="s">
        <v>3064</v>
      </c>
      <c r="D616" s="15" t="s">
        <v>2226</v>
      </c>
      <c r="E616" s="11" t="s">
        <v>3065</v>
      </c>
      <c r="F616" s="11" t="s">
        <v>2228</v>
      </c>
      <c r="G616" s="11" t="s">
        <v>2298</v>
      </c>
      <c r="H616" s="11" t="s">
        <v>2405</v>
      </c>
      <c r="I616" s="11" t="s">
        <v>2399</v>
      </c>
      <c r="J616" s="11"/>
      <c r="K616" s="11"/>
    </row>
    <row r="617" spans="1:11" x14ac:dyDescent="0.25">
      <c r="A617" s="11" t="s">
        <v>1097</v>
      </c>
      <c r="B617" s="11" t="s">
        <v>395</v>
      </c>
      <c r="C617" s="11" t="s">
        <v>2864</v>
      </c>
      <c r="D617" s="15" t="s">
        <v>2226</v>
      </c>
      <c r="E617" s="11" t="s">
        <v>3066</v>
      </c>
      <c r="F617" s="11" t="s">
        <v>2228</v>
      </c>
      <c r="G617" s="11" t="s">
        <v>2229</v>
      </c>
      <c r="H617" s="11" t="s">
        <v>2809</v>
      </c>
      <c r="I617" s="11" t="s">
        <v>2399</v>
      </c>
      <c r="J617" s="11"/>
      <c r="K617" s="11"/>
    </row>
    <row r="618" spans="1:11" x14ac:dyDescent="0.25">
      <c r="A618" s="11" t="s">
        <v>952</v>
      </c>
      <c r="B618" s="11" t="s">
        <v>397</v>
      </c>
      <c r="C618" s="11" t="s">
        <v>2996</v>
      </c>
      <c r="D618" s="15" t="s">
        <v>2226</v>
      </c>
      <c r="E618" s="11" t="s">
        <v>3067</v>
      </c>
      <c r="F618" s="11" t="s">
        <v>2228</v>
      </c>
      <c r="G618" s="11" t="s">
        <v>3038</v>
      </c>
      <c r="H618" s="11" t="s">
        <v>2245</v>
      </c>
      <c r="I618" s="11" t="s">
        <v>2399</v>
      </c>
      <c r="J618" s="11"/>
      <c r="K618" s="11"/>
    </row>
    <row r="619" spans="1:11" x14ac:dyDescent="0.25">
      <c r="A619" s="11" t="s">
        <v>2232</v>
      </c>
      <c r="B619" s="11" t="s">
        <v>405</v>
      </c>
      <c r="C619" s="11" t="s">
        <v>2389</v>
      </c>
      <c r="D619" s="15" t="s">
        <v>2226</v>
      </c>
      <c r="E619" s="11" t="s">
        <v>3068</v>
      </c>
      <c r="F619" s="11" t="s">
        <v>2228</v>
      </c>
      <c r="G619" s="11" t="s">
        <v>3069</v>
      </c>
      <c r="H619" s="11" t="s">
        <v>2368</v>
      </c>
      <c r="I619" s="11" t="s">
        <v>2231</v>
      </c>
      <c r="J619" s="11"/>
      <c r="K619" s="11"/>
    </row>
    <row r="620" spans="1:11" x14ac:dyDescent="0.25">
      <c r="A620" s="11" t="s">
        <v>952</v>
      </c>
      <c r="B620" s="11" t="s">
        <v>397</v>
      </c>
      <c r="C620" s="11" t="s">
        <v>3070</v>
      </c>
      <c r="D620" s="15" t="s">
        <v>2226</v>
      </c>
      <c r="E620" s="11" t="s">
        <v>3071</v>
      </c>
      <c r="F620" s="11" t="s">
        <v>2228</v>
      </c>
      <c r="G620" s="11" t="s">
        <v>3072</v>
      </c>
      <c r="H620" s="11" t="s">
        <v>2368</v>
      </c>
      <c r="I620" s="11" t="s">
        <v>2231</v>
      </c>
      <c r="J620" s="11"/>
      <c r="K620" s="11"/>
    </row>
    <row r="621" spans="1:11" x14ac:dyDescent="0.25">
      <c r="A621" s="11" t="s">
        <v>2364</v>
      </c>
      <c r="B621" s="11" t="s">
        <v>400</v>
      </c>
      <c r="C621" s="11" t="s">
        <v>3070</v>
      </c>
      <c r="D621" s="15" t="s">
        <v>2226</v>
      </c>
      <c r="E621" s="11" t="s">
        <v>3071</v>
      </c>
      <c r="F621" s="11" t="s">
        <v>2228</v>
      </c>
      <c r="G621" s="11" t="s">
        <v>3072</v>
      </c>
      <c r="H621" s="11" t="s">
        <v>2368</v>
      </c>
      <c r="I621" s="11" t="s">
        <v>2231</v>
      </c>
      <c r="J621" s="11"/>
      <c r="K621" s="11"/>
    </row>
    <row r="622" spans="1:11" x14ac:dyDescent="0.25">
      <c r="A622" s="11" t="s">
        <v>2232</v>
      </c>
      <c r="B622" s="11" t="s">
        <v>405</v>
      </c>
      <c r="C622" s="11" t="s">
        <v>3070</v>
      </c>
      <c r="D622" s="15" t="s">
        <v>2226</v>
      </c>
      <c r="E622" s="11" t="s">
        <v>3071</v>
      </c>
      <c r="F622" s="11" t="s">
        <v>2228</v>
      </c>
      <c r="G622" s="11" t="s">
        <v>3072</v>
      </c>
      <c r="H622" s="11" t="s">
        <v>2368</v>
      </c>
      <c r="I622" s="11" t="s">
        <v>2231</v>
      </c>
      <c r="J622" s="11"/>
      <c r="K622" s="11"/>
    </row>
    <row r="623" spans="1:11" x14ac:dyDescent="0.25">
      <c r="A623" s="11" t="s">
        <v>952</v>
      </c>
      <c r="B623" s="11" t="s">
        <v>397</v>
      </c>
      <c r="C623" s="11" t="s">
        <v>3073</v>
      </c>
      <c r="D623" s="15" t="s">
        <v>2226</v>
      </c>
      <c r="E623" s="11" t="s">
        <v>3074</v>
      </c>
      <c r="F623" s="11" t="s">
        <v>2228</v>
      </c>
      <c r="G623" s="11" t="s">
        <v>2358</v>
      </c>
      <c r="H623" s="11" t="s">
        <v>2359</v>
      </c>
      <c r="I623" s="11" t="s">
        <v>2231</v>
      </c>
      <c r="J623" s="11"/>
      <c r="K623" s="11"/>
    </row>
    <row r="624" spans="1:11" x14ac:dyDescent="0.25">
      <c r="A624" s="11" t="s">
        <v>2232</v>
      </c>
      <c r="B624" s="11" t="s">
        <v>405</v>
      </c>
      <c r="C624" s="11" t="s">
        <v>3073</v>
      </c>
      <c r="D624" s="15" t="s">
        <v>2226</v>
      </c>
      <c r="E624" s="11" t="s">
        <v>3074</v>
      </c>
      <c r="F624" s="11" t="s">
        <v>2228</v>
      </c>
      <c r="G624" s="11" t="s">
        <v>2358</v>
      </c>
      <c r="H624" s="11" t="s">
        <v>2359</v>
      </c>
      <c r="I624" s="11" t="s">
        <v>2231</v>
      </c>
      <c r="J624" s="11"/>
      <c r="K624" s="11"/>
    </row>
    <row r="625" spans="1:11" x14ac:dyDescent="0.25">
      <c r="A625" s="11" t="s">
        <v>2216</v>
      </c>
      <c r="B625" s="11" t="s">
        <v>415</v>
      </c>
      <c r="C625" s="11" t="s">
        <v>3075</v>
      </c>
      <c r="D625" s="15" t="s">
        <v>2226</v>
      </c>
      <c r="E625" s="11" t="s">
        <v>3076</v>
      </c>
      <c r="F625" s="11" t="s">
        <v>2228</v>
      </c>
      <c r="G625" s="11" t="s">
        <v>2229</v>
      </c>
      <c r="H625" s="11" t="s">
        <v>3077</v>
      </c>
      <c r="I625" s="11" t="s">
        <v>2231</v>
      </c>
      <c r="J625" s="11"/>
      <c r="K625" s="11"/>
    </row>
    <row r="626" spans="1:11" x14ac:dyDescent="0.25">
      <c r="A626" s="11" t="s">
        <v>952</v>
      </c>
      <c r="B626" s="11" t="s">
        <v>397</v>
      </c>
      <c r="C626" s="11" t="s">
        <v>2231</v>
      </c>
      <c r="D626" s="15" t="s">
        <v>2226</v>
      </c>
      <c r="E626" s="11" t="s">
        <v>3078</v>
      </c>
      <c r="F626" s="11" t="s">
        <v>2228</v>
      </c>
      <c r="G626" s="11" t="s">
        <v>3069</v>
      </c>
      <c r="H626" s="11" t="s">
        <v>2368</v>
      </c>
      <c r="I626" s="11" t="s">
        <v>2231</v>
      </c>
      <c r="J626" s="11"/>
      <c r="K626" s="11"/>
    </row>
    <row r="627" spans="1:11" x14ac:dyDescent="0.25">
      <c r="A627" s="11" t="s">
        <v>2364</v>
      </c>
      <c r="B627" s="11" t="s">
        <v>400</v>
      </c>
      <c r="C627" s="11" t="s">
        <v>2231</v>
      </c>
      <c r="D627" s="15" t="s">
        <v>2226</v>
      </c>
      <c r="E627" s="11" t="s">
        <v>3078</v>
      </c>
      <c r="F627" s="11" t="s">
        <v>2228</v>
      </c>
      <c r="G627" s="11" t="s">
        <v>3069</v>
      </c>
      <c r="H627" s="11" t="s">
        <v>2368</v>
      </c>
      <c r="I627" s="11" t="s">
        <v>2231</v>
      </c>
      <c r="J627" s="11"/>
      <c r="K627" s="11"/>
    </row>
    <row r="628" spans="1:11" x14ac:dyDescent="0.25">
      <c r="A628" s="11" t="s">
        <v>2232</v>
      </c>
      <c r="B628" s="11" t="s">
        <v>405</v>
      </c>
      <c r="C628" s="11" t="s">
        <v>2231</v>
      </c>
      <c r="D628" s="15" t="s">
        <v>2226</v>
      </c>
      <c r="E628" s="11" t="s">
        <v>3078</v>
      </c>
      <c r="F628" s="11" t="s">
        <v>2228</v>
      </c>
      <c r="G628" s="11" t="s">
        <v>3069</v>
      </c>
      <c r="H628" s="11" t="s">
        <v>2368</v>
      </c>
      <c r="I628" s="11" t="s">
        <v>2231</v>
      </c>
      <c r="J628" s="11"/>
      <c r="K628" s="11"/>
    </row>
    <row r="629" spans="1:11" x14ac:dyDescent="0.25">
      <c r="A629" s="11" t="s">
        <v>952</v>
      </c>
      <c r="B629" s="11" t="s">
        <v>397</v>
      </c>
      <c r="C629" s="11" t="s">
        <v>2389</v>
      </c>
      <c r="D629" s="15" t="s">
        <v>2226</v>
      </c>
      <c r="E629" s="11" t="s">
        <v>3068</v>
      </c>
      <c r="F629" s="11" t="s">
        <v>2228</v>
      </c>
      <c r="G629" s="11" t="s">
        <v>3069</v>
      </c>
      <c r="H629" s="11" t="s">
        <v>2368</v>
      </c>
      <c r="I629" s="11" t="s">
        <v>2231</v>
      </c>
      <c r="J629" s="11"/>
      <c r="K629" s="11"/>
    </row>
    <row r="630" spans="1:11" x14ac:dyDescent="0.25">
      <c r="A630" s="11" t="s">
        <v>2364</v>
      </c>
      <c r="B630" s="11" t="s">
        <v>400</v>
      </c>
      <c r="C630" s="11" t="s">
        <v>2389</v>
      </c>
      <c r="D630" s="15" t="s">
        <v>2226</v>
      </c>
      <c r="E630" s="11" t="s">
        <v>3068</v>
      </c>
      <c r="F630" s="11" t="s">
        <v>2228</v>
      </c>
      <c r="G630" s="11" t="s">
        <v>3069</v>
      </c>
      <c r="H630" s="11" t="s">
        <v>2368</v>
      </c>
      <c r="I630" s="11" t="s">
        <v>2231</v>
      </c>
      <c r="J630" s="11"/>
      <c r="K630" s="11"/>
    </row>
    <row r="631" spans="1:11" x14ac:dyDescent="0.25">
      <c r="A631" s="11" t="s">
        <v>2216</v>
      </c>
      <c r="B631" s="11" t="s">
        <v>415</v>
      </c>
      <c r="C631" s="11" t="s">
        <v>3079</v>
      </c>
      <c r="D631" s="15" t="s">
        <v>2226</v>
      </c>
      <c r="E631" s="11" t="s">
        <v>3080</v>
      </c>
      <c r="F631" s="11" t="s">
        <v>2228</v>
      </c>
      <c r="G631" s="11" t="s">
        <v>2229</v>
      </c>
      <c r="H631" s="11" t="s">
        <v>3077</v>
      </c>
      <c r="I631" s="11" t="s">
        <v>2231</v>
      </c>
      <c r="J631" s="11"/>
      <c r="K631" s="11"/>
    </row>
    <row r="632" spans="1:11" x14ac:dyDescent="0.25">
      <c r="A632" s="11" t="s">
        <v>952</v>
      </c>
      <c r="B632" s="11" t="s">
        <v>397</v>
      </c>
      <c r="C632" s="11" t="s">
        <v>3081</v>
      </c>
      <c r="D632" s="15" t="s">
        <v>2226</v>
      </c>
      <c r="E632" s="11" t="s">
        <v>3082</v>
      </c>
      <c r="F632" s="11" t="s">
        <v>2228</v>
      </c>
      <c r="G632" s="11" t="s">
        <v>2229</v>
      </c>
      <c r="H632" s="11" t="s">
        <v>3077</v>
      </c>
      <c r="I632" s="11" t="s">
        <v>2231</v>
      </c>
      <c r="J632" s="11"/>
      <c r="K632" s="11"/>
    </row>
    <row r="633" spans="1:11" x14ac:dyDescent="0.25">
      <c r="A633" s="11" t="s">
        <v>2232</v>
      </c>
      <c r="B633" s="11" t="s">
        <v>405</v>
      </c>
      <c r="C633" s="11" t="s">
        <v>3081</v>
      </c>
      <c r="D633" s="15" t="s">
        <v>2226</v>
      </c>
      <c r="E633" s="11" t="s">
        <v>3082</v>
      </c>
      <c r="F633" s="11" t="s">
        <v>2228</v>
      </c>
      <c r="G633" s="11" t="s">
        <v>2229</v>
      </c>
      <c r="H633" s="11" t="s">
        <v>3077</v>
      </c>
      <c r="I633" s="11" t="s">
        <v>2231</v>
      </c>
      <c r="J633" s="11"/>
      <c r="K633" s="11"/>
    </row>
    <row r="634" spans="1:11" x14ac:dyDescent="0.25">
      <c r="A634" s="11" t="s">
        <v>2216</v>
      </c>
      <c r="B634" s="11" t="s">
        <v>415</v>
      </c>
      <c r="C634" s="11" t="s">
        <v>3081</v>
      </c>
      <c r="D634" s="15" t="s">
        <v>2226</v>
      </c>
      <c r="E634" s="11" t="s">
        <v>3082</v>
      </c>
      <c r="F634" s="11" t="s">
        <v>2228</v>
      </c>
      <c r="G634" s="11" t="s">
        <v>2229</v>
      </c>
      <c r="H634" s="11" t="s">
        <v>3077</v>
      </c>
      <c r="I634" s="11" t="s">
        <v>2231</v>
      </c>
      <c r="J634" s="11"/>
      <c r="K634" s="11"/>
    </row>
    <row r="635" spans="1:11" x14ac:dyDescent="0.25">
      <c r="A635" s="11" t="s">
        <v>952</v>
      </c>
      <c r="B635" s="11" t="s">
        <v>397</v>
      </c>
      <c r="C635" s="11" t="s">
        <v>3075</v>
      </c>
      <c r="D635" s="15" t="s">
        <v>2226</v>
      </c>
      <c r="E635" s="11" t="s">
        <v>3076</v>
      </c>
      <c r="F635" s="11" t="s">
        <v>2228</v>
      </c>
      <c r="G635" s="11" t="s">
        <v>2229</v>
      </c>
      <c r="H635" s="11" t="s">
        <v>3077</v>
      </c>
      <c r="I635" s="11" t="s">
        <v>2231</v>
      </c>
      <c r="J635" s="11"/>
      <c r="K635" s="11"/>
    </row>
    <row r="636" spans="1:11" x14ac:dyDescent="0.25">
      <c r="A636" s="11" t="s">
        <v>2232</v>
      </c>
      <c r="B636" s="11" t="s">
        <v>405</v>
      </c>
      <c r="C636" s="11" t="s">
        <v>3075</v>
      </c>
      <c r="D636" s="15" t="s">
        <v>2226</v>
      </c>
      <c r="E636" s="11" t="s">
        <v>3076</v>
      </c>
      <c r="F636" s="11" t="s">
        <v>2228</v>
      </c>
      <c r="G636" s="11" t="s">
        <v>2229</v>
      </c>
      <c r="H636" s="11" t="s">
        <v>3077</v>
      </c>
      <c r="I636" s="11" t="s">
        <v>2231</v>
      </c>
      <c r="J636" s="11"/>
      <c r="K636" s="11"/>
    </row>
    <row r="637" spans="1:11" x14ac:dyDescent="0.25">
      <c r="A637" s="11" t="s">
        <v>2232</v>
      </c>
      <c r="B637" s="11" t="s">
        <v>405</v>
      </c>
      <c r="C637" s="11" t="s">
        <v>3083</v>
      </c>
      <c r="D637" s="15" t="s">
        <v>2226</v>
      </c>
      <c r="E637" s="11" t="s">
        <v>3084</v>
      </c>
      <c r="F637" s="11" t="s">
        <v>2228</v>
      </c>
      <c r="G637" s="11" t="s">
        <v>2229</v>
      </c>
      <c r="H637" s="11" t="s">
        <v>3085</v>
      </c>
      <c r="I637" s="11" t="s">
        <v>2231</v>
      </c>
      <c r="J637" s="11"/>
      <c r="K637" s="11"/>
    </row>
    <row r="638" spans="1:11" x14ac:dyDescent="0.25">
      <c r="A638" s="11" t="s">
        <v>952</v>
      </c>
      <c r="B638" s="11" t="s">
        <v>397</v>
      </c>
      <c r="C638" s="11" t="s">
        <v>3086</v>
      </c>
      <c r="D638" s="15" t="s">
        <v>2226</v>
      </c>
      <c r="E638" s="11" t="s">
        <v>3087</v>
      </c>
      <c r="F638" s="11" t="s">
        <v>2228</v>
      </c>
      <c r="G638" s="11" t="s">
        <v>2229</v>
      </c>
      <c r="H638" s="11" t="s">
        <v>3077</v>
      </c>
      <c r="I638" s="11" t="s">
        <v>2231</v>
      </c>
      <c r="J638" s="11"/>
      <c r="K638" s="11"/>
    </row>
    <row r="639" spans="1:11" x14ac:dyDescent="0.25">
      <c r="A639" s="11" t="s">
        <v>2232</v>
      </c>
      <c r="B639" s="11" t="s">
        <v>405</v>
      </c>
      <c r="C639" s="11" t="s">
        <v>3086</v>
      </c>
      <c r="D639" s="15" t="s">
        <v>2226</v>
      </c>
      <c r="E639" s="11" t="s">
        <v>3087</v>
      </c>
      <c r="F639" s="11" t="s">
        <v>2228</v>
      </c>
      <c r="G639" s="11" t="s">
        <v>2229</v>
      </c>
      <c r="H639" s="11" t="s">
        <v>3077</v>
      </c>
      <c r="I639" s="11" t="s">
        <v>2231</v>
      </c>
      <c r="J639" s="11"/>
      <c r="K639" s="11"/>
    </row>
    <row r="640" spans="1:11" x14ac:dyDescent="0.25">
      <c r="A640" s="11" t="s">
        <v>2216</v>
      </c>
      <c r="B640" s="11" t="s">
        <v>415</v>
      </c>
      <c r="C640" s="11" t="s">
        <v>3086</v>
      </c>
      <c r="D640" s="15" t="s">
        <v>2226</v>
      </c>
      <c r="E640" s="11" t="s">
        <v>3087</v>
      </c>
      <c r="F640" s="11" t="s">
        <v>2228</v>
      </c>
      <c r="G640" s="11" t="s">
        <v>2229</v>
      </c>
      <c r="H640" s="11" t="s">
        <v>3077</v>
      </c>
      <c r="I640" s="11" t="s">
        <v>2231</v>
      </c>
      <c r="J640" s="11"/>
      <c r="K640" s="11"/>
    </row>
    <row r="641" spans="1:11" x14ac:dyDescent="0.25">
      <c r="A641" s="11" t="s">
        <v>952</v>
      </c>
      <c r="B641" s="11" t="s">
        <v>397</v>
      </c>
      <c r="C641" s="11" t="s">
        <v>3079</v>
      </c>
      <c r="D641" s="15" t="s">
        <v>2226</v>
      </c>
      <c r="E641" s="11" t="s">
        <v>3080</v>
      </c>
      <c r="F641" s="11" t="s">
        <v>2228</v>
      </c>
      <c r="G641" s="11" t="s">
        <v>2229</v>
      </c>
      <c r="H641" s="11" t="s">
        <v>3077</v>
      </c>
      <c r="I641" s="11" t="s">
        <v>2231</v>
      </c>
      <c r="J641" s="11"/>
      <c r="K641" s="11"/>
    </row>
    <row r="642" spans="1:11" x14ac:dyDescent="0.25">
      <c r="A642" s="11" t="s">
        <v>2232</v>
      </c>
      <c r="B642" s="11" t="s">
        <v>405</v>
      </c>
      <c r="C642" s="11" t="s">
        <v>3079</v>
      </c>
      <c r="D642" s="15" t="s">
        <v>2226</v>
      </c>
      <c r="E642" s="11" t="s">
        <v>3080</v>
      </c>
      <c r="F642" s="11" t="s">
        <v>2228</v>
      </c>
      <c r="G642" s="11" t="s">
        <v>2229</v>
      </c>
      <c r="H642" s="11" t="s">
        <v>3077</v>
      </c>
      <c r="I642" s="11" t="s">
        <v>2231</v>
      </c>
      <c r="J642" s="11"/>
      <c r="K642" s="11"/>
    </row>
    <row r="643" spans="1:11" x14ac:dyDescent="0.25">
      <c r="A643" s="11" t="s">
        <v>2232</v>
      </c>
      <c r="B643" s="11" t="s">
        <v>405</v>
      </c>
      <c r="C643" s="11" t="s">
        <v>3088</v>
      </c>
      <c r="D643" s="15" t="s">
        <v>2226</v>
      </c>
      <c r="E643" s="11" t="s">
        <v>3089</v>
      </c>
      <c r="F643" s="11" t="s">
        <v>2228</v>
      </c>
      <c r="G643" s="11" t="s">
        <v>2229</v>
      </c>
      <c r="H643" s="11" t="s">
        <v>3085</v>
      </c>
      <c r="I643" s="11" t="s">
        <v>2231</v>
      </c>
      <c r="J643" s="11"/>
      <c r="K643" s="11"/>
    </row>
    <row r="644" spans="1:11" x14ac:dyDescent="0.25">
      <c r="A644" s="11" t="s">
        <v>952</v>
      </c>
      <c r="B644" s="11" t="s">
        <v>397</v>
      </c>
      <c r="C644" s="11" t="s">
        <v>3090</v>
      </c>
      <c r="D644" s="15" t="s">
        <v>2226</v>
      </c>
      <c r="E644" s="11" t="s">
        <v>3091</v>
      </c>
      <c r="F644" s="11" t="s">
        <v>2228</v>
      </c>
      <c r="G644" s="11" t="s">
        <v>2229</v>
      </c>
      <c r="H644" s="11" t="s">
        <v>3092</v>
      </c>
      <c r="I644" s="11" t="s">
        <v>2231</v>
      </c>
      <c r="J644" s="11"/>
      <c r="K644" s="11"/>
    </row>
    <row r="645" spans="1:11" x14ac:dyDescent="0.25">
      <c r="A645" s="11" t="s">
        <v>2197</v>
      </c>
      <c r="B645" s="11" t="s">
        <v>64</v>
      </c>
      <c r="C645" s="11" t="s">
        <v>3090</v>
      </c>
      <c r="D645" s="15" t="s">
        <v>2226</v>
      </c>
      <c r="E645" s="11" t="s">
        <v>3091</v>
      </c>
      <c r="F645" s="11" t="s">
        <v>2228</v>
      </c>
      <c r="G645" s="11" t="s">
        <v>2229</v>
      </c>
      <c r="H645" s="11" t="s">
        <v>3092</v>
      </c>
      <c r="I645" s="11" t="s">
        <v>2231</v>
      </c>
      <c r="J645" s="11"/>
      <c r="K645" s="11"/>
    </row>
    <row r="646" spans="1:11" x14ac:dyDescent="0.25">
      <c r="A646" s="11" t="s">
        <v>2232</v>
      </c>
      <c r="B646" s="11" t="s">
        <v>405</v>
      </c>
      <c r="C646" s="11" t="s">
        <v>3090</v>
      </c>
      <c r="D646" s="15" t="s">
        <v>2226</v>
      </c>
      <c r="E646" s="11" t="s">
        <v>3091</v>
      </c>
      <c r="F646" s="11" t="s">
        <v>2228</v>
      </c>
      <c r="G646" s="11" t="s">
        <v>2229</v>
      </c>
      <c r="H646" s="11" t="s">
        <v>3092</v>
      </c>
      <c r="I646" s="11" t="s">
        <v>2231</v>
      </c>
      <c r="J646" s="11"/>
      <c r="K646" s="11"/>
    </row>
    <row r="647" spans="1:11" x14ac:dyDescent="0.25">
      <c r="A647" s="11" t="s">
        <v>952</v>
      </c>
      <c r="B647" s="11" t="s">
        <v>397</v>
      </c>
      <c r="C647" s="11" t="s">
        <v>3083</v>
      </c>
      <c r="D647" s="15" t="s">
        <v>2226</v>
      </c>
      <c r="E647" s="11" t="s">
        <v>3084</v>
      </c>
      <c r="F647" s="11" t="s">
        <v>2228</v>
      </c>
      <c r="G647" s="11" t="s">
        <v>2229</v>
      </c>
      <c r="H647" s="11" t="s">
        <v>3085</v>
      </c>
      <c r="I647" s="11" t="s">
        <v>2231</v>
      </c>
      <c r="J647" s="11"/>
      <c r="K647" s="11"/>
    </row>
    <row r="648" spans="1:11" x14ac:dyDescent="0.25">
      <c r="A648" s="11" t="s">
        <v>2199</v>
      </c>
      <c r="B648" s="11" t="s">
        <v>82</v>
      </c>
      <c r="C648" s="11" t="s">
        <v>3083</v>
      </c>
      <c r="D648" s="15" t="s">
        <v>2226</v>
      </c>
      <c r="E648" s="11" t="s">
        <v>3084</v>
      </c>
      <c r="F648" s="11" t="s">
        <v>2228</v>
      </c>
      <c r="G648" s="11" t="s">
        <v>2229</v>
      </c>
      <c r="H648" s="11" t="s">
        <v>3085</v>
      </c>
      <c r="I648" s="11" t="s">
        <v>2231</v>
      </c>
      <c r="J648" s="11"/>
      <c r="K648" s="11"/>
    </row>
    <row r="649" spans="1:11" x14ac:dyDescent="0.25">
      <c r="A649" s="11" t="s">
        <v>2216</v>
      </c>
      <c r="B649" s="11" t="s">
        <v>415</v>
      </c>
      <c r="C649" s="11" t="s">
        <v>3093</v>
      </c>
      <c r="D649" s="15" t="s">
        <v>2226</v>
      </c>
      <c r="E649" s="11" t="s">
        <v>3094</v>
      </c>
      <c r="F649" s="11" t="s">
        <v>2228</v>
      </c>
      <c r="G649" s="11" t="s">
        <v>2298</v>
      </c>
      <c r="H649" s="11" t="s">
        <v>3077</v>
      </c>
      <c r="I649" s="11" t="s">
        <v>2231</v>
      </c>
      <c r="J649" s="11"/>
      <c r="K649" s="11"/>
    </row>
    <row r="650" spans="1:11" x14ac:dyDescent="0.25">
      <c r="A650" s="11" t="s">
        <v>952</v>
      </c>
      <c r="B650" s="11" t="s">
        <v>397</v>
      </c>
      <c r="C650" s="11" t="s">
        <v>3095</v>
      </c>
      <c r="D650" s="15" t="s">
        <v>2226</v>
      </c>
      <c r="E650" s="11" t="s">
        <v>3096</v>
      </c>
      <c r="F650" s="11" t="s">
        <v>2228</v>
      </c>
      <c r="G650" s="11" t="s">
        <v>2229</v>
      </c>
      <c r="H650" s="11" t="s">
        <v>3092</v>
      </c>
      <c r="I650" s="11" t="s">
        <v>2231</v>
      </c>
      <c r="J650" s="11"/>
      <c r="K650" s="11"/>
    </row>
    <row r="651" spans="1:11" x14ac:dyDescent="0.25">
      <c r="A651" s="11" t="s">
        <v>2197</v>
      </c>
      <c r="B651" s="11" t="s">
        <v>64</v>
      </c>
      <c r="C651" s="11" t="s">
        <v>3095</v>
      </c>
      <c r="D651" s="15" t="s">
        <v>2226</v>
      </c>
      <c r="E651" s="11" t="s">
        <v>3096</v>
      </c>
      <c r="F651" s="11" t="s">
        <v>2228</v>
      </c>
      <c r="G651" s="11" t="s">
        <v>2229</v>
      </c>
      <c r="H651" s="11" t="s">
        <v>3092</v>
      </c>
      <c r="I651" s="11" t="s">
        <v>2231</v>
      </c>
      <c r="J651" s="11"/>
      <c r="K651" s="11"/>
    </row>
    <row r="652" spans="1:11" x14ac:dyDescent="0.25">
      <c r="A652" s="11" t="s">
        <v>2232</v>
      </c>
      <c r="B652" s="11" t="s">
        <v>405</v>
      </c>
      <c r="C652" s="11" t="s">
        <v>3095</v>
      </c>
      <c r="D652" s="15" t="s">
        <v>2226</v>
      </c>
      <c r="E652" s="11" t="s">
        <v>3096</v>
      </c>
      <c r="F652" s="11" t="s">
        <v>2228</v>
      </c>
      <c r="G652" s="11" t="s">
        <v>2229</v>
      </c>
      <c r="H652" s="11" t="s">
        <v>3092</v>
      </c>
      <c r="I652" s="11" t="s">
        <v>2231</v>
      </c>
      <c r="J652" s="11"/>
      <c r="K652" s="11"/>
    </row>
    <row r="653" spans="1:11" x14ac:dyDescent="0.25">
      <c r="A653" s="11" t="s">
        <v>952</v>
      </c>
      <c r="B653" s="11" t="s">
        <v>397</v>
      </c>
      <c r="C653" s="11" t="s">
        <v>3088</v>
      </c>
      <c r="D653" s="15" t="s">
        <v>2226</v>
      </c>
      <c r="E653" s="11" t="s">
        <v>3089</v>
      </c>
      <c r="F653" s="11" t="s">
        <v>2228</v>
      </c>
      <c r="G653" s="11" t="s">
        <v>2229</v>
      </c>
      <c r="H653" s="11" t="s">
        <v>3085</v>
      </c>
      <c r="I653" s="11" t="s">
        <v>2231</v>
      </c>
      <c r="J653" s="11"/>
      <c r="K653" s="11"/>
    </row>
    <row r="654" spans="1:11" x14ac:dyDescent="0.25">
      <c r="A654" s="11" t="s">
        <v>2199</v>
      </c>
      <c r="B654" s="11" t="s">
        <v>82</v>
      </c>
      <c r="C654" s="11" t="s">
        <v>3088</v>
      </c>
      <c r="D654" s="15" t="s">
        <v>2226</v>
      </c>
      <c r="E654" s="11" t="s">
        <v>3089</v>
      </c>
      <c r="F654" s="11" t="s">
        <v>2228</v>
      </c>
      <c r="G654" s="11" t="s">
        <v>2229</v>
      </c>
      <c r="H654" s="11" t="s">
        <v>3085</v>
      </c>
      <c r="I654" s="11" t="s">
        <v>2231</v>
      </c>
      <c r="J654" s="11"/>
      <c r="K654" s="11"/>
    </row>
    <row r="655" spans="1:11" x14ac:dyDescent="0.25">
      <c r="A655" s="11" t="s">
        <v>1088</v>
      </c>
      <c r="B655" s="11" t="s">
        <v>403</v>
      </c>
      <c r="C655" s="11" t="s">
        <v>3097</v>
      </c>
      <c r="D655" s="15" t="s">
        <v>2226</v>
      </c>
      <c r="E655" s="11" t="s">
        <v>3098</v>
      </c>
      <c r="F655" s="11" t="s">
        <v>2228</v>
      </c>
      <c r="G655" s="11" t="s">
        <v>2416</v>
      </c>
      <c r="H655" s="11" t="s">
        <v>2368</v>
      </c>
      <c r="I655" s="11" t="s">
        <v>2231</v>
      </c>
      <c r="J655" s="11"/>
      <c r="K655" s="11"/>
    </row>
    <row r="656" spans="1:11" x14ac:dyDescent="0.25">
      <c r="A656" s="11" t="s">
        <v>2242</v>
      </c>
      <c r="B656" s="11" t="s">
        <v>414</v>
      </c>
      <c r="C656" s="11" t="s">
        <v>3097</v>
      </c>
      <c r="D656" s="15" t="s">
        <v>2226</v>
      </c>
      <c r="E656" s="11" t="s">
        <v>3098</v>
      </c>
      <c r="F656" s="11" t="s">
        <v>2228</v>
      </c>
      <c r="G656" s="11" t="s">
        <v>2416</v>
      </c>
      <c r="H656" s="11" t="s">
        <v>2368</v>
      </c>
      <c r="I656" s="11" t="s">
        <v>2231</v>
      </c>
      <c r="J656" s="11"/>
      <c r="K656" s="11"/>
    </row>
    <row r="657" spans="1:11" x14ac:dyDescent="0.25">
      <c r="A657" s="11" t="s">
        <v>2364</v>
      </c>
      <c r="B657" s="11" t="s">
        <v>400</v>
      </c>
      <c r="C657" s="11" t="s">
        <v>3097</v>
      </c>
      <c r="D657" s="15" t="s">
        <v>2226</v>
      </c>
      <c r="E657" s="11" t="s">
        <v>3098</v>
      </c>
      <c r="F657" s="11" t="s">
        <v>2228</v>
      </c>
      <c r="G657" s="11" t="s">
        <v>2416</v>
      </c>
      <c r="H657" s="11" t="s">
        <v>2368</v>
      </c>
      <c r="I657" s="11" t="s">
        <v>2231</v>
      </c>
      <c r="J657" s="11"/>
      <c r="K657" s="11"/>
    </row>
    <row r="658" spans="1:11" x14ac:dyDescent="0.25">
      <c r="A658" s="11" t="s">
        <v>2232</v>
      </c>
      <c r="B658" s="11" t="s">
        <v>405</v>
      </c>
      <c r="C658" s="11" t="s">
        <v>3097</v>
      </c>
      <c r="D658" s="15" t="s">
        <v>2226</v>
      </c>
      <c r="E658" s="11" t="s">
        <v>3098</v>
      </c>
      <c r="F658" s="11" t="s">
        <v>2228</v>
      </c>
      <c r="G658" s="11" t="s">
        <v>2416</v>
      </c>
      <c r="H658" s="11" t="s">
        <v>2368</v>
      </c>
      <c r="I658" s="11" t="s">
        <v>2231</v>
      </c>
      <c r="J658" s="11"/>
      <c r="K658" s="11"/>
    </row>
    <row r="659" spans="1:11" x14ac:dyDescent="0.25">
      <c r="A659" s="11" t="s">
        <v>952</v>
      </c>
      <c r="B659" s="11" t="s">
        <v>397</v>
      </c>
      <c r="C659" s="11" t="s">
        <v>3093</v>
      </c>
      <c r="D659" s="15" t="s">
        <v>2226</v>
      </c>
      <c r="E659" s="11" t="s">
        <v>3094</v>
      </c>
      <c r="F659" s="11" t="s">
        <v>2228</v>
      </c>
      <c r="G659" s="11" t="s">
        <v>2298</v>
      </c>
      <c r="H659" s="11" t="s">
        <v>3077</v>
      </c>
      <c r="I659" s="11" t="s">
        <v>2231</v>
      </c>
      <c r="J659" s="11"/>
      <c r="K659" s="11"/>
    </row>
    <row r="660" spans="1:11" x14ac:dyDescent="0.25">
      <c r="A660" s="11" t="s">
        <v>2232</v>
      </c>
      <c r="B660" s="11" t="s">
        <v>405</v>
      </c>
      <c r="C660" s="11" t="s">
        <v>3093</v>
      </c>
      <c r="D660" s="15" t="s">
        <v>2226</v>
      </c>
      <c r="E660" s="11" t="s">
        <v>3094</v>
      </c>
      <c r="F660" s="11" t="s">
        <v>2228</v>
      </c>
      <c r="G660" s="11" t="s">
        <v>2298</v>
      </c>
      <c r="H660" s="11" t="s">
        <v>3077</v>
      </c>
      <c r="I660" s="11" t="s">
        <v>2231</v>
      </c>
      <c r="J660" s="11"/>
      <c r="K660" s="11"/>
    </row>
    <row r="661" spans="1:11" x14ac:dyDescent="0.25">
      <c r="A661" s="11" t="s">
        <v>2364</v>
      </c>
      <c r="B661" s="11" t="s">
        <v>400</v>
      </c>
      <c r="C661" s="11" t="s">
        <v>3099</v>
      </c>
      <c r="D661" s="15" t="s">
        <v>2226</v>
      </c>
      <c r="E661" s="11" t="s">
        <v>3100</v>
      </c>
      <c r="F661" s="11" t="s">
        <v>2228</v>
      </c>
      <c r="G661" s="11" t="s">
        <v>2367</v>
      </c>
      <c r="H661" s="11" t="s">
        <v>2368</v>
      </c>
      <c r="I661" s="11" t="s">
        <v>2231</v>
      </c>
      <c r="J661" s="11"/>
      <c r="K661" s="11"/>
    </row>
    <row r="662" spans="1:11" x14ac:dyDescent="0.25">
      <c r="A662" s="11" t="s">
        <v>2232</v>
      </c>
      <c r="B662" s="11" t="s">
        <v>405</v>
      </c>
      <c r="C662" s="11" t="s">
        <v>3099</v>
      </c>
      <c r="D662" s="15" t="s">
        <v>2226</v>
      </c>
      <c r="E662" s="11" t="s">
        <v>3100</v>
      </c>
      <c r="F662" s="11" t="s">
        <v>2228</v>
      </c>
      <c r="G662" s="11" t="s">
        <v>2367</v>
      </c>
      <c r="H662" s="11" t="s">
        <v>2368</v>
      </c>
      <c r="I662" s="11" t="s">
        <v>2231</v>
      </c>
      <c r="J662" s="11"/>
      <c r="K662" s="11"/>
    </row>
    <row r="663" spans="1:11" x14ac:dyDescent="0.25">
      <c r="A663" s="11" t="s">
        <v>952</v>
      </c>
      <c r="B663" s="11" t="s">
        <v>397</v>
      </c>
      <c r="C663" s="11" t="s">
        <v>3101</v>
      </c>
      <c r="D663" s="15" t="s">
        <v>2226</v>
      </c>
      <c r="E663" s="11" t="s">
        <v>3102</v>
      </c>
      <c r="F663" s="11" t="s">
        <v>2228</v>
      </c>
      <c r="G663" s="11" t="s">
        <v>2416</v>
      </c>
      <c r="H663" s="11" t="s">
        <v>2368</v>
      </c>
      <c r="I663" s="11" t="s">
        <v>2231</v>
      </c>
      <c r="J663" s="11"/>
      <c r="K663" s="11"/>
    </row>
    <row r="664" spans="1:11" x14ac:dyDescent="0.25">
      <c r="A664" s="11" t="s">
        <v>2364</v>
      </c>
      <c r="B664" s="11" t="s">
        <v>400</v>
      </c>
      <c r="C664" s="11" t="s">
        <v>3101</v>
      </c>
      <c r="D664" s="15" t="s">
        <v>2226</v>
      </c>
      <c r="E664" s="11" t="s">
        <v>3102</v>
      </c>
      <c r="F664" s="11" t="s">
        <v>2228</v>
      </c>
      <c r="G664" s="11" t="s">
        <v>2416</v>
      </c>
      <c r="H664" s="11" t="s">
        <v>2368</v>
      </c>
      <c r="I664" s="11" t="s">
        <v>2231</v>
      </c>
      <c r="J664" s="11"/>
      <c r="K664" s="11"/>
    </row>
    <row r="665" spans="1:11" x14ac:dyDescent="0.25">
      <c r="A665" s="11" t="s">
        <v>2232</v>
      </c>
      <c r="B665" s="11" t="s">
        <v>405</v>
      </c>
      <c r="C665" s="11" t="s">
        <v>3101</v>
      </c>
      <c r="D665" s="15" t="s">
        <v>2226</v>
      </c>
      <c r="E665" s="11" t="s">
        <v>3102</v>
      </c>
      <c r="F665" s="11" t="s">
        <v>2228</v>
      </c>
      <c r="G665" s="11" t="s">
        <v>2416</v>
      </c>
      <c r="H665" s="11" t="s">
        <v>2368</v>
      </c>
      <c r="I665" s="11" t="s">
        <v>2231</v>
      </c>
      <c r="J665" s="11"/>
      <c r="K665" s="11"/>
    </row>
    <row r="666" spans="1:11" x14ac:dyDescent="0.25">
      <c r="A666" s="11" t="s">
        <v>952</v>
      </c>
      <c r="B666" s="11" t="s">
        <v>397</v>
      </c>
      <c r="C666" s="11" t="s">
        <v>3097</v>
      </c>
      <c r="D666" s="15" t="s">
        <v>2226</v>
      </c>
      <c r="E666" s="11" t="s">
        <v>3098</v>
      </c>
      <c r="F666" s="11" t="s">
        <v>2228</v>
      </c>
      <c r="G666" s="11" t="s">
        <v>2416</v>
      </c>
      <c r="H666" s="11" t="s">
        <v>2368</v>
      </c>
      <c r="I666" s="11" t="s">
        <v>2231</v>
      </c>
      <c r="J666" s="11"/>
      <c r="K666" s="11"/>
    </row>
    <row r="667" spans="1:11" x14ac:dyDescent="0.25">
      <c r="A667" s="11" t="s">
        <v>2364</v>
      </c>
      <c r="B667" s="11" t="s">
        <v>400</v>
      </c>
      <c r="C667" s="11" t="s">
        <v>3103</v>
      </c>
      <c r="D667" s="15" t="s">
        <v>2226</v>
      </c>
      <c r="E667" s="11" t="s">
        <v>3104</v>
      </c>
      <c r="F667" s="11" t="s">
        <v>2228</v>
      </c>
      <c r="G667" s="11" t="s">
        <v>2696</v>
      </c>
      <c r="H667" s="11" t="s">
        <v>2368</v>
      </c>
      <c r="I667" s="11" t="s">
        <v>2231</v>
      </c>
      <c r="J667" s="11"/>
      <c r="K667" s="11"/>
    </row>
    <row r="668" spans="1:11" x14ac:dyDescent="0.25">
      <c r="A668" s="11" t="s">
        <v>2232</v>
      </c>
      <c r="B668" s="11" t="s">
        <v>405</v>
      </c>
      <c r="C668" s="11" t="s">
        <v>3103</v>
      </c>
      <c r="D668" s="15" t="s">
        <v>2226</v>
      </c>
      <c r="E668" s="11" t="s">
        <v>3104</v>
      </c>
      <c r="F668" s="11" t="s">
        <v>2228</v>
      </c>
      <c r="G668" s="11" t="s">
        <v>2696</v>
      </c>
      <c r="H668" s="11" t="s">
        <v>2368</v>
      </c>
      <c r="I668" s="11" t="s">
        <v>2231</v>
      </c>
      <c r="J668" s="11"/>
      <c r="K668" s="11"/>
    </row>
    <row r="669" spans="1:11" x14ac:dyDescent="0.25">
      <c r="A669" s="11" t="s">
        <v>952</v>
      </c>
      <c r="B669" s="11" t="s">
        <v>397</v>
      </c>
      <c r="C669" s="11" t="s">
        <v>3105</v>
      </c>
      <c r="D669" s="15" t="s">
        <v>2226</v>
      </c>
      <c r="E669" s="11" t="s">
        <v>3106</v>
      </c>
      <c r="F669" s="11" t="s">
        <v>2228</v>
      </c>
      <c r="G669" s="11" t="s">
        <v>2696</v>
      </c>
      <c r="H669" s="11" t="s">
        <v>2368</v>
      </c>
      <c r="I669" s="11" t="s">
        <v>2231</v>
      </c>
      <c r="J669" s="11"/>
      <c r="K669" s="11"/>
    </row>
    <row r="670" spans="1:11" x14ac:dyDescent="0.25">
      <c r="A670" s="11" t="s">
        <v>2364</v>
      </c>
      <c r="B670" s="11" t="s">
        <v>400</v>
      </c>
      <c r="C670" s="11" t="s">
        <v>3105</v>
      </c>
      <c r="D670" s="15" t="s">
        <v>2226</v>
      </c>
      <c r="E670" s="11" t="s">
        <v>3106</v>
      </c>
      <c r="F670" s="11" t="s">
        <v>2228</v>
      </c>
      <c r="G670" s="11" t="s">
        <v>2696</v>
      </c>
      <c r="H670" s="11" t="s">
        <v>2368</v>
      </c>
      <c r="I670" s="11" t="s">
        <v>2231</v>
      </c>
      <c r="J670" s="11"/>
      <c r="K670" s="11"/>
    </row>
    <row r="671" spans="1:11" x14ac:dyDescent="0.25">
      <c r="A671" s="11" t="s">
        <v>2232</v>
      </c>
      <c r="B671" s="11" t="s">
        <v>405</v>
      </c>
      <c r="C671" s="11" t="s">
        <v>3105</v>
      </c>
      <c r="D671" s="15" t="s">
        <v>2226</v>
      </c>
      <c r="E671" s="11" t="s">
        <v>3106</v>
      </c>
      <c r="F671" s="11" t="s">
        <v>2228</v>
      </c>
      <c r="G671" s="11" t="s">
        <v>2696</v>
      </c>
      <c r="H671" s="11" t="s">
        <v>2368</v>
      </c>
      <c r="I671" s="11" t="s">
        <v>2231</v>
      </c>
      <c r="J671" s="11"/>
      <c r="K671" s="11"/>
    </row>
    <row r="672" spans="1:11" x14ac:dyDescent="0.25">
      <c r="A672" s="11" t="s">
        <v>952</v>
      </c>
      <c r="B672" s="11" t="s">
        <v>397</v>
      </c>
      <c r="C672" s="11" t="s">
        <v>3099</v>
      </c>
      <c r="D672" s="15" t="s">
        <v>2226</v>
      </c>
      <c r="E672" s="11" t="s">
        <v>3100</v>
      </c>
      <c r="F672" s="11" t="s">
        <v>2228</v>
      </c>
      <c r="G672" s="11" t="s">
        <v>2367</v>
      </c>
      <c r="H672" s="11" t="s">
        <v>2368</v>
      </c>
      <c r="I672" s="11" t="s">
        <v>2231</v>
      </c>
      <c r="J672" s="11"/>
      <c r="K672" s="11"/>
    </row>
    <row r="673" spans="1:11" x14ac:dyDescent="0.25">
      <c r="A673" s="11" t="s">
        <v>2364</v>
      </c>
      <c r="B673" s="11" t="s">
        <v>400</v>
      </c>
      <c r="C673" s="11" t="s">
        <v>3107</v>
      </c>
      <c r="D673" s="15" t="s">
        <v>2226</v>
      </c>
      <c r="E673" s="11" t="s">
        <v>3108</v>
      </c>
      <c r="F673" s="11" t="s">
        <v>2228</v>
      </c>
      <c r="G673" s="11" t="s">
        <v>2696</v>
      </c>
      <c r="H673" s="11" t="s">
        <v>2368</v>
      </c>
      <c r="I673" s="11" t="s">
        <v>2231</v>
      </c>
      <c r="J673" s="11"/>
      <c r="K673" s="11"/>
    </row>
    <row r="674" spans="1:11" x14ac:dyDescent="0.25">
      <c r="A674" s="11" t="s">
        <v>2232</v>
      </c>
      <c r="B674" s="11" t="s">
        <v>405</v>
      </c>
      <c r="C674" s="11" t="s">
        <v>3107</v>
      </c>
      <c r="D674" s="15" t="s">
        <v>2226</v>
      </c>
      <c r="E674" s="11" t="s">
        <v>3108</v>
      </c>
      <c r="F674" s="11" t="s">
        <v>2228</v>
      </c>
      <c r="G674" s="11" t="s">
        <v>2696</v>
      </c>
      <c r="H674" s="11" t="s">
        <v>2368</v>
      </c>
      <c r="I674" s="11" t="s">
        <v>2231</v>
      </c>
      <c r="J674" s="11"/>
      <c r="K674" s="11"/>
    </row>
    <row r="675" spans="1:11" x14ac:dyDescent="0.25">
      <c r="A675" s="11" t="s">
        <v>952</v>
      </c>
      <c r="B675" s="11" t="s">
        <v>397</v>
      </c>
      <c r="C675" s="11" t="s">
        <v>3109</v>
      </c>
      <c r="D675" s="15" t="s">
        <v>2226</v>
      </c>
      <c r="E675" s="11" t="s">
        <v>3110</v>
      </c>
      <c r="F675" s="11" t="s">
        <v>2228</v>
      </c>
      <c r="G675" s="11" t="s">
        <v>2367</v>
      </c>
      <c r="H675" s="11" t="s">
        <v>2368</v>
      </c>
      <c r="I675" s="11" t="s">
        <v>2231</v>
      </c>
      <c r="J675" s="11"/>
      <c r="K675" s="11"/>
    </row>
    <row r="676" spans="1:11" x14ac:dyDescent="0.25">
      <c r="A676" s="11" t="s">
        <v>2364</v>
      </c>
      <c r="B676" s="11" t="s">
        <v>400</v>
      </c>
      <c r="C676" s="11" t="s">
        <v>3109</v>
      </c>
      <c r="D676" s="15" t="s">
        <v>2226</v>
      </c>
      <c r="E676" s="11" t="s">
        <v>3110</v>
      </c>
      <c r="F676" s="11" t="s">
        <v>2228</v>
      </c>
      <c r="G676" s="11" t="s">
        <v>2367</v>
      </c>
      <c r="H676" s="11" t="s">
        <v>2368</v>
      </c>
      <c r="I676" s="11" t="s">
        <v>2231</v>
      </c>
      <c r="J676" s="11"/>
      <c r="K676" s="11"/>
    </row>
    <row r="677" spans="1:11" x14ac:dyDescent="0.25">
      <c r="A677" s="11" t="s">
        <v>2232</v>
      </c>
      <c r="B677" s="11" t="s">
        <v>405</v>
      </c>
      <c r="C677" s="11" t="s">
        <v>3109</v>
      </c>
      <c r="D677" s="15" t="s">
        <v>2226</v>
      </c>
      <c r="E677" s="11" t="s">
        <v>3110</v>
      </c>
      <c r="F677" s="11" t="s">
        <v>2228</v>
      </c>
      <c r="G677" s="11" t="s">
        <v>2367</v>
      </c>
      <c r="H677" s="11" t="s">
        <v>2368</v>
      </c>
      <c r="I677" s="11" t="s">
        <v>2231</v>
      </c>
      <c r="J677" s="11"/>
      <c r="K677" s="11"/>
    </row>
    <row r="678" spans="1:11" x14ac:dyDescent="0.25">
      <c r="A678" s="11" t="s">
        <v>952</v>
      </c>
      <c r="B678" s="11" t="s">
        <v>397</v>
      </c>
      <c r="C678" s="11" t="s">
        <v>3103</v>
      </c>
      <c r="D678" s="15" t="s">
        <v>2226</v>
      </c>
      <c r="E678" s="11" t="s">
        <v>3104</v>
      </c>
      <c r="F678" s="11" t="s">
        <v>2228</v>
      </c>
      <c r="G678" s="11" t="s">
        <v>2696</v>
      </c>
      <c r="H678" s="11" t="s">
        <v>2368</v>
      </c>
      <c r="I678" s="11" t="s">
        <v>2231</v>
      </c>
      <c r="J678" s="11"/>
      <c r="K678" s="11"/>
    </row>
    <row r="679" spans="1:11" x14ac:dyDescent="0.25">
      <c r="A679" s="11" t="s">
        <v>2364</v>
      </c>
      <c r="B679" s="11" t="s">
        <v>400</v>
      </c>
      <c r="C679" s="11" t="s">
        <v>3111</v>
      </c>
      <c r="D679" s="15" t="s">
        <v>2226</v>
      </c>
      <c r="E679" s="11" t="s">
        <v>3112</v>
      </c>
      <c r="F679" s="11" t="s">
        <v>2228</v>
      </c>
      <c r="G679" s="11" t="s">
        <v>2367</v>
      </c>
      <c r="H679" s="11" t="s">
        <v>2368</v>
      </c>
      <c r="I679" s="11" t="s">
        <v>2231</v>
      </c>
      <c r="J679" s="11"/>
      <c r="K679" s="11"/>
    </row>
    <row r="680" spans="1:11" x14ac:dyDescent="0.25">
      <c r="A680" s="11" t="s">
        <v>2232</v>
      </c>
      <c r="B680" s="11" t="s">
        <v>405</v>
      </c>
      <c r="C680" s="11" t="s">
        <v>3111</v>
      </c>
      <c r="D680" s="15" t="s">
        <v>2226</v>
      </c>
      <c r="E680" s="11" t="s">
        <v>3112</v>
      </c>
      <c r="F680" s="11" t="s">
        <v>2228</v>
      </c>
      <c r="G680" s="11" t="s">
        <v>2367</v>
      </c>
      <c r="H680" s="11" t="s">
        <v>2368</v>
      </c>
      <c r="I680" s="11" t="s">
        <v>2231</v>
      </c>
      <c r="J680" s="11"/>
      <c r="K680" s="11"/>
    </row>
    <row r="681" spans="1:11" x14ac:dyDescent="0.25">
      <c r="A681" s="11" t="s">
        <v>952</v>
      </c>
      <c r="B681" s="11" t="s">
        <v>397</v>
      </c>
      <c r="C681" s="11" t="s">
        <v>3113</v>
      </c>
      <c r="D681" s="15" t="s">
        <v>2226</v>
      </c>
      <c r="E681" s="11" t="s">
        <v>3114</v>
      </c>
      <c r="F681" s="11" t="s">
        <v>2228</v>
      </c>
      <c r="G681" s="11" t="s">
        <v>2229</v>
      </c>
      <c r="H681" s="11" t="s">
        <v>3077</v>
      </c>
      <c r="I681" s="11" t="s">
        <v>2231</v>
      </c>
      <c r="J681" s="11"/>
      <c r="K681" s="11"/>
    </row>
    <row r="682" spans="1:11" x14ac:dyDescent="0.25">
      <c r="A682" s="11" t="s">
        <v>2232</v>
      </c>
      <c r="B682" s="11" t="s">
        <v>405</v>
      </c>
      <c r="C682" s="11" t="s">
        <v>3113</v>
      </c>
      <c r="D682" s="15" t="s">
        <v>2226</v>
      </c>
      <c r="E682" s="11" t="s">
        <v>3114</v>
      </c>
      <c r="F682" s="11" t="s">
        <v>2228</v>
      </c>
      <c r="G682" s="11" t="s">
        <v>2229</v>
      </c>
      <c r="H682" s="11" t="s">
        <v>3077</v>
      </c>
      <c r="I682" s="11" t="s">
        <v>2231</v>
      </c>
      <c r="J682" s="11"/>
      <c r="K682" s="11"/>
    </row>
    <row r="683" spans="1:11" x14ac:dyDescent="0.25">
      <c r="A683" s="11" t="s">
        <v>2216</v>
      </c>
      <c r="B683" s="11" t="s">
        <v>415</v>
      </c>
      <c r="C683" s="11" t="s">
        <v>3113</v>
      </c>
      <c r="D683" s="15" t="s">
        <v>2226</v>
      </c>
      <c r="E683" s="11" t="s">
        <v>3114</v>
      </c>
      <c r="F683" s="11" t="s">
        <v>2228</v>
      </c>
      <c r="G683" s="11" t="s">
        <v>2229</v>
      </c>
      <c r="H683" s="11" t="s">
        <v>3077</v>
      </c>
      <c r="I683" s="11" t="s">
        <v>2231</v>
      </c>
      <c r="J683" s="11"/>
      <c r="K683" s="11"/>
    </row>
    <row r="684" spans="1:11" x14ac:dyDescent="0.25">
      <c r="A684" s="11" t="s">
        <v>952</v>
      </c>
      <c r="B684" s="11" t="s">
        <v>397</v>
      </c>
      <c r="C684" s="11" t="s">
        <v>3107</v>
      </c>
      <c r="D684" s="15" t="s">
        <v>2226</v>
      </c>
      <c r="E684" s="11" t="s">
        <v>3108</v>
      </c>
      <c r="F684" s="11" t="s">
        <v>2228</v>
      </c>
      <c r="G684" s="11" t="s">
        <v>2696</v>
      </c>
      <c r="H684" s="11" t="s">
        <v>2368</v>
      </c>
      <c r="I684" s="11" t="s">
        <v>2231</v>
      </c>
      <c r="J684" s="11"/>
      <c r="K684" s="11"/>
    </row>
    <row r="685" spans="1:11" x14ac:dyDescent="0.25">
      <c r="A685" s="11" t="s">
        <v>2364</v>
      </c>
      <c r="B685" s="11" t="s">
        <v>400</v>
      </c>
      <c r="C685" s="11" t="s">
        <v>3115</v>
      </c>
      <c r="D685" s="15" t="s">
        <v>2226</v>
      </c>
      <c r="E685" s="11" t="s">
        <v>3116</v>
      </c>
      <c r="F685" s="11" t="s">
        <v>2228</v>
      </c>
      <c r="G685" s="11" t="s">
        <v>2367</v>
      </c>
      <c r="H685" s="11" t="s">
        <v>2368</v>
      </c>
      <c r="I685" s="11" t="s">
        <v>2231</v>
      </c>
      <c r="J685" s="11"/>
      <c r="K685" s="11"/>
    </row>
    <row r="686" spans="1:11" x14ac:dyDescent="0.25">
      <c r="A686" s="11" t="s">
        <v>2232</v>
      </c>
      <c r="B686" s="11" t="s">
        <v>405</v>
      </c>
      <c r="C686" s="11" t="s">
        <v>3115</v>
      </c>
      <c r="D686" s="15" t="s">
        <v>2226</v>
      </c>
      <c r="E686" s="11" t="s">
        <v>3116</v>
      </c>
      <c r="F686" s="11" t="s">
        <v>2228</v>
      </c>
      <c r="G686" s="11" t="s">
        <v>2367</v>
      </c>
      <c r="H686" s="11" t="s">
        <v>2368</v>
      </c>
      <c r="I686" s="11" t="s">
        <v>2231</v>
      </c>
      <c r="J686" s="11"/>
      <c r="K686" s="11"/>
    </row>
    <row r="687" spans="1:11" x14ac:dyDescent="0.25">
      <c r="A687" s="11" t="s">
        <v>952</v>
      </c>
      <c r="B687" s="11" t="s">
        <v>397</v>
      </c>
      <c r="C687" s="11" t="s">
        <v>3117</v>
      </c>
      <c r="D687" s="15" t="s">
        <v>2226</v>
      </c>
      <c r="E687" s="11" t="s">
        <v>3118</v>
      </c>
      <c r="F687" s="11" t="s">
        <v>2228</v>
      </c>
      <c r="G687" s="11" t="s">
        <v>3072</v>
      </c>
      <c r="H687" s="11" t="s">
        <v>2368</v>
      </c>
      <c r="I687" s="11" t="s">
        <v>2231</v>
      </c>
      <c r="J687" s="11"/>
      <c r="K687" s="11"/>
    </row>
    <row r="688" spans="1:11" x14ac:dyDescent="0.25">
      <c r="A688" s="11" t="s">
        <v>2364</v>
      </c>
      <c r="B688" s="11" t="s">
        <v>400</v>
      </c>
      <c r="C688" s="11" t="s">
        <v>3117</v>
      </c>
      <c r="D688" s="15" t="s">
        <v>2226</v>
      </c>
      <c r="E688" s="11" t="s">
        <v>3118</v>
      </c>
      <c r="F688" s="11" t="s">
        <v>2228</v>
      </c>
      <c r="G688" s="11" t="s">
        <v>3072</v>
      </c>
      <c r="H688" s="11" t="s">
        <v>2368</v>
      </c>
      <c r="I688" s="11" t="s">
        <v>2231</v>
      </c>
      <c r="J688" s="11"/>
      <c r="K688" s="11"/>
    </row>
    <row r="689" spans="1:11" x14ac:dyDescent="0.25">
      <c r="A689" s="11" t="s">
        <v>2232</v>
      </c>
      <c r="B689" s="11" t="s">
        <v>405</v>
      </c>
      <c r="C689" s="11" t="s">
        <v>3117</v>
      </c>
      <c r="D689" s="15" t="s">
        <v>2226</v>
      </c>
      <c r="E689" s="11" t="s">
        <v>3118</v>
      </c>
      <c r="F689" s="11" t="s">
        <v>2228</v>
      </c>
      <c r="G689" s="11" t="s">
        <v>3072</v>
      </c>
      <c r="H689" s="11" t="s">
        <v>2368</v>
      </c>
      <c r="I689" s="11" t="s">
        <v>2231</v>
      </c>
      <c r="J689" s="11"/>
      <c r="K689" s="11"/>
    </row>
    <row r="690" spans="1:11" x14ac:dyDescent="0.25">
      <c r="A690" s="11" t="s">
        <v>952</v>
      </c>
      <c r="B690" s="11" t="s">
        <v>397</v>
      </c>
      <c r="C690" s="11" t="s">
        <v>3111</v>
      </c>
      <c r="D690" s="15" t="s">
        <v>2226</v>
      </c>
      <c r="E690" s="11" t="s">
        <v>3112</v>
      </c>
      <c r="F690" s="11" t="s">
        <v>2228</v>
      </c>
      <c r="G690" s="11" t="s">
        <v>2367</v>
      </c>
      <c r="H690" s="11" t="s">
        <v>2368</v>
      </c>
      <c r="I690" s="11" t="s">
        <v>2231</v>
      </c>
      <c r="J690" s="11"/>
      <c r="K690" s="11"/>
    </row>
    <row r="691" spans="1:11" x14ac:dyDescent="0.25">
      <c r="A691" s="11" t="s">
        <v>2232</v>
      </c>
      <c r="B691" s="11" t="s">
        <v>405</v>
      </c>
      <c r="C691" s="11" t="s">
        <v>3119</v>
      </c>
      <c r="D691" s="15" t="s">
        <v>2226</v>
      </c>
      <c r="E691" s="11" t="s">
        <v>3120</v>
      </c>
      <c r="F691" s="11" t="s">
        <v>2228</v>
      </c>
      <c r="G691" s="11" t="s">
        <v>3121</v>
      </c>
      <c r="H691" s="11" t="s">
        <v>2368</v>
      </c>
      <c r="I691" s="11" t="s">
        <v>2231</v>
      </c>
      <c r="J691" s="11"/>
      <c r="K691" s="11"/>
    </row>
    <row r="692" spans="1:11" x14ac:dyDescent="0.25">
      <c r="A692" s="11" t="s">
        <v>952</v>
      </c>
      <c r="B692" s="11" t="s">
        <v>397</v>
      </c>
      <c r="C692" s="11" t="s">
        <v>3122</v>
      </c>
      <c r="D692" s="15" t="s">
        <v>2226</v>
      </c>
      <c r="E692" s="11" t="s">
        <v>3123</v>
      </c>
      <c r="F692" s="11" t="s">
        <v>2228</v>
      </c>
      <c r="G692" s="11" t="s">
        <v>2367</v>
      </c>
      <c r="H692" s="11" t="s">
        <v>2368</v>
      </c>
      <c r="I692" s="11" t="s">
        <v>2231</v>
      </c>
      <c r="J692" s="11"/>
      <c r="K692" s="11"/>
    </row>
    <row r="693" spans="1:11" x14ac:dyDescent="0.25">
      <c r="A693" s="11" t="s">
        <v>2232</v>
      </c>
      <c r="B693" s="11" t="s">
        <v>405</v>
      </c>
      <c r="C693" s="11" t="s">
        <v>3122</v>
      </c>
      <c r="D693" s="15" t="s">
        <v>2226</v>
      </c>
      <c r="E693" s="11" t="s">
        <v>3123</v>
      </c>
      <c r="F693" s="11" t="s">
        <v>2228</v>
      </c>
      <c r="G693" s="11" t="s">
        <v>2367</v>
      </c>
      <c r="H693" s="11" t="s">
        <v>2368</v>
      </c>
      <c r="I693" s="11" t="s">
        <v>2231</v>
      </c>
      <c r="J693" s="11"/>
      <c r="K693" s="11"/>
    </row>
    <row r="694" spans="1:11" x14ac:dyDescent="0.25">
      <c r="A694" s="11" t="s">
        <v>952</v>
      </c>
      <c r="B694" s="11" t="s">
        <v>397</v>
      </c>
      <c r="C694" s="11" t="s">
        <v>3124</v>
      </c>
      <c r="D694" s="15" t="s">
        <v>2226</v>
      </c>
      <c r="E694" s="11" t="s">
        <v>3125</v>
      </c>
      <c r="F694" s="11" t="s">
        <v>2228</v>
      </c>
      <c r="G694" s="11" t="s">
        <v>2696</v>
      </c>
      <c r="H694" s="11" t="s">
        <v>2368</v>
      </c>
      <c r="I694" s="11" t="s">
        <v>2231</v>
      </c>
      <c r="J694" s="11"/>
      <c r="K694" s="11"/>
    </row>
    <row r="695" spans="1:11" x14ac:dyDescent="0.25">
      <c r="A695" s="11" t="s">
        <v>2232</v>
      </c>
      <c r="B695" s="11" t="s">
        <v>405</v>
      </c>
      <c r="C695" s="11" t="s">
        <v>3124</v>
      </c>
      <c r="D695" s="15" t="s">
        <v>2226</v>
      </c>
      <c r="E695" s="11" t="s">
        <v>3125</v>
      </c>
      <c r="F695" s="11" t="s">
        <v>2228</v>
      </c>
      <c r="G695" s="11" t="s">
        <v>2696</v>
      </c>
      <c r="H695" s="11" t="s">
        <v>2368</v>
      </c>
      <c r="I695" s="11" t="s">
        <v>2231</v>
      </c>
      <c r="J695" s="11"/>
      <c r="K695" s="11"/>
    </row>
    <row r="696" spans="1:11" x14ac:dyDescent="0.25">
      <c r="A696" s="11" t="s">
        <v>952</v>
      </c>
      <c r="B696" s="11" t="s">
        <v>397</v>
      </c>
      <c r="C696" s="11" t="s">
        <v>3115</v>
      </c>
      <c r="D696" s="15" t="s">
        <v>2226</v>
      </c>
      <c r="E696" s="11" t="s">
        <v>3116</v>
      </c>
      <c r="F696" s="11" t="s">
        <v>2228</v>
      </c>
      <c r="G696" s="11" t="s">
        <v>2367</v>
      </c>
      <c r="H696" s="11" t="s">
        <v>2368</v>
      </c>
      <c r="I696" s="11" t="s">
        <v>2231</v>
      </c>
      <c r="J696" s="11"/>
      <c r="K696" s="11"/>
    </row>
    <row r="697" spans="1:11" x14ac:dyDescent="0.25">
      <c r="A697" s="11" t="s">
        <v>2232</v>
      </c>
      <c r="B697" s="11" t="s">
        <v>405</v>
      </c>
      <c r="C697" s="11" t="s">
        <v>3126</v>
      </c>
      <c r="D697" s="15" t="s">
        <v>2226</v>
      </c>
      <c r="E697" s="11" t="s">
        <v>3127</v>
      </c>
      <c r="F697" s="11" t="s">
        <v>2228</v>
      </c>
      <c r="G697" s="11" t="s">
        <v>2229</v>
      </c>
      <c r="H697" s="11" t="s">
        <v>3085</v>
      </c>
      <c r="I697" s="11" t="s">
        <v>2231</v>
      </c>
      <c r="J697" s="11"/>
      <c r="K697" s="11"/>
    </row>
    <row r="698" spans="1:11" x14ac:dyDescent="0.25">
      <c r="A698" s="11" t="s">
        <v>952</v>
      </c>
      <c r="B698" s="11" t="s">
        <v>397</v>
      </c>
      <c r="C698" s="11" t="s">
        <v>3128</v>
      </c>
      <c r="D698" s="15" t="s">
        <v>2226</v>
      </c>
      <c r="E698" s="11" t="s">
        <v>3129</v>
      </c>
      <c r="F698" s="11" t="s">
        <v>2228</v>
      </c>
      <c r="G698" s="11" t="s">
        <v>2298</v>
      </c>
      <c r="H698" s="11" t="s">
        <v>3077</v>
      </c>
      <c r="I698" s="11" t="s">
        <v>2231</v>
      </c>
      <c r="J698" s="11"/>
      <c r="K698" s="11"/>
    </row>
    <row r="699" spans="1:11" x14ac:dyDescent="0.25">
      <c r="A699" s="11" t="s">
        <v>2232</v>
      </c>
      <c r="B699" s="11" t="s">
        <v>405</v>
      </c>
      <c r="C699" s="11" t="s">
        <v>3128</v>
      </c>
      <c r="D699" s="15" t="s">
        <v>2226</v>
      </c>
      <c r="E699" s="11" t="s">
        <v>3129</v>
      </c>
      <c r="F699" s="11" t="s">
        <v>2228</v>
      </c>
      <c r="G699" s="11" t="s">
        <v>2298</v>
      </c>
      <c r="H699" s="11" t="s">
        <v>3077</v>
      </c>
      <c r="I699" s="11" t="s">
        <v>2231</v>
      </c>
      <c r="J699" s="11"/>
      <c r="K699" s="11"/>
    </row>
    <row r="700" spans="1:11" x14ac:dyDescent="0.25">
      <c r="A700" s="11" t="s">
        <v>2216</v>
      </c>
      <c r="B700" s="11" t="s">
        <v>415</v>
      </c>
      <c r="C700" s="11" t="s">
        <v>3128</v>
      </c>
      <c r="D700" s="15" t="s">
        <v>2226</v>
      </c>
      <c r="E700" s="11" t="s">
        <v>3129</v>
      </c>
      <c r="F700" s="11" t="s">
        <v>2228</v>
      </c>
      <c r="G700" s="11" t="s">
        <v>2298</v>
      </c>
      <c r="H700" s="11" t="s">
        <v>3077</v>
      </c>
      <c r="I700" s="11" t="s">
        <v>2231</v>
      </c>
      <c r="J700" s="11"/>
      <c r="K700" s="11"/>
    </row>
    <row r="701" spans="1:11" x14ac:dyDescent="0.25">
      <c r="A701" s="11" t="s">
        <v>952</v>
      </c>
      <c r="B701" s="11" t="s">
        <v>397</v>
      </c>
      <c r="C701" s="11" t="s">
        <v>3119</v>
      </c>
      <c r="D701" s="15" t="s">
        <v>2226</v>
      </c>
      <c r="E701" s="11" t="s">
        <v>3120</v>
      </c>
      <c r="F701" s="11" t="s">
        <v>2228</v>
      </c>
      <c r="G701" s="11" t="s">
        <v>3121</v>
      </c>
      <c r="H701" s="11" t="s">
        <v>2368</v>
      </c>
      <c r="I701" s="11" t="s">
        <v>2231</v>
      </c>
      <c r="J701" s="11"/>
      <c r="K701" s="11"/>
    </row>
    <row r="702" spans="1:11" x14ac:dyDescent="0.25">
      <c r="A702" s="11" t="s">
        <v>2364</v>
      </c>
      <c r="B702" s="11" t="s">
        <v>400</v>
      </c>
      <c r="C702" s="11" t="s">
        <v>3119</v>
      </c>
      <c r="D702" s="15" t="s">
        <v>2226</v>
      </c>
      <c r="E702" s="11" t="s">
        <v>3120</v>
      </c>
      <c r="F702" s="11" t="s">
        <v>2228</v>
      </c>
      <c r="G702" s="11" t="s">
        <v>3121</v>
      </c>
      <c r="H702" s="11" t="s">
        <v>2368</v>
      </c>
      <c r="I702" s="11" t="s">
        <v>2231</v>
      </c>
      <c r="J702" s="11"/>
      <c r="K702" s="11"/>
    </row>
    <row r="703" spans="1:11" x14ac:dyDescent="0.25">
      <c r="A703" s="11" t="s">
        <v>2216</v>
      </c>
      <c r="B703" s="11" t="s">
        <v>415</v>
      </c>
      <c r="C703" s="11" t="s">
        <v>3109</v>
      </c>
      <c r="D703" s="15" t="s">
        <v>2226</v>
      </c>
      <c r="E703" s="11" t="s">
        <v>3130</v>
      </c>
      <c r="F703" s="11" t="s">
        <v>2228</v>
      </c>
      <c r="G703" s="11" t="s">
        <v>2298</v>
      </c>
      <c r="H703" s="11" t="s">
        <v>3077</v>
      </c>
      <c r="I703" s="11" t="s">
        <v>2231</v>
      </c>
      <c r="J703" s="11"/>
      <c r="K703" s="11"/>
    </row>
    <row r="704" spans="1:11" x14ac:dyDescent="0.25">
      <c r="A704" s="11" t="s">
        <v>952</v>
      </c>
      <c r="B704" s="11" t="s">
        <v>397</v>
      </c>
      <c r="C704" s="11" t="s">
        <v>3131</v>
      </c>
      <c r="D704" s="15" t="s">
        <v>2226</v>
      </c>
      <c r="E704" s="11" t="s">
        <v>3132</v>
      </c>
      <c r="F704" s="11" t="s">
        <v>2228</v>
      </c>
      <c r="G704" s="11" t="s">
        <v>2229</v>
      </c>
      <c r="H704" s="11" t="s">
        <v>3092</v>
      </c>
      <c r="I704" s="11" t="s">
        <v>2231</v>
      </c>
      <c r="J704" s="11"/>
      <c r="K704" s="11"/>
    </row>
    <row r="705" spans="1:11" x14ac:dyDescent="0.25">
      <c r="A705" s="11" t="s">
        <v>2197</v>
      </c>
      <c r="B705" s="11" t="s">
        <v>64</v>
      </c>
      <c r="C705" s="11" t="s">
        <v>3131</v>
      </c>
      <c r="D705" s="15" t="s">
        <v>2226</v>
      </c>
      <c r="E705" s="11" t="s">
        <v>3132</v>
      </c>
      <c r="F705" s="11" t="s">
        <v>2228</v>
      </c>
      <c r="G705" s="11" t="s">
        <v>2229</v>
      </c>
      <c r="H705" s="11" t="s">
        <v>3092</v>
      </c>
      <c r="I705" s="11" t="s">
        <v>2231</v>
      </c>
      <c r="J705" s="11"/>
      <c r="K705" s="11"/>
    </row>
    <row r="706" spans="1:11" x14ac:dyDescent="0.25">
      <c r="A706" s="11" t="s">
        <v>2232</v>
      </c>
      <c r="B706" s="11" t="s">
        <v>405</v>
      </c>
      <c r="C706" s="11" t="s">
        <v>3131</v>
      </c>
      <c r="D706" s="15" t="s">
        <v>2226</v>
      </c>
      <c r="E706" s="11" t="s">
        <v>3132</v>
      </c>
      <c r="F706" s="11" t="s">
        <v>2228</v>
      </c>
      <c r="G706" s="11" t="s">
        <v>2229</v>
      </c>
      <c r="H706" s="11" t="s">
        <v>3092</v>
      </c>
      <c r="I706" s="11" t="s">
        <v>2231</v>
      </c>
      <c r="J706" s="11"/>
      <c r="K706" s="11"/>
    </row>
    <row r="707" spans="1:11" x14ac:dyDescent="0.25">
      <c r="A707" s="11" t="s">
        <v>952</v>
      </c>
      <c r="B707" s="11" t="s">
        <v>397</v>
      </c>
      <c r="C707" s="11" t="s">
        <v>3126</v>
      </c>
      <c r="D707" s="15" t="s">
        <v>2226</v>
      </c>
      <c r="E707" s="11" t="s">
        <v>3127</v>
      </c>
      <c r="F707" s="11" t="s">
        <v>2228</v>
      </c>
      <c r="G707" s="11" t="s">
        <v>2229</v>
      </c>
      <c r="H707" s="11" t="s">
        <v>3085</v>
      </c>
      <c r="I707" s="11" t="s">
        <v>2231</v>
      </c>
      <c r="J707" s="11"/>
      <c r="K707" s="11"/>
    </row>
    <row r="708" spans="1:11" x14ac:dyDescent="0.25">
      <c r="A708" s="11" t="s">
        <v>2199</v>
      </c>
      <c r="B708" s="11" t="s">
        <v>82</v>
      </c>
      <c r="C708" s="11" t="s">
        <v>3126</v>
      </c>
      <c r="D708" s="15" t="s">
        <v>2226</v>
      </c>
      <c r="E708" s="11" t="s">
        <v>3127</v>
      </c>
      <c r="F708" s="11" t="s">
        <v>2228</v>
      </c>
      <c r="G708" s="11" t="s">
        <v>2229</v>
      </c>
      <c r="H708" s="11" t="s">
        <v>3085</v>
      </c>
      <c r="I708" s="11" t="s">
        <v>2231</v>
      </c>
      <c r="J708" s="11"/>
      <c r="K708" s="11"/>
    </row>
    <row r="709" spans="1:11" x14ac:dyDescent="0.25">
      <c r="A709" s="11" t="s">
        <v>952</v>
      </c>
      <c r="B709" s="11" t="s">
        <v>397</v>
      </c>
      <c r="C709" s="11" t="s">
        <v>3133</v>
      </c>
      <c r="D709" s="15" t="s">
        <v>2226</v>
      </c>
      <c r="E709" s="11" t="s">
        <v>3134</v>
      </c>
      <c r="F709" s="11" t="s">
        <v>2228</v>
      </c>
      <c r="G709" s="11" t="s">
        <v>3135</v>
      </c>
      <c r="H709" s="11" t="s">
        <v>3136</v>
      </c>
      <c r="I709" s="11" t="s">
        <v>2306</v>
      </c>
      <c r="J709" s="11"/>
      <c r="K709" s="11"/>
    </row>
    <row r="710" spans="1:11" x14ac:dyDescent="0.25">
      <c r="A710" s="11" t="s">
        <v>952</v>
      </c>
      <c r="B710" s="11" t="s">
        <v>397</v>
      </c>
      <c r="C710" s="11" t="s">
        <v>3137</v>
      </c>
      <c r="D710" s="15" t="s">
        <v>2226</v>
      </c>
      <c r="E710" s="11" t="s">
        <v>3138</v>
      </c>
      <c r="F710" s="11" t="s">
        <v>2228</v>
      </c>
      <c r="G710" s="11" t="s">
        <v>2431</v>
      </c>
      <c r="H710" s="11" t="s">
        <v>2245</v>
      </c>
      <c r="I710" s="11" t="s">
        <v>2317</v>
      </c>
      <c r="J710" s="11"/>
      <c r="K710" s="11"/>
    </row>
    <row r="711" spans="1:11" x14ac:dyDescent="0.25">
      <c r="A711" s="11" t="s">
        <v>952</v>
      </c>
      <c r="B711" s="11" t="s">
        <v>397</v>
      </c>
      <c r="C711" s="11" t="s">
        <v>3137</v>
      </c>
      <c r="D711" s="15" t="s">
        <v>2226</v>
      </c>
      <c r="E711" s="11" t="s">
        <v>3139</v>
      </c>
      <c r="F711" s="11" t="s">
        <v>2228</v>
      </c>
      <c r="G711" s="11" t="s">
        <v>2330</v>
      </c>
      <c r="H711" s="11" t="s">
        <v>2245</v>
      </c>
      <c r="I711" s="11" t="s">
        <v>2306</v>
      </c>
      <c r="J711" s="11"/>
      <c r="K711" s="11"/>
    </row>
    <row r="712" spans="1:11" x14ac:dyDescent="0.25">
      <c r="A712" s="11" t="s">
        <v>952</v>
      </c>
      <c r="B712" s="11" t="s">
        <v>397</v>
      </c>
      <c r="C712" s="11" t="s">
        <v>3137</v>
      </c>
      <c r="D712" s="15" t="s">
        <v>2226</v>
      </c>
      <c r="E712" s="11" t="s">
        <v>3140</v>
      </c>
      <c r="F712" s="11" t="s">
        <v>2228</v>
      </c>
      <c r="G712" s="11" t="s">
        <v>2298</v>
      </c>
      <c r="H712" s="11" t="s">
        <v>2316</v>
      </c>
      <c r="I712" s="11" t="s">
        <v>2317</v>
      </c>
      <c r="J712" s="11"/>
      <c r="K712" s="11"/>
    </row>
    <row r="713" spans="1:11" x14ac:dyDescent="0.25">
      <c r="A713" s="11" t="s">
        <v>952</v>
      </c>
      <c r="B713" s="11" t="s">
        <v>397</v>
      </c>
      <c r="C713" s="11" t="s">
        <v>3109</v>
      </c>
      <c r="D713" s="15" t="s">
        <v>2226</v>
      </c>
      <c r="E713" s="11" t="s">
        <v>3130</v>
      </c>
      <c r="F713" s="11" t="s">
        <v>2228</v>
      </c>
      <c r="G713" s="11" t="s">
        <v>2298</v>
      </c>
      <c r="H713" s="11" t="s">
        <v>3077</v>
      </c>
      <c r="I713" s="11" t="s">
        <v>2231</v>
      </c>
      <c r="J713" s="11"/>
      <c r="K713" s="11"/>
    </row>
    <row r="714" spans="1:11" x14ac:dyDescent="0.25">
      <c r="A714" s="11" t="s">
        <v>2232</v>
      </c>
      <c r="B714" s="11" t="s">
        <v>405</v>
      </c>
      <c r="C714" s="11" t="s">
        <v>3109</v>
      </c>
      <c r="D714" s="15" t="s">
        <v>2226</v>
      </c>
      <c r="E714" s="11" t="s">
        <v>3130</v>
      </c>
      <c r="F714" s="11" t="s">
        <v>2228</v>
      </c>
      <c r="G714" s="11" t="s">
        <v>2298</v>
      </c>
      <c r="H714" s="11" t="s">
        <v>3077</v>
      </c>
      <c r="I714" s="11" t="s">
        <v>2231</v>
      </c>
      <c r="J714" s="11"/>
      <c r="K714" s="11"/>
    </row>
    <row r="715" spans="1:11" x14ac:dyDescent="0.25">
      <c r="A715" s="11" t="s">
        <v>952</v>
      </c>
      <c r="B715" s="11" t="s">
        <v>397</v>
      </c>
      <c r="C715" s="11" t="s">
        <v>3141</v>
      </c>
      <c r="D715" s="15" t="s">
        <v>2226</v>
      </c>
      <c r="E715" s="11" t="s">
        <v>3142</v>
      </c>
      <c r="F715" s="11" t="s">
        <v>2228</v>
      </c>
      <c r="G715" s="11" t="s">
        <v>3143</v>
      </c>
      <c r="H715" s="11" t="s">
        <v>3144</v>
      </c>
      <c r="I715" s="11" t="s">
        <v>2317</v>
      </c>
      <c r="J715" s="11"/>
      <c r="K715" s="11"/>
    </row>
    <row r="716" spans="1:11" x14ac:dyDescent="0.25">
      <c r="A716" s="11" t="s">
        <v>952</v>
      </c>
      <c r="B716" s="11" t="s">
        <v>397</v>
      </c>
      <c r="C716" s="11" t="s">
        <v>3145</v>
      </c>
      <c r="D716" s="15" t="s">
        <v>2226</v>
      </c>
      <c r="E716" s="11" t="s">
        <v>3146</v>
      </c>
      <c r="F716" s="11" t="s">
        <v>2228</v>
      </c>
      <c r="G716" s="11" t="s">
        <v>3143</v>
      </c>
      <c r="H716" s="11" t="s">
        <v>2410</v>
      </c>
      <c r="I716" s="11" t="s">
        <v>2317</v>
      </c>
      <c r="J716" s="11"/>
      <c r="K716" s="11"/>
    </row>
    <row r="717" spans="1:11" x14ac:dyDescent="0.25">
      <c r="A717" s="11" t="s">
        <v>952</v>
      </c>
      <c r="B717" s="11" t="s">
        <v>397</v>
      </c>
      <c r="C717" s="11" t="s">
        <v>3147</v>
      </c>
      <c r="D717" s="15" t="s">
        <v>2226</v>
      </c>
      <c r="E717" s="11" t="s">
        <v>3148</v>
      </c>
      <c r="F717" s="11" t="s">
        <v>2228</v>
      </c>
      <c r="G717" s="11" t="s">
        <v>3149</v>
      </c>
      <c r="H717" s="11" t="s">
        <v>3150</v>
      </c>
      <c r="I717" s="11" t="s">
        <v>2317</v>
      </c>
      <c r="J717" s="11"/>
      <c r="K717" s="11"/>
    </row>
    <row r="718" spans="1:11" x14ac:dyDescent="0.25">
      <c r="A718" s="11" t="s">
        <v>952</v>
      </c>
      <c r="B718" s="11" t="s">
        <v>397</v>
      </c>
      <c r="C718" s="11" t="s">
        <v>3151</v>
      </c>
      <c r="D718" s="15" t="s">
        <v>2226</v>
      </c>
      <c r="E718" s="11" t="s">
        <v>3152</v>
      </c>
      <c r="F718" s="11" t="s">
        <v>2228</v>
      </c>
      <c r="G718" s="11" t="s">
        <v>3153</v>
      </c>
      <c r="H718" s="11" t="s">
        <v>2245</v>
      </c>
      <c r="I718" s="11" t="s">
        <v>2317</v>
      </c>
      <c r="J718" s="11"/>
      <c r="K718" s="11"/>
    </row>
    <row r="719" spans="1:11" x14ac:dyDescent="0.25">
      <c r="A719" s="11" t="s">
        <v>952</v>
      </c>
      <c r="B719" s="11" t="s">
        <v>397</v>
      </c>
      <c r="C719" s="11" t="s">
        <v>3154</v>
      </c>
      <c r="D719" s="15" t="s">
        <v>2226</v>
      </c>
      <c r="E719" s="11" t="s">
        <v>3155</v>
      </c>
      <c r="F719" s="11" t="s">
        <v>2228</v>
      </c>
      <c r="G719" s="11" t="s">
        <v>3153</v>
      </c>
      <c r="H719" s="11" t="s">
        <v>2245</v>
      </c>
      <c r="I719" s="11" t="s">
        <v>2317</v>
      </c>
      <c r="J719" s="11"/>
      <c r="K719" s="11"/>
    </row>
    <row r="720" spans="1:11" x14ac:dyDescent="0.25">
      <c r="A720" s="11" t="s">
        <v>952</v>
      </c>
      <c r="B720" s="11" t="s">
        <v>397</v>
      </c>
      <c r="C720" s="11" t="s">
        <v>3133</v>
      </c>
      <c r="D720" s="15" t="s">
        <v>2226</v>
      </c>
      <c r="E720" s="11" t="s">
        <v>3156</v>
      </c>
      <c r="F720" s="11" t="s">
        <v>2228</v>
      </c>
      <c r="G720" s="11" t="s">
        <v>3157</v>
      </c>
      <c r="H720" s="11" t="s">
        <v>2316</v>
      </c>
      <c r="I720" s="11" t="s">
        <v>2317</v>
      </c>
      <c r="J720" s="11"/>
      <c r="K720" s="11"/>
    </row>
    <row r="721" spans="1:11" x14ac:dyDescent="0.25">
      <c r="A721" s="11" t="s">
        <v>952</v>
      </c>
      <c r="B721" s="11" t="s">
        <v>397</v>
      </c>
      <c r="C721" s="11" t="s">
        <v>3158</v>
      </c>
      <c r="D721" s="15" t="s">
        <v>2226</v>
      </c>
      <c r="E721" s="11" t="s">
        <v>3159</v>
      </c>
      <c r="F721" s="11" t="s">
        <v>2228</v>
      </c>
      <c r="G721" s="11" t="s">
        <v>2431</v>
      </c>
      <c r="H721" s="11" t="s">
        <v>2245</v>
      </c>
      <c r="I721" s="11" t="s">
        <v>2317</v>
      </c>
      <c r="J721" s="11"/>
      <c r="K721" s="11"/>
    </row>
    <row r="722" spans="1:11" x14ac:dyDescent="0.25">
      <c r="A722" s="11" t="s">
        <v>952</v>
      </c>
      <c r="B722" s="11" t="s">
        <v>397</v>
      </c>
      <c r="C722" s="11" t="s">
        <v>3160</v>
      </c>
      <c r="D722" s="15" t="s">
        <v>2226</v>
      </c>
      <c r="E722" s="11" t="s">
        <v>3161</v>
      </c>
      <c r="F722" s="11" t="s">
        <v>2228</v>
      </c>
      <c r="G722" s="11" t="s">
        <v>2330</v>
      </c>
      <c r="H722" s="11" t="s">
        <v>2245</v>
      </c>
      <c r="I722" s="11" t="s">
        <v>2306</v>
      </c>
      <c r="J722" s="11"/>
      <c r="K722" s="11"/>
    </row>
    <row r="723" spans="1:11" x14ac:dyDescent="0.25">
      <c r="A723" s="11" t="s">
        <v>952</v>
      </c>
      <c r="B723" s="11" t="s">
        <v>397</v>
      </c>
      <c r="C723" s="11" t="s">
        <v>3162</v>
      </c>
      <c r="D723" s="15" t="s">
        <v>2226</v>
      </c>
      <c r="E723" s="11" t="s">
        <v>3163</v>
      </c>
      <c r="F723" s="11" t="s">
        <v>2228</v>
      </c>
      <c r="G723" s="11" t="s">
        <v>2298</v>
      </c>
      <c r="H723" s="11" t="s">
        <v>2316</v>
      </c>
      <c r="I723" s="11" t="s">
        <v>2317</v>
      </c>
      <c r="J723" s="11"/>
      <c r="K723" s="11"/>
    </row>
    <row r="724" spans="1:11" x14ac:dyDescent="0.25">
      <c r="A724" s="11" t="s">
        <v>952</v>
      </c>
      <c r="B724" s="11" t="s">
        <v>397</v>
      </c>
      <c r="C724" s="11" t="s">
        <v>3164</v>
      </c>
      <c r="D724" s="15" t="s">
        <v>2226</v>
      </c>
      <c r="E724" s="11" t="s">
        <v>3165</v>
      </c>
      <c r="F724" s="11" t="s">
        <v>2228</v>
      </c>
      <c r="G724" s="11" t="s">
        <v>2431</v>
      </c>
      <c r="H724" s="11" t="s">
        <v>2245</v>
      </c>
      <c r="I724" s="11" t="s">
        <v>2317</v>
      </c>
      <c r="J724" s="11"/>
      <c r="K724" s="11"/>
    </row>
    <row r="725" spans="1:11" x14ac:dyDescent="0.25">
      <c r="A725" s="11" t="s">
        <v>952</v>
      </c>
      <c r="B725" s="11" t="s">
        <v>397</v>
      </c>
      <c r="C725" s="11" t="s">
        <v>3166</v>
      </c>
      <c r="D725" s="15" t="s">
        <v>2226</v>
      </c>
      <c r="E725" s="11" t="s">
        <v>3167</v>
      </c>
      <c r="F725" s="11" t="s">
        <v>2228</v>
      </c>
      <c r="G725" s="11" t="s">
        <v>2298</v>
      </c>
      <c r="H725" s="11" t="s">
        <v>2316</v>
      </c>
      <c r="I725" s="11" t="s">
        <v>2317</v>
      </c>
      <c r="J725" s="11"/>
      <c r="K725" s="11"/>
    </row>
    <row r="726" spans="1:11" x14ac:dyDescent="0.25">
      <c r="A726" s="11" t="s">
        <v>952</v>
      </c>
      <c r="B726" s="11" t="s">
        <v>397</v>
      </c>
      <c r="C726" s="11" t="s">
        <v>3166</v>
      </c>
      <c r="D726" s="15" t="s">
        <v>2226</v>
      </c>
      <c r="E726" s="11" t="s">
        <v>3168</v>
      </c>
      <c r="F726" s="11" t="s">
        <v>2228</v>
      </c>
      <c r="G726" s="11" t="s">
        <v>2298</v>
      </c>
      <c r="H726" s="11" t="s">
        <v>2706</v>
      </c>
      <c r="I726" s="11" t="s">
        <v>2420</v>
      </c>
      <c r="J726" s="11"/>
      <c r="K726" s="11"/>
    </row>
    <row r="727" spans="1:11" x14ac:dyDescent="0.25">
      <c r="A727" s="11" t="s">
        <v>952</v>
      </c>
      <c r="B727" s="11" t="s">
        <v>397</v>
      </c>
      <c r="C727" s="11" t="s">
        <v>3169</v>
      </c>
      <c r="D727" s="15" t="s">
        <v>2226</v>
      </c>
      <c r="E727" s="11" t="s">
        <v>3170</v>
      </c>
      <c r="F727" s="11" t="s">
        <v>2228</v>
      </c>
      <c r="G727" s="11" t="s">
        <v>3171</v>
      </c>
      <c r="H727" s="11" t="s">
        <v>3172</v>
      </c>
      <c r="I727" s="11" t="s">
        <v>2504</v>
      </c>
      <c r="J727" s="11"/>
      <c r="K727" s="11"/>
    </row>
    <row r="728" spans="1:11" x14ac:dyDescent="0.25">
      <c r="A728" s="11" t="s">
        <v>952</v>
      </c>
      <c r="B728" s="11" t="s">
        <v>397</v>
      </c>
      <c r="C728" s="11" t="s">
        <v>3173</v>
      </c>
      <c r="D728" s="15" t="s">
        <v>2226</v>
      </c>
      <c r="E728" s="11" t="s">
        <v>3174</v>
      </c>
      <c r="F728" s="11" t="s">
        <v>2228</v>
      </c>
      <c r="G728" s="11" t="s">
        <v>2431</v>
      </c>
      <c r="H728" s="11" t="s">
        <v>2245</v>
      </c>
      <c r="I728" s="11" t="s">
        <v>2317</v>
      </c>
      <c r="J728" s="11"/>
      <c r="K728" s="11"/>
    </row>
    <row r="729" spans="1:11" x14ac:dyDescent="0.25">
      <c r="A729" s="11" t="s">
        <v>952</v>
      </c>
      <c r="B729" s="11" t="s">
        <v>397</v>
      </c>
      <c r="C729" s="11" t="s">
        <v>3173</v>
      </c>
      <c r="D729" s="15" t="s">
        <v>2226</v>
      </c>
      <c r="E729" s="11" t="s">
        <v>3175</v>
      </c>
      <c r="F729" s="11" t="s">
        <v>2228</v>
      </c>
      <c r="G729" s="11" t="s">
        <v>2330</v>
      </c>
      <c r="H729" s="11" t="s">
        <v>2245</v>
      </c>
      <c r="I729" s="11" t="s">
        <v>2306</v>
      </c>
      <c r="J729" s="11"/>
      <c r="K729" s="11"/>
    </row>
    <row r="730" spans="1:11" x14ac:dyDescent="0.25">
      <c r="A730" s="11" t="s">
        <v>952</v>
      </c>
      <c r="B730" s="11" t="s">
        <v>397</v>
      </c>
      <c r="C730" s="11" t="s">
        <v>3173</v>
      </c>
      <c r="D730" s="15" t="s">
        <v>2226</v>
      </c>
      <c r="E730" s="11" t="s">
        <v>3176</v>
      </c>
      <c r="F730" s="11" t="s">
        <v>2228</v>
      </c>
      <c r="G730" s="11" t="s">
        <v>3157</v>
      </c>
      <c r="H730" s="11" t="s">
        <v>2316</v>
      </c>
      <c r="I730" s="11" t="s">
        <v>2317</v>
      </c>
      <c r="J730" s="11"/>
      <c r="K730" s="11"/>
    </row>
    <row r="731" spans="1:11" x14ac:dyDescent="0.25">
      <c r="A731" s="11" t="s">
        <v>952</v>
      </c>
      <c r="B731" s="11" t="s">
        <v>397</v>
      </c>
      <c r="C731" s="11" t="s">
        <v>3173</v>
      </c>
      <c r="D731" s="15" t="s">
        <v>2226</v>
      </c>
      <c r="E731" s="11" t="s">
        <v>3177</v>
      </c>
      <c r="F731" s="11" t="s">
        <v>2228</v>
      </c>
      <c r="G731" s="11" t="s">
        <v>2470</v>
      </c>
      <c r="H731" s="11" t="s">
        <v>2298</v>
      </c>
      <c r="I731" s="11" t="s">
        <v>2240</v>
      </c>
      <c r="J731" s="11"/>
      <c r="K731" s="11"/>
    </row>
    <row r="732" spans="1:11" x14ac:dyDescent="0.25">
      <c r="A732" s="11" t="s">
        <v>952</v>
      </c>
      <c r="B732" s="11" t="s">
        <v>397</v>
      </c>
      <c r="C732" s="11" t="s">
        <v>3173</v>
      </c>
      <c r="D732" s="15" t="s">
        <v>2226</v>
      </c>
      <c r="E732" s="11" t="s">
        <v>3178</v>
      </c>
      <c r="F732" s="11" t="s">
        <v>2228</v>
      </c>
      <c r="G732" s="11" t="s">
        <v>3135</v>
      </c>
      <c r="H732" s="11" t="s">
        <v>3136</v>
      </c>
      <c r="I732" s="11" t="s">
        <v>2306</v>
      </c>
      <c r="J732" s="11"/>
      <c r="K732" s="11"/>
    </row>
    <row r="733" spans="1:11" x14ac:dyDescent="0.25">
      <c r="A733" s="11" t="s">
        <v>952</v>
      </c>
      <c r="B733" s="11" t="s">
        <v>397</v>
      </c>
      <c r="C733" s="11" t="s">
        <v>3179</v>
      </c>
      <c r="D733" s="15" t="s">
        <v>2226</v>
      </c>
      <c r="E733" s="11" t="s">
        <v>3180</v>
      </c>
      <c r="F733" s="11" t="s">
        <v>2228</v>
      </c>
      <c r="G733" s="11" t="s">
        <v>2298</v>
      </c>
      <c r="H733" s="11" t="s">
        <v>2316</v>
      </c>
      <c r="I733" s="11" t="s">
        <v>2317</v>
      </c>
      <c r="J733" s="11"/>
      <c r="K733" s="11"/>
    </row>
    <row r="734" spans="1:11" x14ac:dyDescent="0.25">
      <c r="A734" s="11" t="s">
        <v>952</v>
      </c>
      <c r="B734" s="11" t="s">
        <v>397</v>
      </c>
      <c r="C734" s="11" t="s">
        <v>3181</v>
      </c>
      <c r="D734" s="15" t="s">
        <v>2226</v>
      </c>
      <c r="E734" s="11" t="s">
        <v>3182</v>
      </c>
      <c r="F734" s="11" t="s">
        <v>2228</v>
      </c>
      <c r="G734" s="11" t="s">
        <v>3149</v>
      </c>
      <c r="H734" s="11" t="s">
        <v>3150</v>
      </c>
      <c r="I734" s="11" t="s">
        <v>2317</v>
      </c>
      <c r="J734" s="11"/>
      <c r="K734" s="11"/>
    </row>
    <row r="735" spans="1:11" x14ac:dyDescent="0.25">
      <c r="A735" s="11" t="s">
        <v>952</v>
      </c>
      <c r="B735" s="11" t="s">
        <v>397</v>
      </c>
      <c r="C735" s="11" t="s">
        <v>3183</v>
      </c>
      <c r="D735" s="15" t="s">
        <v>2226</v>
      </c>
      <c r="E735" s="11" t="s">
        <v>3184</v>
      </c>
      <c r="F735" s="11" t="s">
        <v>2228</v>
      </c>
      <c r="G735" s="11" t="s">
        <v>2431</v>
      </c>
      <c r="H735" s="11" t="s">
        <v>2245</v>
      </c>
      <c r="I735" s="11" t="s">
        <v>2317</v>
      </c>
      <c r="J735" s="11"/>
      <c r="K735" s="11"/>
    </row>
    <row r="736" spans="1:11" x14ac:dyDescent="0.25">
      <c r="A736" s="11" t="s">
        <v>952</v>
      </c>
      <c r="B736" s="11" t="s">
        <v>397</v>
      </c>
      <c r="C736" s="11" t="s">
        <v>3185</v>
      </c>
      <c r="D736" s="15" t="s">
        <v>2226</v>
      </c>
      <c r="E736" s="11" t="s">
        <v>3186</v>
      </c>
      <c r="F736" s="11" t="s">
        <v>2228</v>
      </c>
      <c r="G736" s="11" t="s">
        <v>2287</v>
      </c>
      <c r="H736" s="11" t="s">
        <v>2245</v>
      </c>
      <c r="I736" s="11" t="s">
        <v>2504</v>
      </c>
      <c r="J736" s="11"/>
      <c r="K736" s="11"/>
    </row>
    <row r="737" spans="1:11" x14ac:dyDescent="0.25">
      <c r="A737" s="11" t="s">
        <v>952</v>
      </c>
      <c r="B737" s="11" t="s">
        <v>397</v>
      </c>
      <c r="C737" s="11" t="s">
        <v>3187</v>
      </c>
      <c r="D737" s="15" t="s">
        <v>2226</v>
      </c>
      <c r="E737" s="11" t="s">
        <v>3188</v>
      </c>
      <c r="F737" s="11" t="s">
        <v>2228</v>
      </c>
      <c r="G737" s="11" t="s">
        <v>2287</v>
      </c>
      <c r="H737" s="11" t="s">
        <v>2245</v>
      </c>
      <c r="I737" s="11" t="s">
        <v>2504</v>
      </c>
      <c r="J737" s="11"/>
      <c r="K737" s="11"/>
    </row>
    <row r="738" spans="1:11" x14ac:dyDescent="0.25">
      <c r="A738" s="11" t="s">
        <v>952</v>
      </c>
      <c r="B738" s="11" t="s">
        <v>397</v>
      </c>
      <c r="C738" s="11" t="s">
        <v>3189</v>
      </c>
      <c r="D738" s="15" t="s">
        <v>2226</v>
      </c>
      <c r="E738" s="11" t="s">
        <v>3190</v>
      </c>
      <c r="F738" s="11" t="s">
        <v>2228</v>
      </c>
      <c r="G738" s="11" t="s">
        <v>3171</v>
      </c>
      <c r="H738" s="11" t="s">
        <v>3172</v>
      </c>
      <c r="I738" s="11" t="s">
        <v>2504</v>
      </c>
      <c r="J738" s="11"/>
      <c r="K738" s="11"/>
    </row>
    <row r="739" spans="1:11" x14ac:dyDescent="0.25">
      <c r="A739" s="11" t="s">
        <v>952</v>
      </c>
      <c r="B739" s="11" t="s">
        <v>397</v>
      </c>
      <c r="C739" s="11" t="s">
        <v>3191</v>
      </c>
      <c r="D739" s="15" t="s">
        <v>2226</v>
      </c>
      <c r="E739" s="11" t="s">
        <v>3192</v>
      </c>
      <c r="F739" s="11" t="s">
        <v>2228</v>
      </c>
      <c r="G739" s="11" t="s">
        <v>2244</v>
      </c>
      <c r="H739" s="11" t="s">
        <v>2245</v>
      </c>
      <c r="I739" s="11" t="s">
        <v>2306</v>
      </c>
      <c r="J739" s="11"/>
      <c r="K739" s="11"/>
    </row>
    <row r="740" spans="1:11" x14ac:dyDescent="0.25">
      <c r="A740" s="11" t="s">
        <v>952</v>
      </c>
      <c r="B740" s="11" t="s">
        <v>397</v>
      </c>
      <c r="C740" s="11" t="s">
        <v>3193</v>
      </c>
      <c r="D740" s="15" t="s">
        <v>2226</v>
      </c>
      <c r="E740" s="11" t="s">
        <v>3194</v>
      </c>
      <c r="F740" s="11" t="s">
        <v>2228</v>
      </c>
      <c r="G740" s="11" t="s">
        <v>2244</v>
      </c>
      <c r="H740" s="11" t="s">
        <v>2245</v>
      </c>
      <c r="I740" s="11" t="s">
        <v>2306</v>
      </c>
      <c r="J740" s="11"/>
      <c r="K740" s="11"/>
    </row>
    <row r="741" spans="1:11" x14ac:dyDescent="0.25">
      <c r="A741" s="11" t="s">
        <v>952</v>
      </c>
      <c r="B741" s="11" t="s">
        <v>397</v>
      </c>
      <c r="C741" s="11" t="s">
        <v>3195</v>
      </c>
      <c r="D741" s="15" t="s">
        <v>2226</v>
      </c>
      <c r="E741" s="11" t="s">
        <v>3196</v>
      </c>
      <c r="F741" s="11" t="s">
        <v>2228</v>
      </c>
      <c r="G741" s="11" t="s">
        <v>3143</v>
      </c>
      <c r="H741" s="11" t="s">
        <v>3144</v>
      </c>
      <c r="I741" s="11" t="s">
        <v>2317</v>
      </c>
      <c r="J741" s="11"/>
      <c r="K741" s="11"/>
    </row>
    <row r="742" spans="1:11" x14ac:dyDescent="0.25">
      <c r="A742" s="11" t="s">
        <v>952</v>
      </c>
      <c r="B742" s="11" t="s">
        <v>397</v>
      </c>
      <c r="C742" s="11" t="s">
        <v>3195</v>
      </c>
      <c r="D742" s="15" t="s">
        <v>2226</v>
      </c>
      <c r="E742" s="11" t="s">
        <v>3197</v>
      </c>
      <c r="F742" s="11" t="s">
        <v>2228</v>
      </c>
      <c r="G742" s="11" t="s">
        <v>3143</v>
      </c>
      <c r="H742" s="11" t="s">
        <v>2410</v>
      </c>
      <c r="I742" s="11" t="s">
        <v>2317</v>
      </c>
      <c r="J742" s="11"/>
      <c r="K742" s="11"/>
    </row>
    <row r="743" spans="1:11" x14ac:dyDescent="0.25">
      <c r="A743" s="11" t="s">
        <v>952</v>
      </c>
      <c r="B743" s="11" t="s">
        <v>397</v>
      </c>
      <c r="C743" s="11" t="s">
        <v>3198</v>
      </c>
      <c r="D743" s="15" t="s">
        <v>2226</v>
      </c>
      <c r="E743" s="11" t="s">
        <v>3199</v>
      </c>
      <c r="F743" s="11" t="s">
        <v>2228</v>
      </c>
      <c r="G743" s="11" t="s">
        <v>3143</v>
      </c>
      <c r="H743" s="11" t="s">
        <v>3144</v>
      </c>
      <c r="I743" s="11" t="s">
        <v>2317</v>
      </c>
      <c r="J743" s="11"/>
      <c r="K743" s="11"/>
    </row>
    <row r="744" spans="1:11" x14ac:dyDescent="0.25">
      <c r="A744" s="11" t="s">
        <v>952</v>
      </c>
      <c r="B744" s="11" t="s">
        <v>397</v>
      </c>
      <c r="C744" s="11" t="s">
        <v>3198</v>
      </c>
      <c r="D744" s="15" t="s">
        <v>2226</v>
      </c>
      <c r="E744" s="11" t="s">
        <v>3200</v>
      </c>
      <c r="F744" s="11" t="s">
        <v>2228</v>
      </c>
      <c r="G744" s="11" t="s">
        <v>3143</v>
      </c>
      <c r="H744" s="11" t="s">
        <v>2410</v>
      </c>
      <c r="I744" s="11" t="s">
        <v>2317</v>
      </c>
      <c r="J744" s="11"/>
      <c r="K744" s="11"/>
    </row>
    <row r="745" spans="1:11" x14ac:dyDescent="0.25">
      <c r="A745" s="11" t="s">
        <v>952</v>
      </c>
      <c r="B745" s="11" t="s">
        <v>397</v>
      </c>
      <c r="C745" s="11" t="s">
        <v>3201</v>
      </c>
      <c r="D745" s="15" t="s">
        <v>2226</v>
      </c>
      <c r="E745" s="11" t="s">
        <v>3202</v>
      </c>
      <c r="F745" s="11" t="s">
        <v>2228</v>
      </c>
      <c r="G745" s="11" t="s">
        <v>3203</v>
      </c>
      <c r="H745" s="11" t="s">
        <v>2706</v>
      </c>
      <c r="I745" s="11" t="s">
        <v>2420</v>
      </c>
      <c r="J745" s="11"/>
      <c r="K745" s="11"/>
    </row>
    <row r="746" spans="1:11" x14ac:dyDescent="0.25">
      <c r="A746" s="11" t="s">
        <v>952</v>
      </c>
      <c r="B746" s="11" t="s">
        <v>397</v>
      </c>
      <c r="C746" s="11" t="s">
        <v>3204</v>
      </c>
      <c r="D746" s="15" t="s">
        <v>2226</v>
      </c>
      <c r="E746" s="11" t="s">
        <v>3205</v>
      </c>
      <c r="F746" s="11" t="s">
        <v>2228</v>
      </c>
      <c r="G746" s="11" t="s">
        <v>2287</v>
      </c>
      <c r="H746" s="11" t="s">
        <v>2245</v>
      </c>
      <c r="I746" s="11" t="s">
        <v>2504</v>
      </c>
      <c r="J746" s="11"/>
      <c r="K746" s="11"/>
    </row>
    <row r="747" spans="1:11" x14ac:dyDescent="0.25">
      <c r="A747" s="11" t="s">
        <v>952</v>
      </c>
      <c r="B747" s="11" t="s">
        <v>397</v>
      </c>
      <c r="C747" s="11" t="s">
        <v>3204</v>
      </c>
      <c r="D747" s="15" t="s">
        <v>2226</v>
      </c>
      <c r="E747" s="11" t="s">
        <v>3206</v>
      </c>
      <c r="F747" s="11" t="s">
        <v>2228</v>
      </c>
      <c r="G747" s="11" t="s">
        <v>2710</v>
      </c>
      <c r="H747" s="11" t="s">
        <v>2245</v>
      </c>
      <c r="I747" s="11" t="s">
        <v>2420</v>
      </c>
      <c r="J747" s="11"/>
      <c r="K747" s="11"/>
    </row>
    <row r="748" spans="1:11" x14ac:dyDescent="0.25">
      <c r="A748" s="11" t="s">
        <v>952</v>
      </c>
      <c r="B748" s="11" t="s">
        <v>397</v>
      </c>
      <c r="C748" s="11" t="s">
        <v>3204</v>
      </c>
      <c r="D748" s="15" t="s">
        <v>2226</v>
      </c>
      <c r="E748" s="11" t="s">
        <v>3207</v>
      </c>
      <c r="F748" s="11" t="s">
        <v>2228</v>
      </c>
      <c r="G748" s="11" t="s">
        <v>2433</v>
      </c>
      <c r="H748" s="11" t="s">
        <v>2245</v>
      </c>
      <c r="I748" s="11" t="s">
        <v>2317</v>
      </c>
      <c r="J748" s="11"/>
      <c r="K748" s="11"/>
    </row>
    <row r="749" spans="1:11" x14ac:dyDescent="0.25">
      <c r="A749" s="11" t="s">
        <v>952</v>
      </c>
      <c r="B749" s="11" t="s">
        <v>397</v>
      </c>
      <c r="C749" s="11" t="s">
        <v>3204</v>
      </c>
      <c r="D749" s="15" t="s">
        <v>2226</v>
      </c>
      <c r="E749" s="11" t="s">
        <v>3208</v>
      </c>
      <c r="F749" s="11" t="s">
        <v>2228</v>
      </c>
      <c r="G749" s="11" t="s">
        <v>2313</v>
      </c>
      <c r="H749" s="11" t="s">
        <v>2245</v>
      </c>
      <c r="I749" s="11" t="s">
        <v>2306</v>
      </c>
      <c r="J749" s="11"/>
      <c r="K749" s="11"/>
    </row>
    <row r="750" spans="1:11" x14ac:dyDescent="0.25">
      <c r="A750" s="11" t="s">
        <v>952</v>
      </c>
      <c r="B750" s="11" t="s">
        <v>397</v>
      </c>
      <c r="C750" s="11" t="s">
        <v>2244</v>
      </c>
      <c r="D750" s="15" t="s">
        <v>2226</v>
      </c>
      <c r="E750" s="11" t="s">
        <v>3209</v>
      </c>
      <c r="F750" s="11" t="s">
        <v>2228</v>
      </c>
      <c r="G750" s="11" t="s">
        <v>3203</v>
      </c>
      <c r="H750" s="11" t="s">
        <v>2706</v>
      </c>
      <c r="I750" s="11" t="s">
        <v>2420</v>
      </c>
      <c r="J750" s="11"/>
      <c r="K750" s="11"/>
    </row>
    <row r="751" spans="1:11" x14ac:dyDescent="0.25">
      <c r="A751" s="11" t="s">
        <v>952</v>
      </c>
      <c r="B751" s="11" t="s">
        <v>397</v>
      </c>
      <c r="C751" s="11" t="s">
        <v>3210</v>
      </c>
      <c r="D751" s="15" t="s">
        <v>2226</v>
      </c>
      <c r="E751" s="11" t="s">
        <v>3211</v>
      </c>
      <c r="F751" s="11" t="s">
        <v>2228</v>
      </c>
      <c r="G751" s="11" t="s">
        <v>3153</v>
      </c>
      <c r="H751" s="11" t="s">
        <v>2245</v>
      </c>
      <c r="I751" s="11" t="s">
        <v>2317</v>
      </c>
      <c r="J751" s="11"/>
      <c r="K751" s="11"/>
    </row>
    <row r="752" spans="1:11" x14ac:dyDescent="0.25">
      <c r="A752" s="11" t="s">
        <v>952</v>
      </c>
      <c r="B752" s="11" t="s">
        <v>397</v>
      </c>
      <c r="C752" s="11" t="s">
        <v>3212</v>
      </c>
      <c r="D752" s="15" t="s">
        <v>2226</v>
      </c>
      <c r="E752" s="11" t="s">
        <v>3213</v>
      </c>
      <c r="F752" s="11" t="s">
        <v>2228</v>
      </c>
      <c r="G752" s="11" t="s">
        <v>2433</v>
      </c>
      <c r="H752" s="11" t="s">
        <v>2245</v>
      </c>
      <c r="I752" s="11" t="s">
        <v>2317</v>
      </c>
      <c r="J752" s="11"/>
      <c r="K752" s="11"/>
    </row>
    <row r="753" spans="1:11" x14ac:dyDescent="0.25">
      <c r="A753" s="11" t="s">
        <v>952</v>
      </c>
      <c r="B753" s="11" t="s">
        <v>397</v>
      </c>
      <c r="C753" s="11" t="s">
        <v>3214</v>
      </c>
      <c r="D753" s="15" t="s">
        <v>2226</v>
      </c>
      <c r="E753" s="11" t="s">
        <v>3215</v>
      </c>
      <c r="F753" s="11" t="s">
        <v>2228</v>
      </c>
      <c r="G753" s="11" t="s">
        <v>2433</v>
      </c>
      <c r="H753" s="11" t="s">
        <v>2245</v>
      </c>
      <c r="I753" s="11" t="s">
        <v>2317</v>
      </c>
      <c r="J753" s="11"/>
      <c r="K753" s="11"/>
    </row>
    <row r="754" spans="1:11" x14ac:dyDescent="0.25">
      <c r="A754" s="11" t="s">
        <v>952</v>
      </c>
      <c r="B754" s="11" t="s">
        <v>397</v>
      </c>
      <c r="C754" s="11" t="s">
        <v>3216</v>
      </c>
      <c r="D754" s="15" t="s">
        <v>2226</v>
      </c>
      <c r="E754" s="11" t="s">
        <v>3217</v>
      </c>
      <c r="F754" s="11" t="s">
        <v>2228</v>
      </c>
      <c r="G754" s="11" t="s">
        <v>2335</v>
      </c>
      <c r="H754" s="11" t="s">
        <v>2245</v>
      </c>
      <c r="I754" s="11" t="s">
        <v>2306</v>
      </c>
      <c r="J754" s="11"/>
      <c r="K754" s="11"/>
    </row>
    <row r="755" spans="1:11" x14ac:dyDescent="0.25">
      <c r="A755" s="11" t="s">
        <v>952</v>
      </c>
      <c r="B755" s="11" t="s">
        <v>397</v>
      </c>
      <c r="C755" s="11" t="s">
        <v>3216</v>
      </c>
      <c r="D755" s="15" t="s">
        <v>2226</v>
      </c>
      <c r="E755" s="11" t="s">
        <v>3218</v>
      </c>
      <c r="F755" s="11" t="s">
        <v>2228</v>
      </c>
      <c r="G755" s="11" t="s">
        <v>3143</v>
      </c>
      <c r="H755" s="11" t="s">
        <v>2410</v>
      </c>
      <c r="I755" s="11" t="s">
        <v>2317</v>
      </c>
      <c r="J755" s="11"/>
      <c r="K755" s="11"/>
    </row>
    <row r="756" spans="1:11" x14ac:dyDescent="0.25">
      <c r="A756" s="11" t="s">
        <v>952</v>
      </c>
      <c r="B756" s="11" t="s">
        <v>397</v>
      </c>
      <c r="C756" s="11" t="s">
        <v>3216</v>
      </c>
      <c r="D756" s="15" t="s">
        <v>2226</v>
      </c>
      <c r="E756" s="11" t="s">
        <v>3219</v>
      </c>
      <c r="F756" s="11" t="s">
        <v>2228</v>
      </c>
      <c r="G756" s="11" t="s">
        <v>2298</v>
      </c>
      <c r="H756" s="11" t="s">
        <v>2706</v>
      </c>
      <c r="I756" s="11" t="s">
        <v>2420</v>
      </c>
      <c r="J756" s="11"/>
      <c r="K756" s="11"/>
    </row>
    <row r="757" spans="1:11" x14ac:dyDescent="0.25">
      <c r="A757" s="11" t="s">
        <v>952</v>
      </c>
      <c r="B757" s="11" t="s">
        <v>397</v>
      </c>
      <c r="C757" s="11" t="s">
        <v>3220</v>
      </c>
      <c r="D757" s="15" t="s">
        <v>2226</v>
      </c>
      <c r="E757" s="11" t="s">
        <v>3221</v>
      </c>
      <c r="F757" s="11" t="s">
        <v>2228</v>
      </c>
      <c r="G757" s="11" t="s">
        <v>3222</v>
      </c>
      <c r="H757" s="11" t="s">
        <v>2245</v>
      </c>
      <c r="I757" s="11" t="s">
        <v>2504</v>
      </c>
      <c r="J757" s="11"/>
      <c r="K757" s="11"/>
    </row>
    <row r="758" spans="1:11" x14ac:dyDescent="0.25">
      <c r="A758" s="11" t="s">
        <v>952</v>
      </c>
      <c r="B758" s="11" t="s">
        <v>397</v>
      </c>
      <c r="C758" s="11" t="s">
        <v>3223</v>
      </c>
      <c r="D758" s="15" t="s">
        <v>2226</v>
      </c>
      <c r="E758" s="11" t="s">
        <v>3224</v>
      </c>
      <c r="F758" s="11" t="s">
        <v>2228</v>
      </c>
      <c r="G758" s="11" t="s">
        <v>2509</v>
      </c>
      <c r="H758" s="11" t="s">
        <v>2245</v>
      </c>
      <c r="I758" s="11" t="s">
        <v>2317</v>
      </c>
      <c r="J758" s="11"/>
      <c r="K758" s="11"/>
    </row>
    <row r="759" spans="1:11" x14ac:dyDescent="0.25">
      <c r="A759" s="11" t="s">
        <v>952</v>
      </c>
      <c r="B759" s="11" t="s">
        <v>397</v>
      </c>
      <c r="C759" s="11" t="s">
        <v>3225</v>
      </c>
      <c r="D759" s="15" t="s">
        <v>2226</v>
      </c>
      <c r="E759" s="11" t="s">
        <v>3226</v>
      </c>
      <c r="F759" s="11" t="s">
        <v>2228</v>
      </c>
      <c r="G759" s="11" t="s">
        <v>2335</v>
      </c>
      <c r="H759" s="11" t="s">
        <v>2245</v>
      </c>
      <c r="I759" s="11" t="s">
        <v>2306</v>
      </c>
      <c r="J759" s="11"/>
      <c r="K759" s="11"/>
    </row>
    <row r="760" spans="1:11" x14ac:dyDescent="0.25">
      <c r="A760" s="11" t="s">
        <v>952</v>
      </c>
      <c r="B760" s="11" t="s">
        <v>397</v>
      </c>
      <c r="C760" s="11" t="s">
        <v>3227</v>
      </c>
      <c r="D760" s="15" t="s">
        <v>2226</v>
      </c>
      <c r="E760" s="11" t="s">
        <v>3228</v>
      </c>
      <c r="F760" s="11" t="s">
        <v>2228</v>
      </c>
      <c r="G760" s="11" t="s">
        <v>3143</v>
      </c>
      <c r="H760" s="11" t="s">
        <v>3144</v>
      </c>
      <c r="I760" s="11" t="s">
        <v>2317</v>
      </c>
      <c r="J760" s="11"/>
      <c r="K760" s="11"/>
    </row>
    <row r="761" spans="1:11" x14ac:dyDescent="0.25">
      <c r="A761" s="11" t="s">
        <v>952</v>
      </c>
      <c r="B761" s="11" t="s">
        <v>397</v>
      </c>
      <c r="C761" s="11" t="s">
        <v>3229</v>
      </c>
      <c r="D761" s="15" t="s">
        <v>2226</v>
      </c>
      <c r="E761" s="11" t="s">
        <v>3230</v>
      </c>
      <c r="F761" s="11" t="s">
        <v>2228</v>
      </c>
      <c r="G761" s="11" t="s">
        <v>2509</v>
      </c>
      <c r="H761" s="11" t="s">
        <v>2245</v>
      </c>
      <c r="I761" s="11" t="s">
        <v>2317</v>
      </c>
      <c r="J761" s="11"/>
      <c r="K761" s="11"/>
    </row>
    <row r="762" spans="1:11" x14ac:dyDescent="0.25">
      <c r="A762" s="11" t="s">
        <v>952</v>
      </c>
      <c r="B762" s="11" t="s">
        <v>397</v>
      </c>
      <c r="C762" s="11" t="s">
        <v>3231</v>
      </c>
      <c r="D762" s="15" t="s">
        <v>2226</v>
      </c>
      <c r="E762" s="11" t="s">
        <v>3232</v>
      </c>
      <c r="F762" s="11" t="s">
        <v>2228</v>
      </c>
      <c r="G762" s="11" t="s">
        <v>2298</v>
      </c>
      <c r="H762" s="11" t="s">
        <v>2316</v>
      </c>
      <c r="I762" s="11" t="s">
        <v>2317</v>
      </c>
      <c r="J762" s="11"/>
      <c r="K762" s="11"/>
    </row>
    <row r="763" spans="1:11" x14ac:dyDescent="0.25">
      <c r="A763" s="11" t="s">
        <v>952</v>
      </c>
      <c r="B763" s="11" t="s">
        <v>397</v>
      </c>
      <c r="C763" s="11" t="s">
        <v>3233</v>
      </c>
      <c r="D763" s="15" t="s">
        <v>2226</v>
      </c>
      <c r="E763" s="11" t="s">
        <v>3234</v>
      </c>
      <c r="F763" s="11" t="s">
        <v>2228</v>
      </c>
      <c r="G763" s="11" t="s">
        <v>3157</v>
      </c>
      <c r="H763" s="11" t="s">
        <v>2316</v>
      </c>
      <c r="I763" s="11" t="s">
        <v>2317</v>
      </c>
      <c r="J763" s="11"/>
      <c r="K763" s="11"/>
    </row>
    <row r="764" spans="1:11" x14ac:dyDescent="0.25">
      <c r="A764" s="11" t="s">
        <v>952</v>
      </c>
      <c r="B764" s="11" t="s">
        <v>397</v>
      </c>
      <c r="C764" s="11" t="s">
        <v>3233</v>
      </c>
      <c r="D764" s="15" t="s">
        <v>2226</v>
      </c>
      <c r="E764" s="11" t="s">
        <v>3235</v>
      </c>
      <c r="F764" s="11" t="s">
        <v>2228</v>
      </c>
      <c r="G764" s="11" t="s">
        <v>3135</v>
      </c>
      <c r="H764" s="11" t="s">
        <v>3136</v>
      </c>
      <c r="I764" s="11" t="s">
        <v>2306</v>
      </c>
      <c r="J764" s="11"/>
      <c r="K764" s="11"/>
    </row>
    <row r="765" spans="1:11" x14ac:dyDescent="0.25">
      <c r="A765" s="11" t="s">
        <v>1088</v>
      </c>
      <c r="B765" s="11" t="s">
        <v>403</v>
      </c>
      <c r="C765" s="11" t="s">
        <v>3233</v>
      </c>
      <c r="D765" s="15" t="s">
        <v>2226</v>
      </c>
      <c r="E765" s="11" t="s">
        <v>3234</v>
      </c>
      <c r="F765" s="11" t="s">
        <v>2228</v>
      </c>
      <c r="G765" s="11" t="s">
        <v>3157</v>
      </c>
      <c r="H765" s="11" t="s">
        <v>2316</v>
      </c>
      <c r="I765" s="11" t="s">
        <v>2317</v>
      </c>
      <c r="J765" s="11"/>
      <c r="K765" s="11"/>
    </row>
    <row r="766" spans="1:11" x14ac:dyDescent="0.25">
      <c r="A766" s="11" t="s">
        <v>1088</v>
      </c>
      <c r="B766" s="11" t="s">
        <v>403</v>
      </c>
      <c r="C766" s="11" t="s">
        <v>3233</v>
      </c>
      <c r="D766" s="15" t="s">
        <v>2226</v>
      </c>
      <c r="E766" s="11" t="s">
        <v>3235</v>
      </c>
      <c r="F766" s="11" t="s">
        <v>2228</v>
      </c>
      <c r="G766" s="11" t="s">
        <v>3135</v>
      </c>
      <c r="H766" s="11" t="s">
        <v>3136</v>
      </c>
      <c r="I766" s="11" t="s">
        <v>2306</v>
      </c>
      <c r="J766" s="11"/>
      <c r="K766" s="11"/>
    </row>
    <row r="767" spans="1:11" x14ac:dyDescent="0.25">
      <c r="A767" s="11" t="s">
        <v>2242</v>
      </c>
      <c r="B767" s="11" t="s">
        <v>414</v>
      </c>
      <c r="C767" s="11" t="s">
        <v>3233</v>
      </c>
      <c r="D767" s="15" t="s">
        <v>2226</v>
      </c>
      <c r="E767" s="11" t="s">
        <v>3234</v>
      </c>
      <c r="F767" s="11" t="s">
        <v>2228</v>
      </c>
      <c r="G767" s="11" t="s">
        <v>3157</v>
      </c>
      <c r="H767" s="11" t="s">
        <v>2316</v>
      </c>
      <c r="I767" s="11" t="s">
        <v>2317</v>
      </c>
      <c r="J767" s="11"/>
      <c r="K767" s="11"/>
    </row>
    <row r="768" spans="1:11" x14ac:dyDescent="0.25">
      <c r="A768" s="11" t="s">
        <v>2242</v>
      </c>
      <c r="B768" s="11" t="s">
        <v>414</v>
      </c>
      <c r="C768" s="11" t="s">
        <v>3233</v>
      </c>
      <c r="D768" s="15" t="s">
        <v>2226</v>
      </c>
      <c r="E768" s="11" t="s">
        <v>3235</v>
      </c>
      <c r="F768" s="11" t="s">
        <v>2228</v>
      </c>
      <c r="G768" s="11" t="s">
        <v>3135</v>
      </c>
      <c r="H768" s="11" t="s">
        <v>3136</v>
      </c>
      <c r="I768" s="11" t="s">
        <v>2306</v>
      </c>
      <c r="J768" s="11"/>
      <c r="K768" s="11"/>
    </row>
    <row r="769" spans="1:11" x14ac:dyDescent="0.25">
      <c r="A769" s="11" t="s">
        <v>952</v>
      </c>
      <c r="B769" s="11" t="s">
        <v>397</v>
      </c>
      <c r="C769" s="11" t="s">
        <v>3236</v>
      </c>
      <c r="D769" s="15" t="s">
        <v>2226</v>
      </c>
      <c r="E769" s="11" t="s">
        <v>3237</v>
      </c>
      <c r="F769" s="11" t="s">
        <v>2228</v>
      </c>
      <c r="G769" s="11" t="s">
        <v>3143</v>
      </c>
      <c r="H769" s="11" t="s">
        <v>3144</v>
      </c>
      <c r="I769" s="11" t="s">
        <v>2317</v>
      </c>
      <c r="J769" s="11"/>
      <c r="K769" s="11"/>
    </row>
    <row r="770" spans="1:11" x14ac:dyDescent="0.25">
      <c r="A770" s="11" t="s">
        <v>952</v>
      </c>
      <c r="B770" s="11" t="s">
        <v>397</v>
      </c>
      <c r="C770" s="11" t="s">
        <v>3238</v>
      </c>
      <c r="D770" s="15" t="s">
        <v>2226</v>
      </c>
      <c r="E770" s="11" t="s">
        <v>3239</v>
      </c>
      <c r="F770" s="11" t="s">
        <v>2228</v>
      </c>
      <c r="G770" s="11" t="s">
        <v>3143</v>
      </c>
      <c r="H770" s="11" t="s">
        <v>2410</v>
      </c>
      <c r="I770" s="11" t="s">
        <v>2317</v>
      </c>
      <c r="J770" s="11"/>
      <c r="K770" s="11"/>
    </row>
    <row r="771" spans="1:11" x14ac:dyDescent="0.25">
      <c r="A771" s="11" t="s">
        <v>952</v>
      </c>
      <c r="B771" s="11" t="s">
        <v>397</v>
      </c>
      <c r="C771" s="11" t="s">
        <v>3240</v>
      </c>
      <c r="D771" s="15" t="s">
        <v>2226</v>
      </c>
      <c r="E771" s="11" t="s">
        <v>3241</v>
      </c>
      <c r="F771" s="11" t="s">
        <v>2228</v>
      </c>
      <c r="G771" s="11" t="s">
        <v>2509</v>
      </c>
      <c r="H771" s="11" t="s">
        <v>2245</v>
      </c>
      <c r="I771" s="11" t="s">
        <v>2317</v>
      </c>
      <c r="J771" s="11"/>
      <c r="K771" s="11"/>
    </row>
    <row r="772" spans="1:11" x14ac:dyDescent="0.25">
      <c r="A772" s="11" t="s">
        <v>1088</v>
      </c>
      <c r="B772" s="11" t="s">
        <v>403</v>
      </c>
      <c r="C772" s="11" t="s">
        <v>3240</v>
      </c>
      <c r="D772" s="15" t="s">
        <v>2226</v>
      </c>
      <c r="E772" s="11" t="s">
        <v>3241</v>
      </c>
      <c r="F772" s="11" t="s">
        <v>2228</v>
      </c>
      <c r="G772" s="11" t="s">
        <v>2509</v>
      </c>
      <c r="H772" s="11" t="s">
        <v>2245</v>
      </c>
      <c r="I772" s="11" t="s">
        <v>2317</v>
      </c>
      <c r="J772" s="11"/>
      <c r="K772" s="11"/>
    </row>
    <row r="773" spans="1:11" x14ac:dyDescent="0.25">
      <c r="A773" s="11" t="s">
        <v>2242</v>
      </c>
      <c r="B773" s="11" t="s">
        <v>414</v>
      </c>
      <c r="C773" s="11" t="s">
        <v>3240</v>
      </c>
      <c r="D773" s="15" t="s">
        <v>2226</v>
      </c>
      <c r="E773" s="11" t="s">
        <v>3241</v>
      </c>
      <c r="F773" s="11" t="s">
        <v>2228</v>
      </c>
      <c r="G773" s="11" t="s">
        <v>2509</v>
      </c>
      <c r="H773" s="11" t="s">
        <v>2245</v>
      </c>
      <c r="I773" s="11" t="s">
        <v>2317</v>
      </c>
      <c r="J773" s="11"/>
      <c r="K773" s="11"/>
    </row>
    <row r="774" spans="1:11" x14ac:dyDescent="0.25">
      <c r="A774" s="11" t="s">
        <v>952</v>
      </c>
      <c r="B774" s="11" t="s">
        <v>397</v>
      </c>
      <c r="C774" s="11" t="s">
        <v>3242</v>
      </c>
      <c r="D774" s="15" t="s">
        <v>2226</v>
      </c>
      <c r="E774" s="11" t="s">
        <v>3243</v>
      </c>
      <c r="F774" s="11" t="s">
        <v>2228</v>
      </c>
      <c r="G774" s="11" t="s">
        <v>2431</v>
      </c>
      <c r="H774" s="11" t="s">
        <v>2245</v>
      </c>
      <c r="I774" s="11" t="s">
        <v>2317</v>
      </c>
      <c r="J774" s="11"/>
      <c r="K774" s="11"/>
    </row>
    <row r="775" spans="1:11" x14ac:dyDescent="0.25">
      <c r="A775" s="11" t="s">
        <v>952</v>
      </c>
      <c r="B775" s="11" t="s">
        <v>397</v>
      </c>
      <c r="C775" s="11" t="s">
        <v>3244</v>
      </c>
      <c r="D775" s="15" t="s">
        <v>2226</v>
      </c>
      <c r="E775" s="11" t="s">
        <v>3245</v>
      </c>
      <c r="F775" s="11" t="s">
        <v>2228</v>
      </c>
      <c r="G775" s="11" t="s">
        <v>2431</v>
      </c>
      <c r="H775" s="11" t="s">
        <v>2245</v>
      </c>
      <c r="I775" s="11" t="s">
        <v>2317</v>
      </c>
      <c r="J775" s="11"/>
      <c r="K775" s="11"/>
    </row>
    <row r="776" spans="1:11" x14ac:dyDescent="0.25">
      <c r="A776" s="11" t="s">
        <v>952</v>
      </c>
      <c r="B776" s="11" t="s">
        <v>397</v>
      </c>
      <c r="C776" s="11" t="s">
        <v>3246</v>
      </c>
      <c r="D776" s="15" t="s">
        <v>2226</v>
      </c>
      <c r="E776" s="11" t="s">
        <v>3247</v>
      </c>
      <c r="F776" s="11" t="s">
        <v>2228</v>
      </c>
      <c r="G776" s="11" t="s">
        <v>3157</v>
      </c>
      <c r="H776" s="11" t="s">
        <v>2316</v>
      </c>
      <c r="I776" s="11" t="s">
        <v>2317</v>
      </c>
      <c r="J776" s="11"/>
      <c r="K776" s="11"/>
    </row>
    <row r="777" spans="1:11" x14ac:dyDescent="0.25">
      <c r="A777" s="11" t="s">
        <v>952</v>
      </c>
      <c r="B777" s="11" t="s">
        <v>397</v>
      </c>
      <c r="C777" s="11" t="s">
        <v>3246</v>
      </c>
      <c r="D777" s="15" t="s">
        <v>2226</v>
      </c>
      <c r="E777" s="11" t="s">
        <v>3248</v>
      </c>
      <c r="F777" s="11" t="s">
        <v>2228</v>
      </c>
      <c r="G777" s="11" t="s">
        <v>3135</v>
      </c>
      <c r="H777" s="11" t="s">
        <v>3136</v>
      </c>
      <c r="I777" s="11" t="s">
        <v>2306</v>
      </c>
      <c r="J777" s="11"/>
      <c r="K777" s="11"/>
    </row>
    <row r="778" spans="1:11" x14ac:dyDescent="0.25">
      <c r="A778" s="11" t="s">
        <v>952</v>
      </c>
      <c r="B778" s="11" t="s">
        <v>397</v>
      </c>
      <c r="C778" s="11" t="s">
        <v>3249</v>
      </c>
      <c r="D778" s="15" t="s">
        <v>2226</v>
      </c>
      <c r="E778" s="11" t="s">
        <v>3250</v>
      </c>
      <c r="F778" s="11" t="s">
        <v>2228</v>
      </c>
      <c r="G778" s="11" t="s">
        <v>3157</v>
      </c>
      <c r="H778" s="11" t="s">
        <v>2316</v>
      </c>
      <c r="I778" s="11" t="s">
        <v>2317</v>
      </c>
      <c r="J778" s="11"/>
      <c r="K778" s="11"/>
    </row>
    <row r="779" spans="1:11" x14ac:dyDescent="0.25">
      <c r="A779" s="11" t="s">
        <v>952</v>
      </c>
      <c r="B779" s="11" t="s">
        <v>397</v>
      </c>
      <c r="C779" s="11" t="s">
        <v>3249</v>
      </c>
      <c r="D779" s="15" t="s">
        <v>2226</v>
      </c>
      <c r="E779" s="11" t="s">
        <v>3251</v>
      </c>
      <c r="F779" s="11" t="s">
        <v>2228</v>
      </c>
      <c r="G779" s="11" t="s">
        <v>2298</v>
      </c>
      <c r="H779" s="11" t="s">
        <v>2706</v>
      </c>
      <c r="I779" s="11" t="s">
        <v>2420</v>
      </c>
      <c r="J779" s="11"/>
      <c r="K779" s="11"/>
    </row>
    <row r="780" spans="1:11" x14ac:dyDescent="0.25">
      <c r="A780" s="11" t="s">
        <v>952</v>
      </c>
      <c r="B780" s="11" t="s">
        <v>397</v>
      </c>
      <c r="C780" s="11" t="s">
        <v>3249</v>
      </c>
      <c r="D780" s="15" t="s">
        <v>2226</v>
      </c>
      <c r="E780" s="11" t="s">
        <v>3252</v>
      </c>
      <c r="F780" s="11" t="s">
        <v>2228</v>
      </c>
      <c r="G780" s="11" t="s">
        <v>3135</v>
      </c>
      <c r="H780" s="11" t="s">
        <v>3136</v>
      </c>
      <c r="I780" s="11" t="s">
        <v>2306</v>
      </c>
      <c r="J780" s="11"/>
      <c r="K780" s="11"/>
    </row>
    <row r="781" spans="1:11" x14ac:dyDescent="0.25">
      <c r="A781" s="11" t="s">
        <v>952</v>
      </c>
      <c r="B781" s="11" t="s">
        <v>397</v>
      </c>
      <c r="C781" s="11" t="s">
        <v>3253</v>
      </c>
      <c r="D781" s="15" t="s">
        <v>2226</v>
      </c>
      <c r="E781" s="11" t="s">
        <v>3254</v>
      </c>
      <c r="F781" s="11" t="s">
        <v>2228</v>
      </c>
      <c r="G781" s="11" t="s">
        <v>3171</v>
      </c>
      <c r="H781" s="11" t="s">
        <v>3172</v>
      </c>
      <c r="I781" s="11" t="s">
        <v>2504</v>
      </c>
      <c r="J781" s="11"/>
      <c r="K781" s="11"/>
    </row>
    <row r="782" spans="1:11" x14ac:dyDescent="0.25">
      <c r="A782" s="11" t="s">
        <v>952</v>
      </c>
      <c r="B782" s="11" t="s">
        <v>397</v>
      </c>
      <c r="C782" s="11" t="s">
        <v>3255</v>
      </c>
      <c r="D782" s="15" t="s">
        <v>2226</v>
      </c>
      <c r="E782" s="11" t="s">
        <v>3256</v>
      </c>
      <c r="F782" s="11" t="s">
        <v>2228</v>
      </c>
      <c r="G782" s="11" t="s">
        <v>2470</v>
      </c>
      <c r="H782" s="11" t="s">
        <v>2298</v>
      </c>
      <c r="I782" s="11" t="s">
        <v>2240</v>
      </c>
      <c r="J782" s="11"/>
      <c r="K782" s="11"/>
    </row>
    <row r="783" spans="1:11" x14ac:dyDescent="0.25">
      <c r="A783" s="11" t="s">
        <v>952</v>
      </c>
      <c r="B783" s="11" t="s">
        <v>397</v>
      </c>
      <c r="C783" s="11" t="s">
        <v>3257</v>
      </c>
      <c r="D783" s="15" t="s">
        <v>2226</v>
      </c>
      <c r="E783" s="11" t="s">
        <v>3258</v>
      </c>
      <c r="F783" s="11" t="s">
        <v>2228</v>
      </c>
      <c r="G783" s="11" t="s">
        <v>3203</v>
      </c>
      <c r="H783" s="11" t="s">
        <v>2706</v>
      </c>
      <c r="I783" s="11" t="s">
        <v>2420</v>
      </c>
      <c r="J783" s="11"/>
      <c r="K783" s="11"/>
    </row>
    <row r="784" spans="1:11" x14ac:dyDescent="0.25">
      <c r="A784" s="11" t="s">
        <v>952</v>
      </c>
      <c r="B784" s="11" t="s">
        <v>397</v>
      </c>
      <c r="C784" s="11" t="s">
        <v>3259</v>
      </c>
      <c r="D784" s="15" t="s">
        <v>2226</v>
      </c>
      <c r="E784" s="11" t="s">
        <v>3260</v>
      </c>
      <c r="F784" s="11" t="s">
        <v>2228</v>
      </c>
      <c r="G784" s="11" t="s">
        <v>3153</v>
      </c>
      <c r="H784" s="11" t="s">
        <v>2245</v>
      </c>
      <c r="I784" s="11" t="s">
        <v>2317</v>
      </c>
      <c r="J784" s="11"/>
      <c r="K784" s="11"/>
    </row>
    <row r="785" spans="1:11" x14ac:dyDescent="0.25">
      <c r="A785" s="11" t="s">
        <v>952</v>
      </c>
      <c r="B785" s="11" t="s">
        <v>397</v>
      </c>
      <c r="C785" s="11" t="s">
        <v>3261</v>
      </c>
      <c r="D785" s="15" t="s">
        <v>2226</v>
      </c>
      <c r="E785" s="11" t="s">
        <v>3262</v>
      </c>
      <c r="F785" s="11" t="s">
        <v>2228</v>
      </c>
      <c r="G785" s="11" t="s">
        <v>2509</v>
      </c>
      <c r="H785" s="11" t="s">
        <v>2245</v>
      </c>
      <c r="I785" s="11" t="s">
        <v>2317</v>
      </c>
      <c r="J785" s="11"/>
      <c r="K785" s="11"/>
    </row>
    <row r="786" spans="1:11" x14ac:dyDescent="0.25">
      <c r="A786" s="11" t="s">
        <v>952</v>
      </c>
      <c r="B786" s="11" t="s">
        <v>397</v>
      </c>
      <c r="C786" s="11" t="s">
        <v>3263</v>
      </c>
      <c r="D786" s="15" t="s">
        <v>2226</v>
      </c>
      <c r="E786" s="11" t="s">
        <v>3264</v>
      </c>
      <c r="F786" s="11" t="s">
        <v>2228</v>
      </c>
      <c r="G786" s="11" t="s">
        <v>2402</v>
      </c>
      <c r="H786" s="11" t="s">
        <v>2245</v>
      </c>
      <c r="I786" s="11" t="s">
        <v>2317</v>
      </c>
      <c r="J786" s="11"/>
      <c r="K786" s="11"/>
    </row>
    <row r="787" spans="1:11" x14ac:dyDescent="0.25">
      <c r="A787" s="11" t="s">
        <v>952</v>
      </c>
      <c r="B787" s="11" t="s">
        <v>397</v>
      </c>
      <c r="C787" s="11" t="s">
        <v>3265</v>
      </c>
      <c r="D787" s="15" t="s">
        <v>2226</v>
      </c>
      <c r="E787" s="11" t="s">
        <v>3266</v>
      </c>
      <c r="F787" s="11" t="s">
        <v>2228</v>
      </c>
      <c r="G787" s="11" t="s">
        <v>2330</v>
      </c>
      <c r="H787" s="11" t="s">
        <v>2245</v>
      </c>
      <c r="I787" s="11" t="s">
        <v>2306</v>
      </c>
      <c r="J787" s="11"/>
      <c r="K787" s="11"/>
    </row>
    <row r="788" spans="1:11" x14ac:dyDescent="0.25">
      <c r="A788" s="11" t="s">
        <v>952</v>
      </c>
      <c r="B788" s="11" t="s">
        <v>397</v>
      </c>
      <c r="C788" s="11" t="s">
        <v>3267</v>
      </c>
      <c r="D788" s="15" t="s">
        <v>2226</v>
      </c>
      <c r="E788" s="11" t="s">
        <v>3268</v>
      </c>
      <c r="F788" s="11" t="s">
        <v>2228</v>
      </c>
      <c r="G788" s="11" t="s">
        <v>2509</v>
      </c>
      <c r="H788" s="11" t="s">
        <v>2245</v>
      </c>
      <c r="I788" s="11" t="s">
        <v>2317</v>
      </c>
      <c r="J788" s="11"/>
      <c r="K788" s="11"/>
    </row>
    <row r="789" spans="1:11" x14ac:dyDescent="0.25">
      <c r="A789" s="11" t="s">
        <v>952</v>
      </c>
      <c r="B789" s="11" t="s">
        <v>397</v>
      </c>
      <c r="C789" s="11" t="s">
        <v>3267</v>
      </c>
      <c r="D789" s="15" t="s">
        <v>2226</v>
      </c>
      <c r="E789" s="11" t="s">
        <v>3269</v>
      </c>
      <c r="F789" s="11" t="s">
        <v>2228</v>
      </c>
      <c r="G789" s="11" t="s">
        <v>2330</v>
      </c>
      <c r="H789" s="11" t="s">
        <v>2245</v>
      </c>
      <c r="I789" s="11" t="s">
        <v>2306</v>
      </c>
      <c r="J789" s="11"/>
      <c r="K789" s="11"/>
    </row>
    <row r="790" spans="1:11" x14ac:dyDescent="0.25">
      <c r="A790" s="11" t="s">
        <v>952</v>
      </c>
      <c r="B790" s="11" t="s">
        <v>397</v>
      </c>
      <c r="C790" s="11" t="s">
        <v>3270</v>
      </c>
      <c r="D790" s="15" t="s">
        <v>2226</v>
      </c>
      <c r="E790" s="11" t="s">
        <v>3271</v>
      </c>
      <c r="F790" s="11" t="s">
        <v>2228</v>
      </c>
      <c r="G790" s="11" t="s">
        <v>3153</v>
      </c>
      <c r="H790" s="11" t="s">
        <v>2245</v>
      </c>
      <c r="I790" s="11" t="s">
        <v>2317</v>
      </c>
      <c r="J790" s="11"/>
      <c r="K790" s="11"/>
    </row>
    <row r="791" spans="1:11" x14ac:dyDescent="0.25">
      <c r="A791" s="11" t="s">
        <v>952</v>
      </c>
      <c r="B791" s="11" t="s">
        <v>397</v>
      </c>
      <c r="C791" s="11" t="s">
        <v>3272</v>
      </c>
      <c r="D791" s="15" t="s">
        <v>2226</v>
      </c>
      <c r="E791" s="11" t="s">
        <v>3273</v>
      </c>
      <c r="F791" s="11" t="s">
        <v>2228</v>
      </c>
      <c r="G791" s="11" t="s">
        <v>2470</v>
      </c>
      <c r="H791" s="11" t="s">
        <v>2298</v>
      </c>
      <c r="I791" s="11" t="s">
        <v>2240</v>
      </c>
      <c r="J791" s="11"/>
      <c r="K791" s="11"/>
    </row>
    <row r="792" spans="1:11" x14ac:dyDescent="0.25">
      <c r="A792" s="11" t="s">
        <v>952</v>
      </c>
      <c r="B792" s="11" t="s">
        <v>397</v>
      </c>
      <c r="C792" s="11" t="s">
        <v>3274</v>
      </c>
      <c r="D792" s="15" t="s">
        <v>2226</v>
      </c>
      <c r="E792" s="11" t="s">
        <v>3275</v>
      </c>
      <c r="F792" s="11" t="s">
        <v>2228</v>
      </c>
      <c r="G792" s="11" t="s">
        <v>2470</v>
      </c>
      <c r="H792" s="11" t="s">
        <v>2298</v>
      </c>
      <c r="I792" s="11" t="s">
        <v>2240</v>
      </c>
      <c r="J792" s="11"/>
      <c r="K792" s="11"/>
    </row>
    <row r="793" spans="1:11" x14ac:dyDescent="0.25">
      <c r="A793" s="11" t="s">
        <v>952</v>
      </c>
      <c r="B793" s="11" t="s">
        <v>397</v>
      </c>
      <c r="C793" s="11" t="s">
        <v>3276</v>
      </c>
      <c r="D793" s="15" t="s">
        <v>2226</v>
      </c>
      <c r="E793" s="11" t="s">
        <v>3277</v>
      </c>
      <c r="F793" s="11" t="s">
        <v>2228</v>
      </c>
      <c r="G793" s="11" t="s">
        <v>3143</v>
      </c>
      <c r="H793" s="11" t="s">
        <v>3144</v>
      </c>
      <c r="I793" s="11" t="s">
        <v>2317</v>
      </c>
      <c r="J793" s="11"/>
      <c r="K793" s="11"/>
    </row>
    <row r="794" spans="1:11" x14ac:dyDescent="0.25">
      <c r="A794" s="11" t="s">
        <v>952</v>
      </c>
      <c r="B794" s="11" t="s">
        <v>397</v>
      </c>
      <c r="C794" s="11" t="s">
        <v>3278</v>
      </c>
      <c r="D794" s="15" t="s">
        <v>2226</v>
      </c>
      <c r="E794" s="11" t="s">
        <v>3279</v>
      </c>
      <c r="F794" s="11" t="s">
        <v>2228</v>
      </c>
      <c r="G794" s="11" t="s">
        <v>2433</v>
      </c>
      <c r="H794" s="11" t="s">
        <v>2245</v>
      </c>
      <c r="I794" s="11" t="s">
        <v>2317</v>
      </c>
      <c r="J794" s="11"/>
      <c r="K794" s="11"/>
    </row>
    <row r="795" spans="1:11" x14ac:dyDescent="0.25">
      <c r="A795" s="11" t="s">
        <v>952</v>
      </c>
      <c r="B795" s="11" t="s">
        <v>397</v>
      </c>
      <c r="C795" s="11" t="s">
        <v>3280</v>
      </c>
      <c r="D795" s="15" t="s">
        <v>2226</v>
      </c>
      <c r="E795" s="11" t="s">
        <v>3281</v>
      </c>
      <c r="F795" s="11" t="s">
        <v>2228</v>
      </c>
      <c r="G795" s="11" t="s">
        <v>2335</v>
      </c>
      <c r="H795" s="11" t="s">
        <v>2245</v>
      </c>
      <c r="I795" s="11" t="s">
        <v>2306</v>
      </c>
      <c r="J795" s="11"/>
      <c r="K795" s="11"/>
    </row>
    <row r="796" spans="1:11" x14ac:dyDescent="0.25">
      <c r="A796" s="11" t="s">
        <v>952</v>
      </c>
      <c r="B796" s="11" t="s">
        <v>397</v>
      </c>
      <c r="C796" s="11" t="s">
        <v>3276</v>
      </c>
      <c r="D796" s="15" t="s">
        <v>2226</v>
      </c>
      <c r="E796" s="11" t="s">
        <v>3282</v>
      </c>
      <c r="F796" s="11" t="s">
        <v>2228</v>
      </c>
      <c r="G796" s="11" t="s">
        <v>3143</v>
      </c>
      <c r="H796" s="11" t="s">
        <v>2410</v>
      </c>
      <c r="I796" s="11" t="s">
        <v>2317</v>
      </c>
      <c r="J796" s="11"/>
      <c r="K796" s="11"/>
    </row>
    <row r="797" spans="1:11" x14ac:dyDescent="0.25">
      <c r="A797" s="11" t="s">
        <v>952</v>
      </c>
      <c r="B797" s="11" t="s">
        <v>397</v>
      </c>
      <c r="C797" s="11" t="s">
        <v>3283</v>
      </c>
      <c r="D797" s="15" t="s">
        <v>2226</v>
      </c>
      <c r="E797" s="11" t="s">
        <v>3284</v>
      </c>
      <c r="F797" s="11" t="s">
        <v>2228</v>
      </c>
      <c r="G797" s="11" t="s">
        <v>2509</v>
      </c>
      <c r="H797" s="11" t="s">
        <v>2245</v>
      </c>
      <c r="I797" s="11" t="s">
        <v>2317</v>
      </c>
      <c r="J797" s="11"/>
      <c r="K797" s="11"/>
    </row>
    <row r="798" spans="1:11" x14ac:dyDescent="0.25">
      <c r="A798" s="11" t="s">
        <v>952</v>
      </c>
      <c r="B798" s="11" t="s">
        <v>397</v>
      </c>
      <c r="C798" s="11" t="s">
        <v>3265</v>
      </c>
      <c r="D798" s="15" t="s">
        <v>2226</v>
      </c>
      <c r="E798" s="11" t="s">
        <v>3285</v>
      </c>
      <c r="F798" s="11" t="s">
        <v>2228</v>
      </c>
      <c r="G798" s="11" t="s">
        <v>2433</v>
      </c>
      <c r="H798" s="11" t="s">
        <v>2245</v>
      </c>
      <c r="I798" s="11" t="s">
        <v>2317</v>
      </c>
      <c r="J798" s="11"/>
      <c r="K798" s="11"/>
    </row>
    <row r="799" spans="1:11" x14ac:dyDescent="0.25">
      <c r="A799" s="11" t="s">
        <v>952</v>
      </c>
      <c r="B799" s="11" t="s">
        <v>397</v>
      </c>
      <c r="C799" s="11" t="s">
        <v>3286</v>
      </c>
      <c r="D799" s="15" t="s">
        <v>2226</v>
      </c>
      <c r="E799" s="11" t="s">
        <v>3287</v>
      </c>
      <c r="F799" s="11" t="s">
        <v>2228</v>
      </c>
      <c r="G799" s="11" t="s">
        <v>2298</v>
      </c>
      <c r="H799" s="11" t="s">
        <v>2316</v>
      </c>
      <c r="I799" s="11" t="s">
        <v>2317</v>
      </c>
      <c r="J799" s="11"/>
      <c r="K799" s="11"/>
    </row>
    <row r="800" spans="1:11" x14ac:dyDescent="0.25">
      <c r="A800" s="11" t="s">
        <v>952</v>
      </c>
      <c r="B800" s="11" t="s">
        <v>397</v>
      </c>
      <c r="C800" s="11" t="s">
        <v>3288</v>
      </c>
      <c r="D800" s="15" t="s">
        <v>2226</v>
      </c>
      <c r="E800" s="11" t="s">
        <v>3289</v>
      </c>
      <c r="F800" s="11" t="s">
        <v>2228</v>
      </c>
      <c r="G800" s="11" t="s">
        <v>2433</v>
      </c>
      <c r="H800" s="11" t="s">
        <v>2245</v>
      </c>
      <c r="I800" s="11" t="s">
        <v>2317</v>
      </c>
      <c r="J800" s="11"/>
      <c r="K800" s="11"/>
    </row>
    <row r="801" spans="1:11" x14ac:dyDescent="0.25">
      <c r="A801" s="11" t="s">
        <v>952</v>
      </c>
      <c r="B801" s="11" t="s">
        <v>397</v>
      </c>
      <c r="C801" s="11" t="s">
        <v>3290</v>
      </c>
      <c r="D801" s="15" t="s">
        <v>2226</v>
      </c>
      <c r="E801" s="11" t="s">
        <v>3291</v>
      </c>
      <c r="F801" s="11" t="s">
        <v>2228</v>
      </c>
      <c r="G801" s="11" t="s">
        <v>3143</v>
      </c>
      <c r="H801" s="11" t="s">
        <v>3144</v>
      </c>
      <c r="I801" s="11" t="s">
        <v>2317</v>
      </c>
      <c r="J801" s="11"/>
      <c r="K801" s="11"/>
    </row>
    <row r="802" spans="1:11" x14ac:dyDescent="0.25">
      <c r="A802" s="11" t="s">
        <v>952</v>
      </c>
      <c r="B802" s="11" t="s">
        <v>397</v>
      </c>
      <c r="C802" s="11" t="s">
        <v>3292</v>
      </c>
      <c r="D802" s="15" t="s">
        <v>2226</v>
      </c>
      <c r="E802" s="11" t="s">
        <v>3293</v>
      </c>
      <c r="F802" s="11" t="s">
        <v>2228</v>
      </c>
      <c r="G802" s="11" t="s">
        <v>3143</v>
      </c>
      <c r="H802" s="11" t="s">
        <v>2410</v>
      </c>
      <c r="I802" s="11" t="s">
        <v>2317</v>
      </c>
      <c r="J802" s="11"/>
      <c r="K802" s="11"/>
    </row>
    <row r="803" spans="1:11" x14ac:dyDescent="0.25">
      <c r="A803" s="11" t="s">
        <v>952</v>
      </c>
      <c r="B803" s="11" t="s">
        <v>397</v>
      </c>
      <c r="C803" s="11" t="s">
        <v>3294</v>
      </c>
      <c r="D803" s="15" t="s">
        <v>2226</v>
      </c>
      <c r="E803" s="11" t="s">
        <v>3295</v>
      </c>
      <c r="F803" s="11" t="s">
        <v>2228</v>
      </c>
      <c r="G803" s="11" t="s">
        <v>2509</v>
      </c>
      <c r="H803" s="11" t="s">
        <v>2245</v>
      </c>
      <c r="I803" s="11" t="s">
        <v>2317</v>
      </c>
      <c r="J803" s="11"/>
      <c r="K803" s="11"/>
    </row>
    <row r="804" spans="1:11" x14ac:dyDescent="0.25">
      <c r="A804" s="11" t="s">
        <v>952</v>
      </c>
      <c r="B804" s="11" t="s">
        <v>397</v>
      </c>
      <c r="C804" s="11" t="s">
        <v>3294</v>
      </c>
      <c r="D804" s="15" t="s">
        <v>2226</v>
      </c>
      <c r="E804" s="11" t="s">
        <v>3296</v>
      </c>
      <c r="F804" s="11" t="s">
        <v>2228</v>
      </c>
      <c r="G804" s="11" t="s">
        <v>2335</v>
      </c>
      <c r="H804" s="11" t="s">
        <v>2245</v>
      </c>
      <c r="I804" s="11" t="s">
        <v>2306</v>
      </c>
      <c r="J804" s="11"/>
      <c r="K804" s="11"/>
    </row>
    <row r="805" spans="1:11" x14ac:dyDescent="0.25">
      <c r="A805" s="11" t="s">
        <v>952</v>
      </c>
      <c r="B805" s="11" t="s">
        <v>397</v>
      </c>
      <c r="C805" s="11" t="s">
        <v>3297</v>
      </c>
      <c r="D805" s="15" t="s">
        <v>2226</v>
      </c>
      <c r="E805" s="11" t="s">
        <v>3298</v>
      </c>
      <c r="F805" s="11" t="s">
        <v>2228</v>
      </c>
      <c r="G805" s="11" t="s">
        <v>3222</v>
      </c>
      <c r="H805" s="11" t="s">
        <v>2245</v>
      </c>
      <c r="I805" s="11" t="s">
        <v>2504</v>
      </c>
      <c r="J805" s="11"/>
      <c r="K805" s="11"/>
    </row>
    <row r="806" spans="1:11" x14ac:dyDescent="0.25">
      <c r="A806" s="11" t="s">
        <v>952</v>
      </c>
      <c r="B806" s="11" t="s">
        <v>397</v>
      </c>
      <c r="C806" s="11" t="s">
        <v>3299</v>
      </c>
      <c r="D806" s="15" t="s">
        <v>2226</v>
      </c>
      <c r="E806" s="11" t="s">
        <v>3300</v>
      </c>
      <c r="F806" s="11" t="s">
        <v>2228</v>
      </c>
      <c r="G806" s="11" t="s">
        <v>3203</v>
      </c>
      <c r="H806" s="11" t="s">
        <v>2706</v>
      </c>
      <c r="I806" s="11" t="s">
        <v>2420</v>
      </c>
      <c r="J806" s="11"/>
      <c r="K806" s="11"/>
    </row>
    <row r="807" spans="1:11" x14ac:dyDescent="0.25">
      <c r="A807" s="11" t="s">
        <v>952</v>
      </c>
      <c r="B807" s="11" t="s">
        <v>397</v>
      </c>
      <c r="C807" s="11" t="s">
        <v>3301</v>
      </c>
      <c r="D807" s="15" t="s">
        <v>2226</v>
      </c>
      <c r="E807" s="11" t="s">
        <v>3302</v>
      </c>
      <c r="F807" s="11" t="s">
        <v>2228</v>
      </c>
      <c r="G807" s="11" t="s">
        <v>3203</v>
      </c>
      <c r="H807" s="11" t="s">
        <v>2706</v>
      </c>
      <c r="I807" s="11" t="s">
        <v>2420</v>
      </c>
      <c r="J807" s="11"/>
      <c r="K807" s="11"/>
    </row>
    <row r="808" spans="1:11" x14ac:dyDescent="0.25">
      <c r="A808" s="11" t="s">
        <v>952</v>
      </c>
      <c r="B808" s="11" t="s">
        <v>397</v>
      </c>
      <c r="C808" s="11" t="s">
        <v>3303</v>
      </c>
      <c r="D808" s="15" t="s">
        <v>2226</v>
      </c>
      <c r="E808" s="11" t="s">
        <v>3304</v>
      </c>
      <c r="F808" s="11" t="s">
        <v>2228</v>
      </c>
      <c r="G808" s="11" t="s">
        <v>2431</v>
      </c>
      <c r="H808" s="11" t="s">
        <v>2245</v>
      </c>
      <c r="I808" s="11" t="s">
        <v>2317</v>
      </c>
      <c r="J808" s="11"/>
      <c r="K808" s="11"/>
    </row>
    <row r="809" spans="1:11" x14ac:dyDescent="0.25">
      <c r="A809" s="11" t="s">
        <v>952</v>
      </c>
      <c r="B809" s="11" t="s">
        <v>397</v>
      </c>
      <c r="C809" s="11" t="s">
        <v>3286</v>
      </c>
      <c r="D809" s="15" t="s">
        <v>2226</v>
      </c>
      <c r="E809" s="11" t="s">
        <v>3305</v>
      </c>
      <c r="F809" s="11" t="s">
        <v>2228</v>
      </c>
      <c r="G809" s="11" t="s">
        <v>2431</v>
      </c>
      <c r="H809" s="11" t="s">
        <v>2245</v>
      </c>
      <c r="I809" s="11" t="s">
        <v>2317</v>
      </c>
      <c r="J809" s="11"/>
      <c r="K809" s="11"/>
    </row>
    <row r="810" spans="1:11" x14ac:dyDescent="0.25">
      <c r="A810" s="11" t="s">
        <v>952</v>
      </c>
      <c r="B810" s="11" t="s">
        <v>397</v>
      </c>
      <c r="C810" s="11" t="s">
        <v>3286</v>
      </c>
      <c r="D810" s="15" t="s">
        <v>2226</v>
      </c>
      <c r="E810" s="11" t="s">
        <v>3306</v>
      </c>
      <c r="F810" s="11" t="s">
        <v>2228</v>
      </c>
      <c r="G810" s="11" t="s">
        <v>2330</v>
      </c>
      <c r="H810" s="11" t="s">
        <v>2245</v>
      </c>
      <c r="I810" s="11" t="s">
        <v>2306</v>
      </c>
      <c r="J810" s="11"/>
      <c r="K810" s="11"/>
    </row>
    <row r="811" spans="1:11" x14ac:dyDescent="0.25">
      <c r="A811" s="11" t="s">
        <v>952</v>
      </c>
      <c r="B811" s="11" t="s">
        <v>397</v>
      </c>
      <c r="C811" s="11" t="s">
        <v>3307</v>
      </c>
      <c r="D811" s="15" t="s">
        <v>2226</v>
      </c>
      <c r="E811" s="11" t="s">
        <v>3308</v>
      </c>
      <c r="F811" s="11" t="s">
        <v>2228</v>
      </c>
      <c r="G811" s="11" t="s">
        <v>2402</v>
      </c>
      <c r="H811" s="11" t="s">
        <v>2245</v>
      </c>
      <c r="I811" s="11" t="s">
        <v>2317</v>
      </c>
      <c r="J811" s="11"/>
      <c r="K811" s="11"/>
    </row>
    <row r="812" spans="1:11" x14ac:dyDescent="0.25">
      <c r="A812" s="11" t="s">
        <v>952</v>
      </c>
      <c r="B812" s="11" t="s">
        <v>397</v>
      </c>
      <c r="C812" s="11" t="s">
        <v>3309</v>
      </c>
      <c r="D812" s="15" t="s">
        <v>2226</v>
      </c>
      <c r="E812" s="11" t="s">
        <v>3310</v>
      </c>
      <c r="F812" s="11" t="s">
        <v>2228</v>
      </c>
      <c r="G812" s="11" t="s">
        <v>2431</v>
      </c>
      <c r="H812" s="11" t="s">
        <v>2245</v>
      </c>
      <c r="I812" s="11" t="s">
        <v>2317</v>
      </c>
      <c r="J812" s="11"/>
      <c r="K812" s="11"/>
    </row>
    <row r="813" spans="1:11" x14ac:dyDescent="0.25">
      <c r="A813" s="11" t="s">
        <v>952</v>
      </c>
      <c r="B813" s="11" t="s">
        <v>397</v>
      </c>
      <c r="C813" s="11" t="s">
        <v>3311</v>
      </c>
      <c r="D813" s="15" t="s">
        <v>2226</v>
      </c>
      <c r="E813" s="11" t="s">
        <v>3312</v>
      </c>
      <c r="F813" s="11" t="s">
        <v>2228</v>
      </c>
      <c r="G813" s="11" t="s">
        <v>2287</v>
      </c>
      <c r="H813" s="11" t="s">
        <v>2245</v>
      </c>
      <c r="I813" s="11" t="s">
        <v>2504</v>
      </c>
      <c r="J813" s="11"/>
      <c r="K813" s="11"/>
    </row>
    <row r="814" spans="1:11" x14ac:dyDescent="0.25">
      <c r="A814" s="11" t="s">
        <v>952</v>
      </c>
      <c r="B814" s="11" t="s">
        <v>397</v>
      </c>
      <c r="C814" s="11" t="s">
        <v>3313</v>
      </c>
      <c r="D814" s="15" t="s">
        <v>2226</v>
      </c>
      <c r="E814" s="11" t="s">
        <v>3314</v>
      </c>
      <c r="F814" s="11" t="s">
        <v>2228</v>
      </c>
      <c r="G814" s="11" t="s">
        <v>2431</v>
      </c>
      <c r="H814" s="11" t="s">
        <v>2245</v>
      </c>
      <c r="I814" s="11" t="s">
        <v>2317</v>
      </c>
      <c r="J814" s="11"/>
      <c r="K814" s="11"/>
    </row>
    <row r="815" spans="1:11" x14ac:dyDescent="0.25">
      <c r="A815" s="11" t="s">
        <v>952</v>
      </c>
      <c r="B815" s="11" t="s">
        <v>397</v>
      </c>
      <c r="C815" s="11" t="s">
        <v>3315</v>
      </c>
      <c r="D815" s="15" t="s">
        <v>2226</v>
      </c>
      <c r="E815" s="11" t="s">
        <v>3316</v>
      </c>
      <c r="F815" s="11" t="s">
        <v>2228</v>
      </c>
      <c r="G815" s="11" t="s">
        <v>2330</v>
      </c>
      <c r="H815" s="11" t="s">
        <v>2245</v>
      </c>
      <c r="I815" s="11" t="s">
        <v>2306</v>
      </c>
      <c r="J815" s="11"/>
      <c r="K815" s="11"/>
    </row>
    <row r="816" spans="1:11" x14ac:dyDescent="0.25">
      <c r="A816" s="11" t="s">
        <v>952</v>
      </c>
      <c r="B816" s="11" t="s">
        <v>397</v>
      </c>
      <c r="C816" s="11" t="s">
        <v>3189</v>
      </c>
      <c r="D816" s="15" t="s">
        <v>2226</v>
      </c>
      <c r="E816" s="11" t="s">
        <v>3317</v>
      </c>
      <c r="F816" s="11" t="s">
        <v>2228</v>
      </c>
      <c r="G816" s="11" t="s">
        <v>3222</v>
      </c>
      <c r="H816" s="11" t="s">
        <v>2245</v>
      </c>
      <c r="I816" s="11" t="s">
        <v>2504</v>
      </c>
      <c r="J816" s="11"/>
      <c r="K816" s="11"/>
    </row>
    <row r="817" spans="1:11" x14ac:dyDescent="0.25">
      <c r="A817" s="11" t="s">
        <v>952</v>
      </c>
      <c r="B817" s="11" t="s">
        <v>397</v>
      </c>
      <c r="C817" s="11" t="s">
        <v>3318</v>
      </c>
      <c r="D817" s="15" t="s">
        <v>2226</v>
      </c>
      <c r="E817" s="11" t="s">
        <v>3319</v>
      </c>
      <c r="F817" s="11" t="s">
        <v>2228</v>
      </c>
      <c r="G817" s="11" t="s">
        <v>2298</v>
      </c>
      <c r="H817" s="11" t="s">
        <v>2706</v>
      </c>
      <c r="I817" s="11" t="s">
        <v>2420</v>
      </c>
      <c r="J817" s="11"/>
      <c r="K817" s="11"/>
    </row>
    <row r="818" spans="1:11" x14ac:dyDescent="0.25">
      <c r="A818" s="11" t="s">
        <v>952</v>
      </c>
      <c r="B818" s="11" t="s">
        <v>397</v>
      </c>
      <c r="C818" s="11" t="s">
        <v>3318</v>
      </c>
      <c r="D818" s="15" t="s">
        <v>2226</v>
      </c>
      <c r="E818" s="11" t="s">
        <v>3320</v>
      </c>
      <c r="F818" s="11" t="s">
        <v>2228</v>
      </c>
      <c r="G818" s="11" t="s">
        <v>2470</v>
      </c>
      <c r="H818" s="11" t="s">
        <v>2298</v>
      </c>
      <c r="I818" s="11" t="s">
        <v>2240</v>
      </c>
      <c r="J818" s="11"/>
      <c r="K818" s="11"/>
    </row>
    <row r="819" spans="1:11" x14ac:dyDescent="0.25">
      <c r="A819" s="11" t="s">
        <v>952</v>
      </c>
      <c r="B819" s="11" t="s">
        <v>397</v>
      </c>
      <c r="C819" s="11" t="s">
        <v>3318</v>
      </c>
      <c r="D819" s="15" t="s">
        <v>2226</v>
      </c>
      <c r="E819" s="11" t="s">
        <v>3321</v>
      </c>
      <c r="F819" s="11" t="s">
        <v>2228</v>
      </c>
      <c r="G819" s="11" t="s">
        <v>3135</v>
      </c>
      <c r="H819" s="11" t="s">
        <v>3136</v>
      </c>
      <c r="I819" s="11" t="s">
        <v>2306</v>
      </c>
      <c r="J819" s="11"/>
      <c r="K819" s="11"/>
    </row>
    <row r="820" spans="1:11" x14ac:dyDescent="0.25">
      <c r="A820" s="11" t="s">
        <v>952</v>
      </c>
      <c r="B820" s="11" t="s">
        <v>397</v>
      </c>
      <c r="C820" s="11" t="s">
        <v>3322</v>
      </c>
      <c r="D820" s="15" t="s">
        <v>2226</v>
      </c>
      <c r="E820" s="11" t="s">
        <v>3323</v>
      </c>
      <c r="F820" s="11" t="s">
        <v>2228</v>
      </c>
      <c r="G820" s="11" t="s">
        <v>2287</v>
      </c>
      <c r="H820" s="11" t="s">
        <v>2245</v>
      </c>
      <c r="I820" s="11" t="s">
        <v>2504</v>
      </c>
      <c r="J820" s="11"/>
      <c r="K820" s="11"/>
    </row>
    <row r="821" spans="1:11" x14ac:dyDescent="0.25">
      <c r="A821" s="11" t="s">
        <v>952</v>
      </c>
      <c r="B821" s="11" t="s">
        <v>397</v>
      </c>
      <c r="C821" s="11" t="s">
        <v>3322</v>
      </c>
      <c r="D821" s="15" t="s">
        <v>2226</v>
      </c>
      <c r="E821" s="11" t="s">
        <v>3324</v>
      </c>
      <c r="F821" s="11" t="s">
        <v>2228</v>
      </c>
      <c r="G821" s="11" t="s">
        <v>2431</v>
      </c>
      <c r="H821" s="11" t="s">
        <v>2245</v>
      </c>
      <c r="I821" s="11" t="s">
        <v>2317</v>
      </c>
      <c r="J821" s="11"/>
      <c r="K821" s="11"/>
    </row>
    <row r="822" spans="1:11" x14ac:dyDescent="0.25">
      <c r="A822" s="11" t="s">
        <v>952</v>
      </c>
      <c r="B822" s="11" t="s">
        <v>397</v>
      </c>
      <c r="C822" s="11" t="s">
        <v>3322</v>
      </c>
      <c r="D822" s="15" t="s">
        <v>2226</v>
      </c>
      <c r="E822" s="11" t="s">
        <v>3325</v>
      </c>
      <c r="F822" s="11" t="s">
        <v>2228</v>
      </c>
      <c r="G822" s="11" t="s">
        <v>2330</v>
      </c>
      <c r="H822" s="11" t="s">
        <v>2245</v>
      </c>
      <c r="I822" s="11" t="s">
        <v>2306</v>
      </c>
      <c r="J822" s="11"/>
      <c r="K822" s="11"/>
    </row>
    <row r="823" spans="1:11" x14ac:dyDescent="0.25">
      <c r="A823" s="11" t="s">
        <v>952</v>
      </c>
      <c r="B823" s="11" t="s">
        <v>397</v>
      </c>
      <c r="C823" s="11" t="s">
        <v>3326</v>
      </c>
      <c r="D823" s="15" t="s">
        <v>2226</v>
      </c>
      <c r="E823" s="11" t="s">
        <v>3327</v>
      </c>
      <c r="F823" s="11" t="s">
        <v>2228</v>
      </c>
      <c r="G823" s="11" t="s">
        <v>3072</v>
      </c>
      <c r="H823" s="11" t="s">
        <v>2368</v>
      </c>
      <c r="I823" s="11" t="s">
        <v>2231</v>
      </c>
      <c r="J823" s="11"/>
      <c r="K823" s="11"/>
    </row>
    <row r="824" spans="1:11" x14ac:dyDescent="0.25">
      <c r="A824" s="11" t="s">
        <v>2232</v>
      </c>
      <c r="B824" s="11" t="s">
        <v>405</v>
      </c>
      <c r="C824" s="11" t="s">
        <v>3326</v>
      </c>
      <c r="D824" s="15" t="s">
        <v>2226</v>
      </c>
      <c r="E824" s="11" t="s">
        <v>3327</v>
      </c>
      <c r="F824" s="11" t="s">
        <v>2228</v>
      </c>
      <c r="G824" s="11" t="s">
        <v>3072</v>
      </c>
      <c r="H824" s="11" t="s">
        <v>2368</v>
      </c>
      <c r="I824" s="11" t="s">
        <v>2231</v>
      </c>
      <c r="J824" s="11"/>
      <c r="K824" s="11"/>
    </row>
    <row r="825" spans="1:11" x14ac:dyDescent="0.25">
      <c r="A825" s="11" t="s">
        <v>952</v>
      </c>
      <c r="B825" s="11" t="s">
        <v>397</v>
      </c>
      <c r="C825" s="11" t="s">
        <v>3328</v>
      </c>
      <c r="D825" s="15" t="s">
        <v>2226</v>
      </c>
      <c r="E825" s="11" t="s">
        <v>3329</v>
      </c>
      <c r="F825" s="11" t="s">
        <v>2228</v>
      </c>
      <c r="G825" s="11" t="s">
        <v>2287</v>
      </c>
      <c r="H825" s="11" t="s">
        <v>2245</v>
      </c>
      <c r="I825" s="11" t="s">
        <v>2504</v>
      </c>
      <c r="J825" s="11"/>
      <c r="K825" s="11"/>
    </row>
    <row r="826" spans="1:11" x14ac:dyDescent="0.25">
      <c r="A826" s="11" t="s">
        <v>952</v>
      </c>
      <c r="B826" s="11" t="s">
        <v>397</v>
      </c>
      <c r="C826" s="11" t="s">
        <v>3330</v>
      </c>
      <c r="D826" s="15" t="s">
        <v>2226</v>
      </c>
      <c r="E826" s="11" t="s">
        <v>3331</v>
      </c>
      <c r="F826" s="11" t="s">
        <v>2228</v>
      </c>
      <c r="G826" s="11" t="s">
        <v>2431</v>
      </c>
      <c r="H826" s="11" t="s">
        <v>2245</v>
      </c>
      <c r="I826" s="11" t="s">
        <v>2317</v>
      </c>
      <c r="J826" s="11"/>
      <c r="K826" s="11"/>
    </row>
    <row r="827" spans="1:11" x14ac:dyDescent="0.25">
      <c r="A827" s="11" t="s">
        <v>952</v>
      </c>
      <c r="B827" s="11" t="s">
        <v>397</v>
      </c>
      <c r="C827" s="11" t="s">
        <v>3328</v>
      </c>
      <c r="D827" s="15" t="s">
        <v>2226</v>
      </c>
      <c r="E827" s="11" t="s">
        <v>3332</v>
      </c>
      <c r="F827" s="11" t="s">
        <v>2228</v>
      </c>
      <c r="G827" s="11" t="s">
        <v>2330</v>
      </c>
      <c r="H827" s="11" t="s">
        <v>2245</v>
      </c>
      <c r="I827" s="11" t="s">
        <v>2306</v>
      </c>
      <c r="J827" s="11"/>
      <c r="K827" s="11"/>
    </row>
    <row r="828" spans="1:11" x14ac:dyDescent="0.25">
      <c r="A828" s="11" t="s">
        <v>952</v>
      </c>
      <c r="B828" s="11" t="s">
        <v>397</v>
      </c>
      <c r="C828" s="11" t="s">
        <v>3318</v>
      </c>
      <c r="D828" s="15" t="s">
        <v>2226</v>
      </c>
      <c r="E828" s="11" t="s">
        <v>3333</v>
      </c>
      <c r="F828" s="11" t="s">
        <v>2228</v>
      </c>
      <c r="G828" s="11" t="s">
        <v>3157</v>
      </c>
      <c r="H828" s="11" t="s">
        <v>2316</v>
      </c>
      <c r="I828" s="11" t="s">
        <v>2317</v>
      </c>
      <c r="J828" s="11"/>
      <c r="K828" s="11"/>
    </row>
    <row r="829" spans="1:11" x14ac:dyDescent="0.25">
      <c r="A829" s="11" t="s">
        <v>952</v>
      </c>
      <c r="B829" s="11" t="s">
        <v>397</v>
      </c>
      <c r="C829" s="11" t="s">
        <v>3035</v>
      </c>
      <c r="D829" s="15" t="s">
        <v>2226</v>
      </c>
      <c r="E829" s="11" t="s">
        <v>3334</v>
      </c>
      <c r="F829" s="11" t="s">
        <v>2228</v>
      </c>
      <c r="G829" s="11" t="s">
        <v>3072</v>
      </c>
      <c r="H829" s="11" t="s">
        <v>2368</v>
      </c>
      <c r="I829" s="11" t="s">
        <v>2231</v>
      </c>
      <c r="J829" s="11"/>
      <c r="K829" s="11"/>
    </row>
    <row r="830" spans="1:11" x14ac:dyDescent="0.25">
      <c r="A830" s="11" t="s">
        <v>2364</v>
      </c>
      <c r="B830" s="11" t="s">
        <v>400</v>
      </c>
      <c r="C830" s="11" t="s">
        <v>3035</v>
      </c>
      <c r="D830" s="15" t="s">
        <v>2226</v>
      </c>
      <c r="E830" s="11" t="s">
        <v>3334</v>
      </c>
      <c r="F830" s="11" t="s">
        <v>2228</v>
      </c>
      <c r="G830" s="11" t="s">
        <v>3072</v>
      </c>
      <c r="H830" s="11" t="s">
        <v>2368</v>
      </c>
      <c r="I830" s="11" t="s">
        <v>2231</v>
      </c>
      <c r="J830" s="11"/>
      <c r="K830" s="11"/>
    </row>
    <row r="831" spans="1:11" x14ac:dyDescent="0.25">
      <c r="A831" s="11" t="s">
        <v>2232</v>
      </c>
      <c r="B831" s="11" t="s">
        <v>405</v>
      </c>
      <c r="C831" s="11" t="s">
        <v>3035</v>
      </c>
      <c r="D831" s="15" t="s">
        <v>2226</v>
      </c>
      <c r="E831" s="11" t="s">
        <v>3334</v>
      </c>
      <c r="F831" s="11" t="s">
        <v>2228</v>
      </c>
      <c r="G831" s="11" t="s">
        <v>3072</v>
      </c>
      <c r="H831" s="11" t="s">
        <v>2368</v>
      </c>
      <c r="I831" s="11" t="s">
        <v>2231</v>
      </c>
      <c r="J831" s="11"/>
      <c r="K831" s="11"/>
    </row>
    <row r="832" spans="1:11" x14ac:dyDescent="0.25">
      <c r="A832" s="11" t="s">
        <v>952</v>
      </c>
      <c r="B832" s="11" t="s">
        <v>397</v>
      </c>
      <c r="C832" s="11" t="s">
        <v>2230</v>
      </c>
      <c r="D832" s="15" t="s">
        <v>2226</v>
      </c>
      <c r="E832" s="11" t="s">
        <v>3335</v>
      </c>
      <c r="F832" s="11" t="s">
        <v>2228</v>
      </c>
      <c r="G832" s="11" t="s">
        <v>3069</v>
      </c>
      <c r="H832" s="11" t="s">
        <v>2368</v>
      </c>
      <c r="I832" s="11" t="s">
        <v>2231</v>
      </c>
      <c r="J832" s="11"/>
      <c r="K832" s="11"/>
    </row>
    <row r="833" spans="1:11" x14ac:dyDescent="0.25">
      <c r="A833" s="11" t="s">
        <v>2364</v>
      </c>
      <c r="B833" s="11" t="s">
        <v>400</v>
      </c>
      <c r="C833" s="11" t="s">
        <v>2230</v>
      </c>
      <c r="D833" s="15" t="s">
        <v>2226</v>
      </c>
      <c r="E833" s="11" t="s">
        <v>3335</v>
      </c>
      <c r="F833" s="11" t="s">
        <v>2228</v>
      </c>
      <c r="G833" s="11" t="s">
        <v>3069</v>
      </c>
      <c r="H833" s="11" t="s">
        <v>2368</v>
      </c>
      <c r="I833" s="11" t="s">
        <v>2231</v>
      </c>
      <c r="J833" s="11"/>
      <c r="K833" s="11"/>
    </row>
    <row r="834" spans="1:11" x14ac:dyDescent="0.25">
      <c r="A834" s="11" t="s">
        <v>2232</v>
      </c>
      <c r="B834" s="11" t="s">
        <v>405</v>
      </c>
      <c r="C834" s="11" t="s">
        <v>2230</v>
      </c>
      <c r="D834" s="15" t="s">
        <v>2226</v>
      </c>
      <c r="E834" s="11" t="s">
        <v>3335</v>
      </c>
      <c r="F834" s="11" t="s">
        <v>2228</v>
      </c>
      <c r="G834" s="11" t="s">
        <v>3069</v>
      </c>
      <c r="H834" s="11" t="s">
        <v>2368</v>
      </c>
      <c r="I834" s="11" t="s">
        <v>2231</v>
      </c>
      <c r="J834" s="11"/>
      <c r="K834" s="11"/>
    </row>
    <row r="835" spans="1:11" x14ac:dyDescent="0.25">
      <c r="A835" s="11" t="s">
        <v>952</v>
      </c>
      <c r="B835" s="11" t="s">
        <v>397</v>
      </c>
      <c r="C835" s="11" t="s">
        <v>3336</v>
      </c>
      <c r="D835" s="15" t="s">
        <v>2226</v>
      </c>
      <c r="E835" s="11" t="s">
        <v>3337</v>
      </c>
      <c r="F835" s="11" t="s">
        <v>2228</v>
      </c>
      <c r="G835" s="11" t="s">
        <v>3072</v>
      </c>
      <c r="H835" s="11" t="s">
        <v>2368</v>
      </c>
      <c r="I835" s="11" t="s">
        <v>2231</v>
      </c>
      <c r="J835" s="11"/>
      <c r="K835" s="11"/>
    </row>
    <row r="836" spans="1:11" x14ac:dyDescent="0.25">
      <c r="A836" s="11" t="s">
        <v>2364</v>
      </c>
      <c r="B836" s="11" t="s">
        <v>400</v>
      </c>
      <c r="C836" s="11" t="s">
        <v>3336</v>
      </c>
      <c r="D836" s="15" t="s">
        <v>2226</v>
      </c>
      <c r="E836" s="11" t="s">
        <v>3337</v>
      </c>
      <c r="F836" s="11" t="s">
        <v>2228</v>
      </c>
      <c r="G836" s="11" t="s">
        <v>3072</v>
      </c>
      <c r="H836" s="11" t="s">
        <v>2368</v>
      </c>
      <c r="I836" s="11" t="s">
        <v>2231</v>
      </c>
      <c r="J836" s="11"/>
      <c r="K836" s="11"/>
    </row>
    <row r="837" spans="1:11" x14ac:dyDescent="0.25">
      <c r="A837" s="11" t="s">
        <v>2232</v>
      </c>
      <c r="B837" s="11" t="s">
        <v>405</v>
      </c>
      <c r="C837" s="11" t="s">
        <v>3336</v>
      </c>
      <c r="D837" s="15" t="s">
        <v>2226</v>
      </c>
      <c r="E837" s="11" t="s">
        <v>3337</v>
      </c>
      <c r="F837" s="11" t="s">
        <v>2228</v>
      </c>
      <c r="G837" s="11" t="s">
        <v>3072</v>
      </c>
      <c r="H837" s="11" t="s">
        <v>2368</v>
      </c>
      <c r="I837" s="11" t="s">
        <v>2231</v>
      </c>
      <c r="J837" s="11"/>
      <c r="K837" s="11"/>
    </row>
    <row r="838" spans="1:11" x14ac:dyDescent="0.25">
      <c r="A838" s="11" t="s">
        <v>952</v>
      </c>
      <c r="B838" s="11" t="s">
        <v>397</v>
      </c>
      <c r="C838" s="11" t="s">
        <v>3338</v>
      </c>
      <c r="D838" s="15" t="s">
        <v>2226</v>
      </c>
      <c r="E838" s="11" t="s">
        <v>3339</v>
      </c>
      <c r="F838" s="11" t="s">
        <v>2228</v>
      </c>
      <c r="G838" s="11" t="s">
        <v>3072</v>
      </c>
      <c r="H838" s="11" t="s">
        <v>2368</v>
      </c>
      <c r="I838" s="11" t="s">
        <v>2231</v>
      </c>
      <c r="J838" s="11"/>
      <c r="K838" s="11"/>
    </row>
    <row r="839" spans="1:11" x14ac:dyDescent="0.25">
      <c r="A839" s="11" t="s">
        <v>2364</v>
      </c>
      <c r="B839" s="11" t="s">
        <v>400</v>
      </c>
      <c r="C839" s="11" t="s">
        <v>3338</v>
      </c>
      <c r="D839" s="15" t="s">
        <v>2226</v>
      </c>
      <c r="E839" s="11" t="s">
        <v>3339</v>
      </c>
      <c r="F839" s="11" t="s">
        <v>2228</v>
      </c>
      <c r="G839" s="11" t="s">
        <v>3072</v>
      </c>
      <c r="H839" s="11" t="s">
        <v>2368</v>
      </c>
      <c r="I839" s="11" t="s">
        <v>2231</v>
      </c>
      <c r="J839" s="11"/>
      <c r="K839" s="11"/>
    </row>
    <row r="840" spans="1:11" x14ac:dyDescent="0.25">
      <c r="A840" s="11" t="s">
        <v>2232</v>
      </c>
      <c r="B840" s="11" t="s">
        <v>405</v>
      </c>
      <c r="C840" s="11" t="s">
        <v>3338</v>
      </c>
      <c r="D840" s="15" t="s">
        <v>2226</v>
      </c>
      <c r="E840" s="11" t="s">
        <v>3339</v>
      </c>
      <c r="F840" s="11" t="s">
        <v>2228</v>
      </c>
      <c r="G840" s="11" t="s">
        <v>3072</v>
      </c>
      <c r="H840" s="11" t="s">
        <v>2368</v>
      </c>
      <c r="I840" s="11" t="s">
        <v>2231</v>
      </c>
      <c r="J840" s="11"/>
      <c r="K840" s="11"/>
    </row>
    <row r="841" spans="1:11" x14ac:dyDescent="0.25">
      <c r="A841" s="11" t="s">
        <v>952</v>
      </c>
      <c r="B841" s="11" t="s">
        <v>397</v>
      </c>
      <c r="C841" s="11" t="s">
        <v>3340</v>
      </c>
      <c r="D841" s="15" t="s">
        <v>2226</v>
      </c>
      <c r="E841" s="11" t="s">
        <v>3341</v>
      </c>
      <c r="F841" s="11" t="s">
        <v>2228</v>
      </c>
      <c r="G841" s="11" t="s">
        <v>2229</v>
      </c>
      <c r="H841" s="11" t="s">
        <v>2230</v>
      </c>
      <c r="I841" s="11" t="s">
        <v>2231</v>
      </c>
      <c r="J841" s="11"/>
      <c r="K841" s="11"/>
    </row>
    <row r="842" spans="1:11" x14ac:dyDescent="0.25">
      <c r="A842" s="11" t="s">
        <v>2232</v>
      </c>
      <c r="B842" s="11" t="s">
        <v>405</v>
      </c>
      <c r="C842" s="11" t="s">
        <v>3340</v>
      </c>
      <c r="D842" s="15" t="s">
        <v>2226</v>
      </c>
      <c r="E842" s="11" t="s">
        <v>3341</v>
      </c>
      <c r="F842" s="11" t="s">
        <v>2228</v>
      </c>
      <c r="G842" s="11" t="s">
        <v>2229</v>
      </c>
      <c r="H842" s="11" t="s">
        <v>2230</v>
      </c>
      <c r="I842" s="11" t="s">
        <v>2231</v>
      </c>
      <c r="J842" s="11"/>
      <c r="K842" s="11"/>
    </row>
    <row r="843" spans="1:11" x14ac:dyDescent="0.25">
      <c r="A843" s="11" t="s">
        <v>952</v>
      </c>
      <c r="B843" s="11" t="s">
        <v>397</v>
      </c>
      <c r="C843" s="11" t="s">
        <v>3342</v>
      </c>
      <c r="D843" s="15" t="s">
        <v>2226</v>
      </c>
      <c r="E843" s="11" t="s">
        <v>3343</v>
      </c>
      <c r="F843" s="11" t="s">
        <v>2228</v>
      </c>
      <c r="G843" s="11" t="s">
        <v>2229</v>
      </c>
      <c r="H843" s="11" t="s">
        <v>2230</v>
      </c>
      <c r="I843" s="11" t="s">
        <v>2231</v>
      </c>
      <c r="J843" s="11"/>
      <c r="K843" s="11"/>
    </row>
    <row r="844" spans="1:11" x14ac:dyDescent="0.25">
      <c r="A844" s="11" t="s">
        <v>2232</v>
      </c>
      <c r="B844" s="11" t="s">
        <v>405</v>
      </c>
      <c r="C844" s="11" t="s">
        <v>3342</v>
      </c>
      <c r="D844" s="15" t="s">
        <v>2226</v>
      </c>
      <c r="E844" s="11" t="s">
        <v>3343</v>
      </c>
      <c r="F844" s="11" t="s">
        <v>2228</v>
      </c>
      <c r="G844" s="11" t="s">
        <v>2229</v>
      </c>
      <c r="H844" s="11" t="s">
        <v>2230</v>
      </c>
      <c r="I844" s="11" t="s">
        <v>2231</v>
      </c>
      <c r="J844" s="11"/>
      <c r="K844" s="11"/>
    </row>
    <row r="845" spans="1:11" x14ac:dyDescent="0.25">
      <c r="A845" s="11" t="s">
        <v>952</v>
      </c>
      <c r="B845" s="11" t="s">
        <v>397</v>
      </c>
      <c r="C845" s="11" t="s">
        <v>3344</v>
      </c>
      <c r="D845" s="15" t="s">
        <v>2226</v>
      </c>
      <c r="E845" s="11" t="s">
        <v>3345</v>
      </c>
      <c r="F845" s="11" t="s">
        <v>2228</v>
      </c>
      <c r="G845" s="11" t="s">
        <v>2229</v>
      </c>
      <c r="H845" s="11" t="s">
        <v>2230</v>
      </c>
      <c r="I845" s="11" t="s">
        <v>2231</v>
      </c>
      <c r="J845" s="11"/>
      <c r="K845" s="11"/>
    </row>
    <row r="846" spans="1:11" x14ac:dyDescent="0.25">
      <c r="A846" s="11" t="s">
        <v>2232</v>
      </c>
      <c r="B846" s="11" t="s">
        <v>405</v>
      </c>
      <c r="C846" s="11" t="s">
        <v>3344</v>
      </c>
      <c r="D846" s="15" t="s">
        <v>2226</v>
      </c>
      <c r="E846" s="11" t="s">
        <v>3345</v>
      </c>
      <c r="F846" s="11" t="s">
        <v>2228</v>
      </c>
      <c r="G846" s="11" t="s">
        <v>2229</v>
      </c>
      <c r="H846" s="11" t="s">
        <v>2230</v>
      </c>
      <c r="I846" s="11" t="s">
        <v>2231</v>
      </c>
      <c r="J846" s="11"/>
      <c r="K846" s="11"/>
    </row>
    <row r="847" spans="1:11" x14ac:dyDescent="0.25">
      <c r="A847" s="11" t="s">
        <v>952</v>
      </c>
      <c r="B847" s="11" t="s">
        <v>397</v>
      </c>
      <c r="C847" s="11" t="s">
        <v>3346</v>
      </c>
      <c r="D847" s="15" t="s">
        <v>2226</v>
      </c>
      <c r="E847" s="11" t="s">
        <v>3347</v>
      </c>
      <c r="F847" s="11" t="s">
        <v>2228</v>
      </c>
      <c r="G847" s="11" t="s">
        <v>3348</v>
      </c>
      <c r="H847" s="11" t="s">
        <v>2420</v>
      </c>
      <c r="I847" s="11"/>
      <c r="J847" s="11"/>
      <c r="K847" s="11"/>
    </row>
    <row r="848" spans="1:11" x14ac:dyDescent="0.25">
      <c r="A848" s="11" t="s">
        <v>952</v>
      </c>
      <c r="B848" s="11" t="s">
        <v>397</v>
      </c>
      <c r="C848" s="11" t="s">
        <v>3348</v>
      </c>
      <c r="D848" s="15" t="s">
        <v>2226</v>
      </c>
      <c r="E848" s="11" t="s">
        <v>3349</v>
      </c>
      <c r="F848" s="11" t="s">
        <v>2228</v>
      </c>
      <c r="G848" s="11" t="s">
        <v>2420</v>
      </c>
      <c r="H848" s="11"/>
      <c r="I848" s="11"/>
      <c r="J848" s="11"/>
      <c r="K848" s="11"/>
    </row>
    <row r="849" spans="1:11" x14ac:dyDescent="0.25">
      <c r="A849" s="11" t="s">
        <v>952</v>
      </c>
      <c r="B849" s="11" t="s">
        <v>397</v>
      </c>
      <c r="C849" s="11" t="s">
        <v>3350</v>
      </c>
      <c r="D849" s="15" t="s">
        <v>2226</v>
      </c>
      <c r="E849" s="11" t="s">
        <v>3351</v>
      </c>
      <c r="F849" s="11" t="s">
        <v>2228</v>
      </c>
      <c r="G849" s="11" t="s">
        <v>2420</v>
      </c>
      <c r="H849" s="11"/>
      <c r="I849" s="11"/>
      <c r="J849" s="11"/>
      <c r="K849" s="11"/>
    </row>
    <row r="850" spans="1:11" x14ac:dyDescent="0.25">
      <c r="A850" s="11" t="s">
        <v>952</v>
      </c>
      <c r="B850" s="11" t="s">
        <v>397</v>
      </c>
      <c r="C850" s="11" t="s">
        <v>3352</v>
      </c>
      <c r="D850" s="15" t="s">
        <v>2226</v>
      </c>
      <c r="E850" s="11" t="s">
        <v>3353</v>
      </c>
      <c r="F850" s="11" t="s">
        <v>2228</v>
      </c>
      <c r="G850" s="11" t="s">
        <v>3350</v>
      </c>
      <c r="H850" s="11" t="s">
        <v>2420</v>
      </c>
      <c r="I850" s="11"/>
      <c r="J850" s="11"/>
      <c r="K850" s="11"/>
    </row>
    <row r="851" spans="1:11" x14ac:dyDescent="0.25">
      <c r="A851" s="11" t="s">
        <v>952</v>
      </c>
      <c r="B851" s="11" t="s">
        <v>397</v>
      </c>
      <c r="C851" s="11" t="s">
        <v>3354</v>
      </c>
      <c r="D851" s="15" t="s">
        <v>2226</v>
      </c>
      <c r="E851" s="11" t="s">
        <v>3355</v>
      </c>
      <c r="F851" s="11" t="s">
        <v>2228</v>
      </c>
      <c r="G851" s="11" t="s">
        <v>3350</v>
      </c>
      <c r="H851" s="11" t="s">
        <v>2420</v>
      </c>
      <c r="I851" s="11"/>
      <c r="J851" s="11"/>
      <c r="K851" s="11"/>
    </row>
    <row r="852" spans="1:11" x14ac:dyDescent="0.25">
      <c r="A852" s="11" t="s">
        <v>952</v>
      </c>
      <c r="B852" s="11" t="s">
        <v>397</v>
      </c>
      <c r="C852" s="11" t="s">
        <v>3257</v>
      </c>
      <c r="D852" s="15" t="s">
        <v>2226</v>
      </c>
      <c r="E852" s="11" t="s">
        <v>3356</v>
      </c>
      <c r="F852" s="11" t="s">
        <v>2228</v>
      </c>
      <c r="G852" s="11" t="s">
        <v>2230</v>
      </c>
      <c r="H852" s="11" t="s">
        <v>2231</v>
      </c>
      <c r="I852" s="11"/>
      <c r="J852" s="11"/>
      <c r="K852" s="11"/>
    </row>
    <row r="853" spans="1:11" x14ac:dyDescent="0.25">
      <c r="A853" s="11" t="s">
        <v>2242</v>
      </c>
      <c r="B853" s="11" t="s">
        <v>414</v>
      </c>
      <c r="C853" s="11" t="s">
        <v>3357</v>
      </c>
      <c r="D853" s="15" t="s">
        <v>2226</v>
      </c>
      <c r="E853" s="11" t="s">
        <v>3358</v>
      </c>
      <c r="F853" s="11" t="s">
        <v>2228</v>
      </c>
      <c r="G853" s="11" t="s">
        <v>2240</v>
      </c>
      <c r="H853" s="11" t="s">
        <v>2241</v>
      </c>
      <c r="I853" s="11"/>
      <c r="J853" s="11"/>
      <c r="K853" s="11"/>
    </row>
    <row r="854" spans="1:11" x14ac:dyDescent="0.25">
      <c r="A854" s="11" t="s">
        <v>2242</v>
      </c>
      <c r="B854" s="11" t="s">
        <v>414</v>
      </c>
      <c r="C854" s="11" t="s">
        <v>3359</v>
      </c>
      <c r="D854" s="15" t="s">
        <v>2226</v>
      </c>
      <c r="E854" s="11" t="s">
        <v>3360</v>
      </c>
      <c r="F854" s="11" t="s">
        <v>2228</v>
      </c>
      <c r="G854" s="11" t="s">
        <v>3361</v>
      </c>
      <c r="H854" s="11" t="s">
        <v>2241</v>
      </c>
      <c r="I854" s="11"/>
      <c r="J854" s="11"/>
      <c r="K854" s="11"/>
    </row>
    <row r="855" spans="1:11" x14ac:dyDescent="0.25">
      <c r="A855" s="11" t="s">
        <v>952</v>
      </c>
      <c r="B855" s="11" t="s">
        <v>397</v>
      </c>
      <c r="C855" s="11" t="s">
        <v>3362</v>
      </c>
      <c r="D855" s="15" t="s">
        <v>2226</v>
      </c>
      <c r="E855" s="11" t="s">
        <v>3363</v>
      </c>
      <c r="F855" s="11" t="s">
        <v>2228</v>
      </c>
      <c r="G855" s="11" t="s">
        <v>3361</v>
      </c>
      <c r="H855" s="11" t="s">
        <v>2241</v>
      </c>
      <c r="I855" s="11"/>
      <c r="J855" s="11"/>
      <c r="K855" s="11"/>
    </row>
    <row r="856" spans="1:11" x14ac:dyDescent="0.25">
      <c r="A856" s="11" t="s">
        <v>1088</v>
      </c>
      <c r="B856" s="11" t="s">
        <v>403</v>
      </c>
      <c r="C856" s="11" t="s">
        <v>3362</v>
      </c>
      <c r="D856" s="15" t="s">
        <v>2226</v>
      </c>
      <c r="E856" s="11" t="s">
        <v>3363</v>
      </c>
      <c r="F856" s="11" t="s">
        <v>2228</v>
      </c>
      <c r="G856" s="11" t="s">
        <v>3361</v>
      </c>
      <c r="H856" s="11" t="s">
        <v>2241</v>
      </c>
      <c r="I856" s="11"/>
      <c r="J856" s="11"/>
      <c r="K856" s="11"/>
    </row>
    <row r="857" spans="1:11" x14ac:dyDescent="0.25">
      <c r="A857" s="11" t="s">
        <v>2242</v>
      </c>
      <c r="B857" s="11" t="s">
        <v>414</v>
      </c>
      <c r="C857" s="11" t="s">
        <v>3362</v>
      </c>
      <c r="D857" s="15" t="s">
        <v>2226</v>
      </c>
      <c r="E857" s="11" t="s">
        <v>3363</v>
      </c>
      <c r="F857" s="11" t="s">
        <v>2228</v>
      </c>
      <c r="G857" s="11" t="s">
        <v>3361</v>
      </c>
      <c r="H857" s="11" t="s">
        <v>2241</v>
      </c>
      <c r="I857" s="11"/>
      <c r="J857" s="11"/>
      <c r="K857" s="11"/>
    </row>
    <row r="858" spans="1:11" x14ac:dyDescent="0.25">
      <c r="A858" s="11" t="s">
        <v>952</v>
      </c>
      <c r="B858" s="11" t="s">
        <v>397</v>
      </c>
      <c r="C858" s="11" t="s">
        <v>3357</v>
      </c>
      <c r="D858" s="15" t="s">
        <v>2226</v>
      </c>
      <c r="E858" s="11" t="s">
        <v>3358</v>
      </c>
      <c r="F858" s="11" t="s">
        <v>2228</v>
      </c>
      <c r="G858" s="11" t="s">
        <v>2240</v>
      </c>
      <c r="H858" s="11" t="s">
        <v>2241</v>
      </c>
      <c r="I858" s="11"/>
      <c r="J858" s="11"/>
      <c r="K858" s="11"/>
    </row>
    <row r="859" spans="1:11" x14ac:dyDescent="0.25">
      <c r="A859" s="11" t="s">
        <v>1088</v>
      </c>
      <c r="B859" s="11" t="s">
        <v>403</v>
      </c>
      <c r="C859" s="11" t="s">
        <v>3357</v>
      </c>
      <c r="D859" s="15" t="s">
        <v>2226</v>
      </c>
      <c r="E859" s="11" t="s">
        <v>3358</v>
      </c>
      <c r="F859" s="11" t="s">
        <v>2228</v>
      </c>
      <c r="G859" s="11" t="s">
        <v>2240</v>
      </c>
      <c r="H859" s="11" t="s">
        <v>2241</v>
      </c>
      <c r="I859" s="11"/>
      <c r="J859" s="11"/>
      <c r="K859" s="11"/>
    </row>
    <row r="860" spans="1:11" x14ac:dyDescent="0.25">
      <c r="A860" s="11" t="s">
        <v>2242</v>
      </c>
      <c r="B860" s="11" t="s">
        <v>414</v>
      </c>
      <c r="C860" s="11" t="s">
        <v>3361</v>
      </c>
      <c r="D860" s="15" t="s">
        <v>2226</v>
      </c>
      <c r="E860" s="11" t="s">
        <v>3364</v>
      </c>
      <c r="F860" s="11" t="s">
        <v>2228</v>
      </c>
      <c r="G860" s="11" t="s">
        <v>2241</v>
      </c>
      <c r="H860" s="11"/>
      <c r="I860" s="11"/>
      <c r="J860" s="11"/>
      <c r="K860" s="11"/>
    </row>
    <row r="861" spans="1:11" x14ac:dyDescent="0.25">
      <c r="A861" s="11" t="s">
        <v>952</v>
      </c>
      <c r="B861" s="11" t="s">
        <v>397</v>
      </c>
      <c r="C861" s="11" t="s">
        <v>3365</v>
      </c>
      <c r="D861" s="15" t="s">
        <v>2226</v>
      </c>
      <c r="E861" s="11" t="s">
        <v>3366</v>
      </c>
      <c r="F861" s="11" t="s">
        <v>2228</v>
      </c>
      <c r="G861" s="11" t="s">
        <v>3361</v>
      </c>
      <c r="H861" s="11" t="s">
        <v>2241</v>
      </c>
      <c r="I861" s="11"/>
      <c r="J861" s="11"/>
      <c r="K861" s="11"/>
    </row>
    <row r="862" spans="1:11" x14ac:dyDescent="0.25">
      <c r="A862" s="11" t="s">
        <v>1088</v>
      </c>
      <c r="B862" s="11" t="s">
        <v>403</v>
      </c>
      <c r="C862" s="11" t="s">
        <v>3365</v>
      </c>
      <c r="D862" s="15" t="s">
        <v>2226</v>
      </c>
      <c r="E862" s="11" t="s">
        <v>3366</v>
      </c>
      <c r="F862" s="11" t="s">
        <v>2228</v>
      </c>
      <c r="G862" s="11" t="s">
        <v>3361</v>
      </c>
      <c r="H862" s="11" t="s">
        <v>2241</v>
      </c>
      <c r="I862" s="11"/>
      <c r="J862" s="11"/>
      <c r="K862" s="11"/>
    </row>
    <row r="863" spans="1:11" x14ac:dyDescent="0.25">
      <c r="A863" s="11" t="s">
        <v>2242</v>
      </c>
      <c r="B863" s="11" t="s">
        <v>414</v>
      </c>
      <c r="C863" s="11" t="s">
        <v>3365</v>
      </c>
      <c r="D863" s="15" t="s">
        <v>2226</v>
      </c>
      <c r="E863" s="11" t="s">
        <v>3366</v>
      </c>
      <c r="F863" s="11" t="s">
        <v>2228</v>
      </c>
      <c r="G863" s="11" t="s">
        <v>3361</v>
      </c>
      <c r="H863" s="11" t="s">
        <v>2241</v>
      </c>
      <c r="I863" s="11"/>
      <c r="J863" s="11"/>
      <c r="K863" s="11"/>
    </row>
    <row r="864" spans="1:11" x14ac:dyDescent="0.25">
      <c r="A864" s="11" t="s">
        <v>952</v>
      </c>
      <c r="B864" s="11" t="s">
        <v>397</v>
      </c>
      <c r="C864" s="11" t="s">
        <v>3359</v>
      </c>
      <c r="D864" s="15" t="s">
        <v>2226</v>
      </c>
      <c r="E864" s="11" t="s">
        <v>3360</v>
      </c>
      <c r="F864" s="11" t="s">
        <v>2228</v>
      </c>
      <c r="G864" s="11" t="s">
        <v>3361</v>
      </c>
      <c r="H864" s="11" t="s">
        <v>2241</v>
      </c>
      <c r="I864" s="11"/>
      <c r="J864" s="11"/>
      <c r="K864" s="11"/>
    </row>
    <row r="865" spans="1:11" x14ac:dyDescent="0.25">
      <c r="A865" s="11" t="s">
        <v>1088</v>
      </c>
      <c r="B865" s="11" t="s">
        <v>403</v>
      </c>
      <c r="C865" s="11" t="s">
        <v>3359</v>
      </c>
      <c r="D865" s="15" t="s">
        <v>2226</v>
      </c>
      <c r="E865" s="11" t="s">
        <v>3360</v>
      </c>
      <c r="F865" s="11" t="s">
        <v>2228</v>
      </c>
      <c r="G865" s="11" t="s">
        <v>3361</v>
      </c>
      <c r="H865" s="11" t="s">
        <v>2241</v>
      </c>
      <c r="I865" s="11"/>
      <c r="J865" s="11"/>
      <c r="K865" s="11"/>
    </row>
    <row r="866" spans="1:11" x14ac:dyDescent="0.25">
      <c r="A866" s="11" t="s">
        <v>2242</v>
      </c>
      <c r="B866" s="11" t="s">
        <v>414</v>
      </c>
      <c r="C866" s="11" t="s">
        <v>2248</v>
      </c>
      <c r="D866" s="15" t="s">
        <v>2226</v>
      </c>
      <c r="E866" s="11" t="s">
        <v>3367</v>
      </c>
      <c r="F866" s="11" t="s">
        <v>2228</v>
      </c>
      <c r="G866" s="11" t="s">
        <v>2249</v>
      </c>
      <c r="H866" s="11" t="s">
        <v>2241</v>
      </c>
      <c r="I866" s="11"/>
      <c r="J866" s="11"/>
      <c r="K866" s="11"/>
    </row>
    <row r="867" spans="1:11" x14ac:dyDescent="0.25">
      <c r="A867" s="11" t="s">
        <v>952</v>
      </c>
      <c r="B867" s="11" t="s">
        <v>397</v>
      </c>
      <c r="C867" s="11" t="s">
        <v>2245</v>
      </c>
      <c r="D867" s="15" t="s">
        <v>2226</v>
      </c>
      <c r="E867" s="11" t="s">
        <v>3368</v>
      </c>
      <c r="F867" s="11" t="s">
        <v>2228</v>
      </c>
      <c r="G867" s="11" t="s">
        <v>2241</v>
      </c>
      <c r="H867" s="11"/>
      <c r="I867" s="11"/>
      <c r="J867" s="11"/>
      <c r="K867" s="11"/>
    </row>
    <row r="868" spans="1:11" x14ac:dyDescent="0.25">
      <c r="A868" s="11" t="s">
        <v>1088</v>
      </c>
      <c r="B868" s="11" t="s">
        <v>403</v>
      </c>
      <c r="C868" s="11" t="s">
        <v>2245</v>
      </c>
      <c r="D868" s="15" t="s">
        <v>2226</v>
      </c>
      <c r="E868" s="11" t="s">
        <v>3368</v>
      </c>
      <c r="F868" s="11" t="s">
        <v>2228</v>
      </c>
      <c r="G868" s="11" t="s">
        <v>2241</v>
      </c>
      <c r="H868" s="11"/>
      <c r="I868" s="11"/>
      <c r="J868" s="11"/>
      <c r="K868" s="11"/>
    </row>
    <row r="869" spans="1:11" x14ac:dyDescent="0.25">
      <c r="A869" s="11" t="s">
        <v>2242</v>
      </c>
      <c r="B869" s="11" t="s">
        <v>414</v>
      </c>
      <c r="C869" s="11" t="s">
        <v>2245</v>
      </c>
      <c r="D869" s="15" t="s">
        <v>2226</v>
      </c>
      <c r="E869" s="11" t="s">
        <v>3368</v>
      </c>
      <c r="F869" s="11" t="s">
        <v>2228</v>
      </c>
      <c r="G869" s="11" t="s">
        <v>2241</v>
      </c>
      <c r="H869" s="11"/>
      <c r="I869" s="11"/>
      <c r="J869" s="11"/>
      <c r="K869" s="11"/>
    </row>
    <row r="870" spans="1:11" x14ac:dyDescent="0.25">
      <c r="A870" s="11" t="s">
        <v>952</v>
      </c>
      <c r="B870" s="11" t="s">
        <v>397</v>
      </c>
      <c r="C870" s="11" t="s">
        <v>3361</v>
      </c>
      <c r="D870" s="15" t="s">
        <v>2226</v>
      </c>
      <c r="E870" s="11" t="s">
        <v>3364</v>
      </c>
      <c r="F870" s="11" t="s">
        <v>2228</v>
      </c>
      <c r="G870" s="11" t="s">
        <v>2241</v>
      </c>
      <c r="H870" s="11"/>
      <c r="I870" s="11"/>
      <c r="J870" s="11"/>
      <c r="K870" s="11"/>
    </row>
    <row r="871" spans="1:11" x14ac:dyDescent="0.25">
      <c r="A871" s="11" t="s">
        <v>1088</v>
      </c>
      <c r="B871" s="11" t="s">
        <v>403</v>
      </c>
      <c r="C871" s="11" t="s">
        <v>3361</v>
      </c>
      <c r="D871" s="15" t="s">
        <v>2226</v>
      </c>
      <c r="E871" s="11" t="s">
        <v>3364</v>
      </c>
      <c r="F871" s="11" t="s">
        <v>2228</v>
      </c>
      <c r="G871" s="11" t="s">
        <v>2241</v>
      </c>
      <c r="H871" s="11"/>
      <c r="I871" s="11"/>
      <c r="J871" s="11"/>
      <c r="K871" s="11"/>
    </row>
    <row r="872" spans="1:11" x14ac:dyDescent="0.25">
      <c r="A872" s="11" t="s">
        <v>2242</v>
      </c>
      <c r="B872" s="11" t="s">
        <v>414</v>
      </c>
      <c r="C872" s="11" t="s">
        <v>2267</v>
      </c>
      <c r="D872" s="15" t="s">
        <v>2226</v>
      </c>
      <c r="E872" s="11" t="s">
        <v>3369</v>
      </c>
      <c r="F872" s="11" t="s">
        <v>2228</v>
      </c>
      <c r="G872" s="11" t="s">
        <v>2249</v>
      </c>
      <c r="H872" s="11" t="s">
        <v>2241</v>
      </c>
      <c r="I872" s="11"/>
      <c r="J872" s="11"/>
      <c r="K872" s="11"/>
    </row>
    <row r="873" spans="1:11" x14ac:dyDescent="0.25">
      <c r="A873" s="11" t="s">
        <v>952</v>
      </c>
      <c r="B873" s="11" t="s">
        <v>397</v>
      </c>
      <c r="C873" s="11" t="s">
        <v>2248</v>
      </c>
      <c r="D873" s="15" t="s">
        <v>2226</v>
      </c>
      <c r="E873" s="11" t="s">
        <v>3370</v>
      </c>
      <c r="F873" s="11" t="s">
        <v>2228</v>
      </c>
      <c r="G873" s="11" t="s">
        <v>2253</v>
      </c>
      <c r="H873" s="11" t="s">
        <v>2241</v>
      </c>
      <c r="I873" s="11"/>
      <c r="J873" s="11"/>
      <c r="K873" s="11"/>
    </row>
    <row r="874" spans="1:11" x14ac:dyDescent="0.25">
      <c r="A874" s="11" t="s">
        <v>1088</v>
      </c>
      <c r="B874" s="11" t="s">
        <v>403</v>
      </c>
      <c r="C874" s="11" t="s">
        <v>2248</v>
      </c>
      <c r="D874" s="15" t="s">
        <v>2226</v>
      </c>
      <c r="E874" s="11" t="s">
        <v>3370</v>
      </c>
      <c r="F874" s="11" t="s">
        <v>2228</v>
      </c>
      <c r="G874" s="11" t="s">
        <v>2253</v>
      </c>
      <c r="H874" s="11" t="s">
        <v>2241</v>
      </c>
      <c r="I874" s="11"/>
      <c r="J874" s="11"/>
      <c r="K874" s="11"/>
    </row>
    <row r="875" spans="1:11" x14ac:dyDescent="0.25">
      <c r="A875" s="11" t="s">
        <v>2242</v>
      </c>
      <c r="B875" s="11" t="s">
        <v>414</v>
      </c>
      <c r="C875" s="11" t="s">
        <v>2248</v>
      </c>
      <c r="D875" s="15" t="s">
        <v>2226</v>
      </c>
      <c r="E875" s="11" t="s">
        <v>3370</v>
      </c>
      <c r="F875" s="11" t="s">
        <v>2228</v>
      </c>
      <c r="G875" s="11" t="s">
        <v>2253</v>
      </c>
      <c r="H875" s="11" t="s">
        <v>2241</v>
      </c>
      <c r="I875" s="11"/>
      <c r="J875" s="11"/>
      <c r="K875" s="11"/>
    </row>
    <row r="876" spans="1:11" x14ac:dyDescent="0.25">
      <c r="A876" s="11" t="s">
        <v>952</v>
      </c>
      <c r="B876" s="11" t="s">
        <v>397</v>
      </c>
      <c r="C876" s="11" t="s">
        <v>2248</v>
      </c>
      <c r="D876" s="15" t="s">
        <v>2226</v>
      </c>
      <c r="E876" s="11" t="s">
        <v>3367</v>
      </c>
      <c r="F876" s="11" t="s">
        <v>2228</v>
      </c>
      <c r="G876" s="11" t="s">
        <v>2249</v>
      </c>
      <c r="H876" s="11" t="s">
        <v>2241</v>
      </c>
      <c r="I876" s="11"/>
      <c r="J876" s="11"/>
      <c r="K876" s="11"/>
    </row>
    <row r="877" spans="1:11" x14ac:dyDescent="0.25">
      <c r="A877" s="11" t="s">
        <v>1088</v>
      </c>
      <c r="B877" s="11" t="s">
        <v>403</v>
      </c>
      <c r="C877" s="11" t="s">
        <v>2248</v>
      </c>
      <c r="D877" s="15" t="s">
        <v>2226</v>
      </c>
      <c r="E877" s="11" t="s">
        <v>3367</v>
      </c>
      <c r="F877" s="11" t="s">
        <v>2228</v>
      </c>
      <c r="G877" s="11" t="s">
        <v>2249</v>
      </c>
      <c r="H877" s="11" t="s">
        <v>2241</v>
      </c>
      <c r="I877" s="11"/>
      <c r="J877" s="11"/>
      <c r="K877" s="11"/>
    </row>
    <row r="878" spans="1:11" x14ac:dyDescent="0.25">
      <c r="A878" s="11" t="s">
        <v>2242</v>
      </c>
      <c r="B878" s="11" t="s">
        <v>414</v>
      </c>
      <c r="C878" s="11" t="s">
        <v>2244</v>
      </c>
      <c r="D878" s="15" t="s">
        <v>2226</v>
      </c>
      <c r="E878" s="11" t="s">
        <v>3371</v>
      </c>
      <c r="F878" s="11" t="s">
        <v>2228</v>
      </c>
      <c r="G878" s="11" t="s">
        <v>2245</v>
      </c>
      <c r="H878" s="11" t="s">
        <v>2241</v>
      </c>
      <c r="I878" s="11"/>
      <c r="J878" s="11"/>
      <c r="K878" s="11"/>
    </row>
    <row r="879" spans="1:11" x14ac:dyDescent="0.25">
      <c r="A879" s="11" t="s">
        <v>952</v>
      </c>
      <c r="B879" s="11" t="s">
        <v>397</v>
      </c>
      <c r="C879" s="11" t="s">
        <v>2276</v>
      </c>
      <c r="D879" s="15" t="s">
        <v>2226</v>
      </c>
      <c r="E879" s="11" t="s">
        <v>3372</v>
      </c>
      <c r="F879" s="11" t="s">
        <v>2228</v>
      </c>
      <c r="G879" s="11" t="s">
        <v>2253</v>
      </c>
      <c r="H879" s="11" t="s">
        <v>2241</v>
      </c>
      <c r="I879" s="11"/>
      <c r="J879" s="11"/>
      <c r="K879" s="11"/>
    </row>
    <row r="880" spans="1:11" x14ac:dyDescent="0.25">
      <c r="A880" s="11" t="s">
        <v>1088</v>
      </c>
      <c r="B880" s="11" t="s">
        <v>403</v>
      </c>
      <c r="C880" s="11" t="s">
        <v>2276</v>
      </c>
      <c r="D880" s="15" t="s">
        <v>2226</v>
      </c>
      <c r="E880" s="11" t="s">
        <v>3372</v>
      </c>
      <c r="F880" s="11" t="s">
        <v>2228</v>
      </c>
      <c r="G880" s="11" t="s">
        <v>2253</v>
      </c>
      <c r="H880" s="11" t="s">
        <v>2241</v>
      </c>
      <c r="I880" s="11"/>
      <c r="J880" s="11"/>
      <c r="K880" s="11"/>
    </row>
    <row r="881" spans="1:11" x14ac:dyDescent="0.25">
      <c r="A881" s="11" t="s">
        <v>2242</v>
      </c>
      <c r="B881" s="11" t="s">
        <v>414</v>
      </c>
      <c r="C881" s="11" t="s">
        <v>2276</v>
      </c>
      <c r="D881" s="15" t="s">
        <v>2226</v>
      </c>
      <c r="E881" s="11" t="s">
        <v>3372</v>
      </c>
      <c r="F881" s="11" t="s">
        <v>2228</v>
      </c>
      <c r="G881" s="11" t="s">
        <v>2253</v>
      </c>
      <c r="H881" s="11" t="s">
        <v>2241</v>
      </c>
      <c r="I881" s="11"/>
      <c r="J881" s="11"/>
      <c r="K881" s="11"/>
    </row>
    <row r="882" spans="1:11" x14ac:dyDescent="0.25">
      <c r="A882" s="11" t="s">
        <v>952</v>
      </c>
      <c r="B882" s="11" t="s">
        <v>397</v>
      </c>
      <c r="C882" s="11" t="s">
        <v>2267</v>
      </c>
      <c r="D882" s="15" t="s">
        <v>2226</v>
      </c>
      <c r="E882" s="11" t="s">
        <v>3369</v>
      </c>
      <c r="F882" s="11" t="s">
        <v>2228</v>
      </c>
      <c r="G882" s="11" t="s">
        <v>2249</v>
      </c>
      <c r="H882" s="11" t="s">
        <v>2241</v>
      </c>
      <c r="I882" s="11"/>
      <c r="J882" s="11"/>
      <c r="K882" s="11"/>
    </row>
    <row r="883" spans="1:11" x14ac:dyDescent="0.25">
      <c r="A883" s="11" t="s">
        <v>1088</v>
      </c>
      <c r="B883" s="11" t="s">
        <v>403</v>
      </c>
      <c r="C883" s="11" t="s">
        <v>2267</v>
      </c>
      <c r="D883" s="15" t="s">
        <v>2226</v>
      </c>
      <c r="E883" s="11" t="s">
        <v>3369</v>
      </c>
      <c r="F883" s="11" t="s">
        <v>2228</v>
      </c>
      <c r="G883" s="11" t="s">
        <v>2249</v>
      </c>
      <c r="H883" s="11" t="s">
        <v>2241</v>
      </c>
      <c r="I883" s="11"/>
      <c r="J883" s="11"/>
      <c r="K883" s="11"/>
    </row>
    <row r="884" spans="1:11" x14ac:dyDescent="0.25">
      <c r="A884" s="11" t="s">
        <v>952</v>
      </c>
      <c r="B884" s="11" t="s">
        <v>397</v>
      </c>
      <c r="C884" s="11" t="s">
        <v>2289</v>
      </c>
      <c r="D884" s="15" t="s">
        <v>2226</v>
      </c>
      <c r="E884" s="11" t="s">
        <v>3373</v>
      </c>
      <c r="F884" s="11" t="s">
        <v>2228</v>
      </c>
      <c r="G884" s="11" t="s">
        <v>2245</v>
      </c>
      <c r="H884" s="11" t="s">
        <v>2241</v>
      </c>
      <c r="I884" s="11"/>
      <c r="J884" s="11"/>
      <c r="K884" s="11"/>
    </row>
    <row r="885" spans="1:11" x14ac:dyDescent="0.25">
      <c r="A885" s="11" t="s">
        <v>952</v>
      </c>
      <c r="B885" s="11" t="s">
        <v>397</v>
      </c>
      <c r="C885" s="11" t="s">
        <v>2264</v>
      </c>
      <c r="D885" s="15" t="s">
        <v>2226</v>
      </c>
      <c r="E885" s="11" t="s">
        <v>3374</v>
      </c>
      <c r="F885" s="11" t="s">
        <v>2228</v>
      </c>
      <c r="G885" s="11" t="s">
        <v>2245</v>
      </c>
      <c r="H885" s="11" t="s">
        <v>2241</v>
      </c>
      <c r="I885" s="11"/>
      <c r="J885" s="11"/>
      <c r="K885" s="11"/>
    </row>
    <row r="886" spans="1:11" x14ac:dyDescent="0.25">
      <c r="A886" s="11" t="s">
        <v>1088</v>
      </c>
      <c r="B886" s="11" t="s">
        <v>403</v>
      </c>
      <c r="C886" s="11" t="s">
        <v>2264</v>
      </c>
      <c r="D886" s="15" t="s">
        <v>2226</v>
      </c>
      <c r="E886" s="11" t="s">
        <v>3374</v>
      </c>
      <c r="F886" s="11" t="s">
        <v>2228</v>
      </c>
      <c r="G886" s="11" t="s">
        <v>2245</v>
      </c>
      <c r="H886" s="11" t="s">
        <v>2241</v>
      </c>
      <c r="I886" s="11"/>
      <c r="J886" s="11"/>
      <c r="K886" s="11"/>
    </row>
    <row r="887" spans="1:11" x14ac:dyDescent="0.25">
      <c r="A887" s="11" t="s">
        <v>2242</v>
      </c>
      <c r="B887" s="11" t="s">
        <v>414</v>
      </c>
      <c r="C887" s="11" t="s">
        <v>2264</v>
      </c>
      <c r="D887" s="15" t="s">
        <v>2226</v>
      </c>
      <c r="E887" s="11" t="s">
        <v>3374</v>
      </c>
      <c r="F887" s="11" t="s">
        <v>2228</v>
      </c>
      <c r="G887" s="11" t="s">
        <v>2245</v>
      </c>
      <c r="H887" s="11" t="s">
        <v>2241</v>
      </c>
      <c r="I887" s="11"/>
      <c r="J887" s="11"/>
      <c r="K887" s="11"/>
    </row>
    <row r="888" spans="1:11" x14ac:dyDescent="0.25">
      <c r="A888" s="11" t="s">
        <v>952</v>
      </c>
      <c r="B888" s="11" t="s">
        <v>397</v>
      </c>
      <c r="C888" s="11" t="s">
        <v>2244</v>
      </c>
      <c r="D888" s="15" t="s">
        <v>2226</v>
      </c>
      <c r="E888" s="11" t="s">
        <v>3371</v>
      </c>
      <c r="F888" s="11" t="s">
        <v>2228</v>
      </c>
      <c r="G888" s="11" t="s">
        <v>2245</v>
      </c>
      <c r="H888" s="11" t="s">
        <v>2241</v>
      </c>
      <c r="I888" s="11"/>
      <c r="J888" s="11"/>
      <c r="K888" s="11"/>
    </row>
    <row r="889" spans="1:11" x14ac:dyDescent="0.25">
      <c r="A889" s="11" t="s">
        <v>1088</v>
      </c>
      <c r="B889" s="11" t="s">
        <v>403</v>
      </c>
      <c r="C889" s="11" t="s">
        <v>2244</v>
      </c>
      <c r="D889" s="15" t="s">
        <v>2226</v>
      </c>
      <c r="E889" s="11" t="s">
        <v>3371</v>
      </c>
      <c r="F889" s="11" t="s">
        <v>2228</v>
      </c>
      <c r="G889" s="11" t="s">
        <v>2245</v>
      </c>
      <c r="H889" s="11" t="s">
        <v>2241</v>
      </c>
      <c r="I889" s="11"/>
      <c r="J889" s="11"/>
      <c r="K889" s="11"/>
    </row>
    <row r="890" spans="1:11" x14ac:dyDescent="0.25">
      <c r="A890" s="11" t="s">
        <v>952</v>
      </c>
      <c r="B890" s="11" t="s">
        <v>397</v>
      </c>
      <c r="C890" s="11" t="s">
        <v>2287</v>
      </c>
      <c r="D890" s="15" t="s">
        <v>2226</v>
      </c>
      <c r="E890" s="11" t="s">
        <v>3375</v>
      </c>
      <c r="F890" s="11" t="s">
        <v>2228</v>
      </c>
      <c r="G890" s="11" t="s">
        <v>2245</v>
      </c>
      <c r="H890" s="11" t="s">
        <v>2241</v>
      </c>
      <c r="I890" s="11"/>
      <c r="J890" s="11"/>
      <c r="K890" s="11"/>
    </row>
    <row r="891" spans="1:11" x14ac:dyDescent="0.25">
      <c r="A891" s="11" t="s">
        <v>1088</v>
      </c>
      <c r="B891" s="11" t="s">
        <v>403</v>
      </c>
      <c r="C891" s="11" t="s">
        <v>2287</v>
      </c>
      <c r="D891" s="15" t="s">
        <v>2226</v>
      </c>
      <c r="E891" s="11" t="s">
        <v>3375</v>
      </c>
      <c r="F891" s="11" t="s">
        <v>2228</v>
      </c>
      <c r="G891" s="11" t="s">
        <v>2245</v>
      </c>
      <c r="H891" s="11" t="s">
        <v>2241</v>
      </c>
      <c r="I891" s="11"/>
      <c r="J891" s="11"/>
      <c r="K891" s="11"/>
    </row>
    <row r="892" spans="1:11" x14ac:dyDescent="0.25">
      <c r="A892" s="11" t="s">
        <v>2242</v>
      </c>
      <c r="B892" s="11" t="s">
        <v>414</v>
      </c>
      <c r="C892" s="11" t="s">
        <v>2287</v>
      </c>
      <c r="D892" s="15" t="s">
        <v>2226</v>
      </c>
      <c r="E892" s="11" t="s">
        <v>3375</v>
      </c>
      <c r="F892" s="11" t="s">
        <v>2228</v>
      </c>
      <c r="G892" s="11" t="s">
        <v>2245</v>
      </c>
      <c r="H892" s="11" t="s">
        <v>2241</v>
      </c>
      <c r="I892" s="11"/>
      <c r="J892" s="11"/>
      <c r="K892" s="11"/>
    </row>
    <row r="893" spans="1:11" x14ac:dyDescent="0.25">
      <c r="A893" s="11" t="s">
        <v>952</v>
      </c>
      <c r="B893" s="11" t="s">
        <v>397</v>
      </c>
      <c r="C893" s="11" t="s">
        <v>2262</v>
      </c>
      <c r="D893" s="15" t="s">
        <v>2226</v>
      </c>
      <c r="E893" s="11" t="s">
        <v>3376</v>
      </c>
      <c r="F893" s="11" t="s">
        <v>2228</v>
      </c>
      <c r="G893" s="11" t="s">
        <v>2245</v>
      </c>
      <c r="H893" s="11" t="s">
        <v>2241</v>
      </c>
      <c r="I893" s="11"/>
      <c r="J893" s="11"/>
      <c r="K893" s="11"/>
    </row>
    <row r="894" spans="1:11" x14ac:dyDescent="0.25">
      <c r="A894" s="11" t="s">
        <v>1088</v>
      </c>
      <c r="B894" s="11" t="s">
        <v>403</v>
      </c>
      <c r="C894" s="11" t="s">
        <v>2262</v>
      </c>
      <c r="D894" s="15" t="s">
        <v>2226</v>
      </c>
      <c r="E894" s="11" t="s">
        <v>3376</v>
      </c>
      <c r="F894" s="11" t="s">
        <v>2228</v>
      </c>
      <c r="G894" s="11" t="s">
        <v>2245</v>
      </c>
      <c r="H894" s="11" t="s">
        <v>2241</v>
      </c>
      <c r="I894" s="11"/>
      <c r="J894" s="11"/>
      <c r="K894" s="11"/>
    </row>
    <row r="895" spans="1:11" x14ac:dyDescent="0.25">
      <c r="A895" s="11" t="s">
        <v>2242</v>
      </c>
      <c r="B895" s="11" t="s">
        <v>414</v>
      </c>
      <c r="C895" s="11" t="s">
        <v>2262</v>
      </c>
      <c r="D895" s="15" t="s">
        <v>2226</v>
      </c>
      <c r="E895" s="11" t="s">
        <v>3376</v>
      </c>
      <c r="F895" s="11" t="s">
        <v>2228</v>
      </c>
      <c r="G895" s="11" t="s">
        <v>2245</v>
      </c>
      <c r="H895" s="11" t="s">
        <v>2241</v>
      </c>
      <c r="I895" s="11"/>
      <c r="J895" s="11"/>
      <c r="K895" s="11"/>
    </row>
    <row r="896" spans="1:11" x14ac:dyDescent="0.25">
      <c r="A896" s="11" t="s">
        <v>952</v>
      </c>
      <c r="B896" s="11" t="s">
        <v>397</v>
      </c>
      <c r="C896" s="11" t="s">
        <v>2249</v>
      </c>
      <c r="D896" s="15" t="s">
        <v>2226</v>
      </c>
      <c r="E896" s="11" t="s">
        <v>3377</v>
      </c>
      <c r="F896" s="11" t="s">
        <v>2228</v>
      </c>
      <c r="G896" s="11" t="s">
        <v>2241</v>
      </c>
      <c r="H896" s="11"/>
      <c r="I896" s="11"/>
      <c r="J896" s="11"/>
      <c r="K896" s="11"/>
    </row>
    <row r="897" spans="1:11" x14ac:dyDescent="0.25">
      <c r="A897" s="11" t="s">
        <v>1088</v>
      </c>
      <c r="B897" s="11" t="s">
        <v>403</v>
      </c>
      <c r="C897" s="11" t="s">
        <v>2249</v>
      </c>
      <c r="D897" s="15" t="s">
        <v>2226</v>
      </c>
      <c r="E897" s="11" t="s">
        <v>3377</v>
      </c>
      <c r="F897" s="11" t="s">
        <v>2228</v>
      </c>
      <c r="G897" s="11" t="s">
        <v>2241</v>
      </c>
      <c r="H897" s="11"/>
      <c r="I897" s="11"/>
      <c r="J897" s="11"/>
      <c r="K897" s="11"/>
    </row>
    <row r="898" spans="1:11" x14ac:dyDescent="0.25">
      <c r="A898" s="11" t="s">
        <v>2242</v>
      </c>
      <c r="B898" s="11" t="s">
        <v>414</v>
      </c>
      <c r="C898" s="11" t="s">
        <v>2249</v>
      </c>
      <c r="D898" s="15" t="s">
        <v>2226</v>
      </c>
      <c r="E898" s="11" t="s">
        <v>3377</v>
      </c>
      <c r="F898" s="11" t="s">
        <v>2228</v>
      </c>
      <c r="G898" s="11" t="s">
        <v>2241</v>
      </c>
      <c r="H898" s="11"/>
      <c r="I898" s="11"/>
      <c r="J898" s="11"/>
      <c r="K898" s="11"/>
    </row>
    <row r="899" spans="1:11" x14ac:dyDescent="0.25">
      <c r="A899" s="11" t="s">
        <v>952</v>
      </c>
      <c r="B899" s="11" t="s">
        <v>397</v>
      </c>
      <c r="C899" s="11" t="s">
        <v>3378</v>
      </c>
      <c r="D899" s="15" t="s">
        <v>2226</v>
      </c>
      <c r="E899" s="11" t="s">
        <v>3379</v>
      </c>
      <c r="F899" s="11" t="s">
        <v>2228</v>
      </c>
      <c r="G899" s="11" t="s">
        <v>2241</v>
      </c>
      <c r="H899" s="11"/>
      <c r="I899" s="11"/>
      <c r="J899" s="11"/>
      <c r="K899" s="11"/>
    </row>
    <row r="900" spans="1:11" x14ac:dyDescent="0.25">
      <c r="A900" s="11" t="s">
        <v>1088</v>
      </c>
      <c r="B900" s="11" t="s">
        <v>403</v>
      </c>
      <c r="C900" s="11" t="s">
        <v>3378</v>
      </c>
      <c r="D900" s="15" t="s">
        <v>2226</v>
      </c>
      <c r="E900" s="11" t="s">
        <v>3379</v>
      </c>
      <c r="F900" s="11" t="s">
        <v>2228</v>
      </c>
      <c r="G900" s="11" t="s">
        <v>2241</v>
      </c>
      <c r="H900" s="11"/>
      <c r="I900" s="11"/>
      <c r="J900" s="11"/>
      <c r="K900" s="11"/>
    </row>
    <row r="901" spans="1:11" x14ac:dyDescent="0.25">
      <c r="A901" s="11" t="s">
        <v>2242</v>
      </c>
      <c r="B901" s="11" t="s">
        <v>414</v>
      </c>
      <c r="C901" s="11" t="s">
        <v>3378</v>
      </c>
      <c r="D901" s="15" t="s">
        <v>2226</v>
      </c>
      <c r="E901" s="11" t="s">
        <v>3379</v>
      </c>
      <c r="F901" s="11" t="s">
        <v>2228</v>
      </c>
      <c r="G901" s="11" t="s">
        <v>2241</v>
      </c>
      <c r="H901" s="11"/>
      <c r="I901" s="11"/>
      <c r="J901" s="11"/>
      <c r="K901" s="11"/>
    </row>
    <row r="902" spans="1:11" x14ac:dyDescent="0.25">
      <c r="A902" s="11" t="s">
        <v>952</v>
      </c>
      <c r="B902" s="11" t="s">
        <v>397</v>
      </c>
      <c r="C902" s="11" t="s">
        <v>2253</v>
      </c>
      <c r="D902" s="15" t="s">
        <v>2226</v>
      </c>
      <c r="E902" s="11" t="s">
        <v>3380</v>
      </c>
      <c r="F902" s="11" t="s">
        <v>2228</v>
      </c>
      <c r="G902" s="11" t="s">
        <v>2241</v>
      </c>
      <c r="H902" s="11"/>
      <c r="I902" s="11"/>
      <c r="J902" s="11"/>
      <c r="K902" s="11"/>
    </row>
    <row r="903" spans="1:11" x14ac:dyDescent="0.25">
      <c r="A903" s="11" t="s">
        <v>1088</v>
      </c>
      <c r="B903" s="11" t="s">
        <v>403</v>
      </c>
      <c r="C903" s="11" t="s">
        <v>2253</v>
      </c>
      <c r="D903" s="15" t="s">
        <v>2226</v>
      </c>
      <c r="E903" s="11" t="s">
        <v>3380</v>
      </c>
      <c r="F903" s="11" t="s">
        <v>2228</v>
      </c>
      <c r="G903" s="11" t="s">
        <v>2241</v>
      </c>
      <c r="H903" s="11"/>
      <c r="I903" s="11"/>
      <c r="J903" s="11"/>
      <c r="K903" s="11"/>
    </row>
    <row r="904" spans="1:11" x14ac:dyDescent="0.25">
      <c r="A904" s="11" t="s">
        <v>2242</v>
      </c>
      <c r="B904" s="11" t="s">
        <v>414</v>
      </c>
      <c r="C904" s="11" t="s">
        <v>2253</v>
      </c>
      <c r="D904" s="15" t="s">
        <v>2226</v>
      </c>
      <c r="E904" s="11" t="s">
        <v>3380</v>
      </c>
      <c r="F904" s="11" t="s">
        <v>2228</v>
      </c>
      <c r="G904" s="11" t="s">
        <v>2241</v>
      </c>
      <c r="H904" s="11"/>
      <c r="I904" s="11"/>
      <c r="J904" s="11"/>
      <c r="K904" s="11"/>
    </row>
    <row r="905" spans="1:11" x14ac:dyDescent="0.25">
      <c r="A905" s="11" t="s">
        <v>952</v>
      </c>
      <c r="B905" s="11" t="s">
        <v>397</v>
      </c>
      <c r="C905" s="11" t="s">
        <v>2239</v>
      </c>
      <c r="D905" s="15" t="s">
        <v>2226</v>
      </c>
      <c r="E905" s="11" t="s">
        <v>3381</v>
      </c>
      <c r="F905" s="11" t="s">
        <v>2228</v>
      </c>
      <c r="G905" s="11" t="s">
        <v>2240</v>
      </c>
      <c r="H905" s="11" t="s">
        <v>2241</v>
      </c>
      <c r="I905" s="11"/>
      <c r="J905" s="11"/>
      <c r="K905" s="11"/>
    </row>
    <row r="906" spans="1:11" x14ac:dyDescent="0.25">
      <c r="A906" s="11" t="s">
        <v>1088</v>
      </c>
      <c r="B906" s="11" t="s">
        <v>403</v>
      </c>
      <c r="C906" s="11" t="s">
        <v>2239</v>
      </c>
      <c r="D906" s="15" t="s">
        <v>2226</v>
      </c>
      <c r="E906" s="11" t="s">
        <v>3381</v>
      </c>
      <c r="F906" s="11" t="s">
        <v>2228</v>
      </c>
      <c r="G906" s="11" t="s">
        <v>2240</v>
      </c>
      <c r="H906" s="11" t="s">
        <v>2241</v>
      </c>
      <c r="I906" s="11"/>
      <c r="J906" s="11"/>
      <c r="K906" s="11"/>
    </row>
    <row r="907" spans="1:11" x14ac:dyDescent="0.25">
      <c r="A907" s="11" t="s">
        <v>2242</v>
      </c>
      <c r="B907" s="11" t="s">
        <v>414</v>
      </c>
      <c r="C907" s="11" t="s">
        <v>2239</v>
      </c>
      <c r="D907" s="15" t="s">
        <v>2226</v>
      </c>
      <c r="E907" s="11" t="s">
        <v>3381</v>
      </c>
      <c r="F907" s="11" t="s">
        <v>2228</v>
      </c>
      <c r="G907" s="11" t="s">
        <v>2240</v>
      </c>
      <c r="H907" s="11" t="s">
        <v>2241</v>
      </c>
      <c r="I907" s="11"/>
      <c r="J907" s="11"/>
      <c r="K907" s="11"/>
    </row>
    <row r="908" spans="1:11" x14ac:dyDescent="0.25">
      <c r="A908" s="11" t="s">
        <v>952</v>
      </c>
      <c r="B908" s="11" t="s">
        <v>397</v>
      </c>
      <c r="C908" s="11" t="s">
        <v>2241</v>
      </c>
      <c r="D908" s="15" t="s">
        <v>2226</v>
      </c>
      <c r="E908" s="11" t="s">
        <v>3382</v>
      </c>
      <c r="F908" s="11" t="s">
        <v>2228</v>
      </c>
      <c r="G908" s="11"/>
      <c r="H908" s="11"/>
      <c r="I908" s="11"/>
      <c r="J908" s="11"/>
      <c r="K908" s="11"/>
    </row>
    <row r="909" spans="1:11" x14ac:dyDescent="0.25">
      <c r="A909" s="11" t="s">
        <v>1088</v>
      </c>
      <c r="B909" s="11" t="s">
        <v>403</v>
      </c>
      <c r="C909" s="11" t="s">
        <v>2241</v>
      </c>
      <c r="D909" s="15" t="s">
        <v>2226</v>
      </c>
      <c r="E909" s="11" t="s">
        <v>3382</v>
      </c>
      <c r="F909" s="11" t="s">
        <v>2228</v>
      </c>
      <c r="G909" s="11"/>
      <c r="H909" s="11"/>
      <c r="I909" s="11"/>
      <c r="J909" s="11"/>
      <c r="K909" s="11"/>
    </row>
    <row r="910" spans="1:11" x14ac:dyDescent="0.25">
      <c r="A910" s="11" t="s">
        <v>2242</v>
      </c>
      <c r="B910" s="11" t="s">
        <v>414</v>
      </c>
      <c r="C910" s="11" t="s">
        <v>2241</v>
      </c>
      <c r="D910" s="15" t="s">
        <v>2226</v>
      </c>
      <c r="E910" s="11" t="s">
        <v>3382</v>
      </c>
      <c r="F910" s="11" t="s">
        <v>2228</v>
      </c>
      <c r="G910" s="11"/>
      <c r="H910" s="11"/>
      <c r="I910" s="11"/>
      <c r="J910" s="11"/>
      <c r="K910" s="11"/>
    </row>
    <row r="911" spans="1:11" x14ac:dyDescent="0.25">
      <c r="A911" s="11" t="s">
        <v>952</v>
      </c>
      <c r="B911" s="11" t="s">
        <v>397</v>
      </c>
      <c r="C911" s="11" t="s">
        <v>2240</v>
      </c>
      <c r="D911" s="15" t="s">
        <v>2226</v>
      </c>
      <c r="E911" s="11" t="s">
        <v>3383</v>
      </c>
      <c r="F911" s="11" t="s">
        <v>2228</v>
      </c>
      <c r="G911" s="11" t="s">
        <v>2241</v>
      </c>
      <c r="H911" s="11"/>
      <c r="I911" s="11"/>
      <c r="J911" s="11"/>
      <c r="K911" s="11"/>
    </row>
    <row r="912" spans="1:11" x14ac:dyDescent="0.25">
      <c r="A912" s="11" t="s">
        <v>1088</v>
      </c>
      <c r="B912" s="11" t="s">
        <v>403</v>
      </c>
      <c r="C912" s="11" t="s">
        <v>2240</v>
      </c>
      <c r="D912" s="15" t="s">
        <v>2226</v>
      </c>
      <c r="E912" s="11" t="s">
        <v>3383</v>
      </c>
      <c r="F912" s="11" t="s">
        <v>2228</v>
      </c>
      <c r="G912" s="11" t="s">
        <v>2241</v>
      </c>
      <c r="H912" s="11"/>
      <c r="I912" s="11"/>
      <c r="J912" s="11"/>
      <c r="K912" s="11"/>
    </row>
    <row r="913" spans="1:11" x14ac:dyDescent="0.25">
      <c r="A913" s="11" t="s">
        <v>2242</v>
      </c>
      <c r="B913" s="11" t="s">
        <v>414</v>
      </c>
      <c r="C913" s="11" t="s">
        <v>2240</v>
      </c>
      <c r="D913" s="15" t="s">
        <v>2226</v>
      </c>
      <c r="E913" s="11" t="s">
        <v>3383</v>
      </c>
      <c r="F913" s="11" t="s">
        <v>2228</v>
      </c>
      <c r="G913" s="11" t="s">
        <v>2241</v>
      </c>
      <c r="H913" s="11"/>
      <c r="I913" s="11"/>
      <c r="J913" s="11"/>
      <c r="K913" s="11"/>
    </row>
    <row r="914" spans="1:11" x14ac:dyDescent="0.25">
      <c r="A914" s="11" t="s">
        <v>952</v>
      </c>
      <c r="B914" s="11" t="s">
        <v>397</v>
      </c>
      <c r="C914" s="11" t="s">
        <v>2257</v>
      </c>
      <c r="D914" s="15" t="s">
        <v>2226</v>
      </c>
      <c r="E914" s="11" t="s">
        <v>3384</v>
      </c>
      <c r="F914" s="11" t="s">
        <v>2228</v>
      </c>
      <c r="G914" s="11" t="s">
        <v>2241</v>
      </c>
      <c r="H914" s="11"/>
      <c r="I914" s="11"/>
      <c r="J914" s="11"/>
      <c r="K914" s="11"/>
    </row>
    <row r="915" spans="1:11" x14ac:dyDescent="0.25">
      <c r="A915" s="11" t="s">
        <v>1088</v>
      </c>
      <c r="B915" s="11" t="s">
        <v>403</v>
      </c>
      <c r="C915" s="11" t="s">
        <v>2257</v>
      </c>
      <c r="D915" s="15" t="s">
        <v>2226</v>
      </c>
      <c r="E915" s="11" t="s">
        <v>3384</v>
      </c>
      <c r="F915" s="11" t="s">
        <v>2228</v>
      </c>
      <c r="G915" s="11" t="s">
        <v>2241</v>
      </c>
      <c r="H915" s="11"/>
      <c r="I915" s="11"/>
      <c r="J915" s="11"/>
      <c r="K915" s="11"/>
    </row>
    <row r="916" spans="1:11" x14ac:dyDescent="0.25">
      <c r="A916" s="11" t="s">
        <v>2242</v>
      </c>
      <c r="B916" s="11" t="s">
        <v>414</v>
      </c>
      <c r="C916" s="11" t="s">
        <v>2257</v>
      </c>
      <c r="D916" s="15" t="s">
        <v>2226</v>
      </c>
      <c r="E916" s="11" t="s">
        <v>3384</v>
      </c>
      <c r="F916" s="11" t="s">
        <v>2228</v>
      </c>
      <c r="G916" s="11" t="s">
        <v>2241</v>
      </c>
      <c r="H916" s="11"/>
      <c r="I916" s="11"/>
      <c r="J916" s="11"/>
      <c r="K916" s="11"/>
    </row>
    <row r="917" spans="1:11" x14ac:dyDescent="0.25">
      <c r="A917" s="11" t="s">
        <v>952</v>
      </c>
      <c r="B917" s="11" t="s">
        <v>397</v>
      </c>
      <c r="C917" s="11" t="s">
        <v>2245</v>
      </c>
      <c r="D917" s="15" t="s">
        <v>2226</v>
      </c>
      <c r="E917" s="11" t="s">
        <v>3385</v>
      </c>
      <c r="F917" s="11" t="s">
        <v>2228</v>
      </c>
      <c r="G917" s="11" t="s">
        <v>2257</v>
      </c>
      <c r="H917" s="11" t="s">
        <v>2241</v>
      </c>
      <c r="I917" s="11"/>
      <c r="J917" s="11"/>
      <c r="K917" s="11"/>
    </row>
    <row r="918" spans="1:11" x14ac:dyDescent="0.25">
      <c r="A918" s="11" t="s">
        <v>1088</v>
      </c>
      <c r="B918" s="11" t="s">
        <v>403</v>
      </c>
      <c r="C918" s="11" t="s">
        <v>2245</v>
      </c>
      <c r="D918" s="15" t="s">
        <v>2226</v>
      </c>
      <c r="E918" s="11" t="s">
        <v>3385</v>
      </c>
      <c r="F918" s="11" t="s">
        <v>2228</v>
      </c>
      <c r="G918" s="11" t="s">
        <v>2257</v>
      </c>
      <c r="H918" s="11" t="s">
        <v>2241</v>
      </c>
      <c r="I918" s="11"/>
      <c r="J918" s="11"/>
      <c r="K918" s="11"/>
    </row>
    <row r="919" spans="1:11" x14ac:dyDescent="0.25">
      <c r="A919" s="11" t="s">
        <v>2242</v>
      </c>
      <c r="B919" s="11" t="s">
        <v>414</v>
      </c>
      <c r="C919" s="11" t="s">
        <v>2245</v>
      </c>
      <c r="D919" s="15" t="s">
        <v>2226</v>
      </c>
      <c r="E919" s="11" t="s">
        <v>3385</v>
      </c>
      <c r="F919" s="11" t="s">
        <v>2228</v>
      </c>
      <c r="G919" s="11" t="s">
        <v>2257</v>
      </c>
      <c r="H919" s="11" t="s">
        <v>2241</v>
      </c>
      <c r="I919" s="11"/>
      <c r="J919" s="11"/>
      <c r="K919" s="11"/>
    </row>
    <row r="920" spans="1:11" x14ac:dyDescent="0.25">
      <c r="A920" s="11" t="s">
        <v>952</v>
      </c>
      <c r="B920" s="11" t="s">
        <v>397</v>
      </c>
      <c r="C920" s="11" t="s">
        <v>2285</v>
      </c>
      <c r="D920" s="15" t="s">
        <v>2226</v>
      </c>
      <c r="E920" s="11" t="s">
        <v>3386</v>
      </c>
      <c r="F920" s="11" t="s">
        <v>2228</v>
      </c>
      <c r="G920" s="11" t="s">
        <v>2240</v>
      </c>
      <c r="H920" s="11" t="s">
        <v>2241</v>
      </c>
      <c r="I920" s="11"/>
      <c r="J920" s="11"/>
      <c r="K920" s="11"/>
    </row>
    <row r="921" spans="1:11" x14ac:dyDescent="0.25">
      <c r="A921" s="11" t="s">
        <v>1088</v>
      </c>
      <c r="B921" s="11" t="s">
        <v>403</v>
      </c>
      <c r="C921" s="11" t="s">
        <v>2285</v>
      </c>
      <c r="D921" s="15" t="s">
        <v>2226</v>
      </c>
      <c r="E921" s="11" t="s">
        <v>3386</v>
      </c>
      <c r="F921" s="11" t="s">
        <v>2228</v>
      </c>
      <c r="G921" s="11" t="s">
        <v>2240</v>
      </c>
      <c r="H921" s="11" t="s">
        <v>2241</v>
      </c>
      <c r="I921" s="11"/>
      <c r="J921" s="11"/>
      <c r="K921" s="11"/>
    </row>
    <row r="922" spans="1:11" x14ac:dyDescent="0.25">
      <c r="A922" s="11" t="s">
        <v>2242</v>
      </c>
      <c r="B922" s="11" t="s">
        <v>414</v>
      </c>
      <c r="C922" s="11" t="s">
        <v>2285</v>
      </c>
      <c r="D922" s="15" t="s">
        <v>2226</v>
      </c>
      <c r="E922" s="11" t="s">
        <v>3386</v>
      </c>
      <c r="F922" s="11" t="s">
        <v>2228</v>
      </c>
      <c r="G922" s="11" t="s">
        <v>2240</v>
      </c>
      <c r="H922" s="11" t="s">
        <v>2241</v>
      </c>
      <c r="I922" s="11"/>
      <c r="J922" s="11"/>
      <c r="K922" s="11"/>
    </row>
    <row r="923" spans="1:11" x14ac:dyDescent="0.25">
      <c r="A923" s="11" t="s">
        <v>952</v>
      </c>
      <c r="B923" s="11" t="s">
        <v>397</v>
      </c>
      <c r="C923" s="11" t="s">
        <v>3387</v>
      </c>
      <c r="D923" s="15" t="s">
        <v>2226</v>
      </c>
      <c r="E923" s="11" t="s">
        <v>3388</v>
      </c>
      <c r="F923" s="11" t="s">
        <v>2228</v>
      </c>
      <c r="G923" s="11" t="s">
        <v>2240</v>
      </c>
      <c r="H923" s="11" t="s">
        <v>2241</v>
      </c>
      <c r="I923" s="11"/>
      <c r="J923" s="11"/>
      <c r="K923" s="11"/>
    </row>
    <row r="924" spans="1:11" x14ac:dyDescent="0.25">
      <c r="A924" s="11" t="s">
        <v>1088</v>
      </c>
      <c r="B924" s="11" t="s">
        <v>403</v>
      </c>
      <c r="C924" s="11" t="s">
        <v>3387</v>
      </c>
      <c r="D924" s="15" t="s">
        <v>2226</v>
      </c>
      <c r="E924" s="11" t="s">
        <v>3388</v>
      </c>
      <c r="F924" s="11" t="s">
        <v>2228</v>
      </c>
      <c r="G924" s="11" t="s">
        <v>2240</v>
      </c>
      <c r="H924" s="11" t="s">
        <v>2241</v>
      </c>
      <c r="I924" s="11"/>
      <c r="J924" s="11"/>
      <c r="K924" s="11"/>
    </row>
    <row r="925" spans="1:11" x14ac:dyDescent="0.25">
      <c r="A925" s="11" t="s">
        <v>2242</v>
      </c>
      <c r="B925" s="11" t="s">
        <v>414</v>
      </c>
      <c r="C925" s="11" t="s">
        <v>3387</v>
      </c>
      <c r="D925" s="15" t="s">
        <v>2226</v>
      </c>
      <c r="E925" s="11" t="s">
        <v>3388</v>
      </c>
      <c r="F925" s="11" t="s">
        <v>2228</v>
      </c>
      <c r="G925" s="11" t="s">
        <v>2240</v>
      </c>
      <c r="H925" s="11" t="s">
        <v>2241</v>
      </c>
      <c r="I925" s="11"/>
      <c r="J925" s="11"/>
      <c r="K925" s="11"/>
    </row>
    <row r="926" spans="1:11" x14ac:dyDescent="0.25">
      <c r="A926" s="11" t="s">
        <v>952</v>
      </c>
      <c r="B926" s="11" t="s">
        <v>397</v>
      </c>
      <c r="C926" s="11" t="s">
        <v>3389</v>
      </c>
      <c r="D926" s="15" t="s">
        <v>2226</v>
      </c>
      <c r="E926" s="11" t="s">
        <v>3390</v>
      </c>
      <c r="F926" s="11" t="s">
        <v>2228</v>
      </c>
      <c r="G926" s="11" t="s">
        <v>3378</v>
      </c>
      <c r="H926" s="11" t="s">
        <v>2241</v>
      </c>
      <c r="I926" s="11"/>
      <c r="J926" s="11"/>
      <c r="K926" s="11"/>
    </row>
    <row r="927" spans="1:11" x14ac:dyDescent="0.25">
      <c r="A927" s="11" t="s">
        <v>1088</v>
      </c>
      <c r="B927" s="11" t="s">
        <v>403</v>
      </c>
      <c r="C927" s="11" t="s">
        <v>3389</v>
      </c>
      <c r="D927" s="15" t="s">
        <v>2226</v>
      </c>
      <c r="E927" s="11" t="s">
        <v>3390</v>
      </c>
      <c r="F927" s="11" t="s">
        <v>2228</v>
      </c>
      <c r="G927" s="11" t="s">
        <v>3378</v>
      </c>
      <c r="H927" s="11" t="s">
        <v>2241</v>
      </c>
      <c r="I927" s="11"/>
      <c r="J927" s="11"/>
      <c r="K927" s="11"/>
    </row>
    <row r="928" spans="1:11" x14ac:dyDescent="0.25">
      <c r="A928" s="11" t="s">
        <v>2242</v>
      </c>
      <c r="B928" s="11" t="s">
        <v>414</v>
      </c>
      <c r="C928" s="11" t="s">
        <v>3389</v>
      </c>
      <c r="D928" s="15" t="s">
        <v>2226</v>
      </c>
      <c r="E928" s="11" t="s">
        <v>3390</v>
      </c>
      <c r="F928" s="11" t="s">
        <v>2228</v>
      </c>
      <c r="G928" s="11" t="s">
        <v>3378</v>
      </c>
      <c r="H928" s="11" t="s">
        <v>2241</v>
      </c>
      <c r="I928" s="11"/>
      <c r="J928" s="11"/>
      <c r="K928" s="11"/>
    </row>
    <row r="929" spans="1:11" x14ac:dyDescent="0.25">
      <c r="A929" s="11" t="s">
        <v>952</v>
      </c>
      <c r="B929" s="11" t="s">
        <v>397</v>
      </c>
      <c r="C929" s="11" t="s">
        <v>3391</v>
      </c>
      <c r="D929" s="15" t="s">
        <v>2226</v>
      </c>
      <c r="E929" s="11" t="s">
        <v>3392</v>
      </c>
      <c r="F929" s="11" t="s">
        <v>2228</v>
      </c>
      <c r="G929" s="11" t="s">
        <v>2240</v>
      </c>
      <c r="H929" s="11" t="s">
        <v>2241</v>
      </c>
      <c r="I929" s="11"/>
      <c r="J929" s="11"/>
      <c r="K929" s="11"/>
    </row>
    <row r="930" spans="1:11" x14ac:dyDescent="0.25">
      <c r="A930" s="11" t="s">
        <v>1088</v>
      </c>
      <c r="B930" s="11" t="s">
        <v>403</v>
      </c>
      <c r="C930" s="11" t="s">
        <v>3391</v>
      </c>
      <c r="D930" s="15" t="s">
        <v>2226</v>
      </c>
      <c r="E930" s="11" t="s">
        <v>3392</v>
      </c>
      <c r="F930" s="11" t="s">
        <v>2228</v>
      </c>
      <c r="G930" s="11" t="s">
        <v>2240</v>
      </c>
      <c r="H930" s="11" t="s">
        <v>2241</v>
      </c>
      <c r="I930" s="11"/>
      <c r="J930" s="11"/>
      <c r="K930" s="11"/>
    </row>
    <row r="931" spans="1:11" x14ac:dyDescent="0.25">
      <c r="A931" s="11" t="s">
        <v>2242</v>
      </c>
      <c r="B931" s="11" t="s">
        <v>414</v>
      </c>
      <c r="C931" s="11" t="s">
        <v>3391</v>
      </c>
      <c r="D931" s="15" t="s">
        <v>2226</v>
      </c>
      <c r="E931" s="11" t="s">
        <v>3392</v>
      </c>
      <c r="F931" s="11" t="s">
        <v>2228</v>
      </c>
      <c r="G931" s="11" t="s">
        <v>2240</v>
      </c>
      <c r="H931" s="11" t="s">
        <v>2241</v>
      </c>
      <c r="I931" s="11"/>
      <c r="J931" s="11"/>
      <c r="K931" s="11"/>
    </row>
    <row r="932" spans="1:11" x14ac:dyDescent="0.25">
      <c r="A932" s="11" t="s">
        <v>952</v>
      </c>
      <c r="B932" s="11" t="s">
        <v>397</v>
      </c>
      <c r="C932" s="11" t="s">
        <v>3393</v>
      </c>
      <c r="D932" s="15" t="s">
        <v>2226</v>
      </c>
      <c r="E932" s="11" t="s">
        <v>3394</v>
      </c>
      <c r="F932" s="11" t="s">
        <v>2228</v>
      </c>
      <c r="G932" s="11" t="s">
        <v>2245</v>
      </c>
      <c r="H932" s="11" t="s">
        <v>2241</v>
      </c>
      <c r="I932" s="11"/>
      <c r="J932" s="11"/>
      <c r="K932" s="11"/>
    </row>
    <row r="933" spans="1:11" x14ac:dyDescent="0.25">
      <c r="A933" s="11" t="s">
        <v>1088</v>
      </c>
      <c r="B933" s="11" t="s">
        <v>403</v>
      </c>
      <c r="C933" s="11" t="s">
        <v>3393</v>
      </c>
      <c r="D933" s="15" t="s">
        <v>2226</v>
      </c>
      <c r="E933" s="11" t="s">
        <v>3394</v>
      </c>
      <c r="F933" s="11" t="s">
        <v>2228</v>
      </c>
      <c r="G933" s="11" t="s">
        <v>2245</v>
      </c>
      <c r="H933" s="11" t="s">
        <v>2241</v>
      </c>
      <c r="I933" s="11"/>
      <c r="J933" s="11"/>
      <c r="K933" s="11"/>
    </row>
    <row r="934" spans="1:11" x14ac:dyDescent="0.25">
      <c r="A934" s="11" t="s">
        <v>2242</v>
      </c>
      <c r="B934" s="11" t="s">
        <v>414</v>
      </c>
      <c r="C934" s="11" t="s">
        <v>3393</v>
      </c>
      <c r="D934" s="15" t="s">
        <v>2226</v>
      </c>
      <c r="E934" s="11" t="s">
        <v>3394</v>
      </c>
      <c r="F934" s="11" t="s">
        <v>2228</v>
      </c>
      <c r="G934" s="11" t="s">
        <v>2245</v>
      </c>
      <c r="H934" s="11" t="s">
        <v>2241</v>
      </c>
      <c r="I934" s="11"/>
      <c r="J934" s="11"/>
      <c r="K934" s="11"/>
    </row>
    <row r="935" spans="1:11" x14ac:dyDescent="0.25">
      <c r="A935" s="11" t="s">
        <v>952</v>
      </c>
      <c r="B935" s="11" t="s">
        <v>397</v>
      </c>
      <c r="C935" s="11" t="s">
        <v>3395</v>
      </c>
      <c r="D935" s="15" t="s">
        <v>2226</v>
      </c>
      <c r="E935" s="11" t="s">
        <v>3396</v>
      </c>
      <c r="F935" s="11" t="s">
        <v>2228</v>
      </c>
      <c r="G935" s="11" t="s">
        <v>3378</v>
      </c>
      <c r="H935" s="11" t="s">
        <v>2241</v>
      </c>
      <c r="I935" s="11"/>
      <c r="J935" s="11"/>
      <c r="K935" s="11"/>
    </row>
    <row r="936" spans="1:11" x14ac:dyDescent="0.25">
      <c r="A936" s="11" t="s">
        <v>1088</v>
      </c>
      <c r="B936" s="11" t="s">
        <v>403</v>
      </c>
      <c r="C936" s="11" t="s">
        <v>3395</v>
      </c>
      <c r="D936" s="15" t="s">
        <v>2226</v>
      </c>
      <c r="E936" s="11" t="s">
        <v>3396</v>
      </c>
      <c r="F936" s="11" t="s">
        <v>2228</v>
      </c>
      <c r="G936" s="11" t="s">
        <v>3378</v>
      </c>
      <c r="H936" s="11" t="s">
        <v>2241</v>
      </c>
      <c r="I936" s="11"/>
      <c r="J936" s="11"/>
      <c r="K936" s="11"/>
    </row>
    <row r="937" spans="1:11" x14ac:dyDescent="0.25">
      <c r="A937" s="11" t="s">
        <v>2242</v>
      </c>
      <c r="B937" s="11" t="s">
        <v>414</v>
      </c>
      <c r="C937" s="11" t="s">
        <v>3395</v>
      </c>
      <c r="D937" s="15" t="s">
        <v>2226</v>
      </c>
      <c r="E937" s="11" t="s">
        <v>3396</v>
      </c>
      <c r="F937" s="11" t="s">
        <v>2228</v>
      </c>
      <c r="G937" s="11" t="s">
        <v>3378</v>
      </c>
      <c r="H937" s="11" t="s">
        <v>2241</v>
      </c>
      <c r="I937" s="11"/>
      <c r="J937" s="11"/>
      <c r="K937" s="11"/>
    </row>
    <row r="938" spans="1:11" x14ac:dyDescent="0.25">
      <c r="A938" s="11" t="s">
        <v>952</v>
      </c>
      <c r="B938" s="11" t="s">
        <v>397</v>
      </c>
      <c r="C938" s="11" t="s">
        <v>3397</v>
      </c>
      <c r="D938" s="15" t="s">
        <v>2226</v>
      </c>
      <c r="E938" s="11" t="s">
        <v>3398</v>
      </c>
      <c r="F938" s="11" t="s">
        <v>2228</v>
      </c>
      <c r="G938" s="11" t="s">
        <v>2249</v>
      </c>
      <c r="H938" s="11" t="s">
        <v>2241</v>
      </c>
      <c r="I938" s="11"/>
      <c r="J938" s="11"/>
      <c r="K938" s="11"/>
    </row>
    <row r="939" spans="1:11" x14ac:dyDescent="0.25">
      <c r="A939" s="11" t="s">
        <v>1088</v>
      </c>
      <c r="B939" s="11" t="s">
        <v>403</v>
      </c>
      <c r="C939" s="11" t="s">
        <v>3397</v>
      </c>
      <c r="D939" s="15" t="s">
        <v>2226</v>
      </c>
      <c r="E939" s="11" t="s">
        <v>3398</v>
      </c>
      <c r="F939" s="11" t="s">
        <v>2228</v>
      </c>
      <c r="G939" s="11" t="s">
        <v>2249</v>
      </c>
      <c r="H939" s="11" t="s">
        <v>2241</v>
      </c>
      <c r="I939" s="11"/>
      <c r="J939" s="11"/>
      <c r="K939" s="11"/>
    </row>
    <row r="940" spans="1:11" x14ac:dyDescent="0.25">
      <c r="A940" s="11" t="s">
        <v>2242</v>
      </c>
      <c r="B940" s="11" t="s">
        <v>414</v>
      </c>
      <c r="C940" s="11" t="s">
        <v>3397</v>
      </c>
      <c r="D940" s="15" t="s">
        <v>2226</v>
      </c>
      <c r="E940" s="11" t="s">
        <v>3398</v>
      </c>
      <c r="F940" s="11" t="s">
        <v>2228</v>
      </c>
      <c r="G940" s="11" t="s">
        <v>2249</v>
      </c>
      <c r="H940" s="11" t="s">
        <v>2241</v>
      </c>
      <c r="I940" s="11"/>
      <c r="J940" s="11"/>
      <c r="K940" s="11"/>
    </row>
    <row r="941" spans="1:11" x14ac:dyDescent="0.25">
      <c r="A941" s="11" t="s">
        <v>952</v>
      </c>
      <c r="B941" s="11" t="s">
        <v>397</v>
      </c>
      <c r="C941" s="11" t="s">
        <v>3399</v>
      </c>
      <c r="D941" s="15" t="s">
        <v>2226</v>
      </c>
      <c r="E941" s="11" t="s">
        <v>3400</v>
      </c>
      <c r="F941" s="11" t="s">
        <v>2228</v>
      </c>
      <c r="G941" s="11" t="s">
        <v>2253</v>
      </c>
      <c r="H941" s="11" t="s">
        <v>2241</v>
      </c>
      <c r="I941" s="11"/>
      <c r="J941" s="11"/>
      <c r="K941" s="11"/>
    </row>
    <row r="942" spans="1:11" x14ac:dyDescent="0.25">
      <c r="A942" s="11" t="s">
        <v>1088</v>
      </c>
      <c r="B942" s="11" t="s">
        <v>403</v>
      </c>
      <c r="C942" s="11" t="s">
        <v>3399</v>
      </c>
      <c r="D942" s="15" t="s">
        <v>2226</v>
      </c>
      <c r="E942" s="11" t="s">
        <v>3400</v>
      </c>
      <c r="F942" s="11" t="s">
        <v>2228</v>
      </c>
      <c r="G942" s="11" t="s">
        <v>2253</v>
      </c>
      <c r="H942" s="11" t="s">
        <v>2241</v>
      </c>
      <c r="I942" s="11"/>
      <c r="J942" s="11"/>
      <c r="K942" s="11"/>
    </row>
    <row r="943" spans="1:11" x14ac:dyDescent="0.25">
      <c r="A943" s="11" t="s">
        <v>2242</v>
      </c>
      <c r="B943" s="11" t="s">
        <v>414</v>
      </c>
      <c r="C943" s="11" t="s">
        <v>3399</v>
      </c>
      <c r="D943" s="15" t="s">
        <v>2226</v>
      </c>
      <c r="E943" s="11" t="s">
        <v>3400</v>
      </c>
      <c r="F943" s="11" t="s">
        <v>2228</v>
      </c>
      <c r="G943" s="11" t="s">
        <v>2253</v>
      </c>
      <c r="H943" s="11" t="s">
        <v>2241</v>
      </c>
      <c r="I943" s="11"/>
      <c r="J943" s="11"/>
      <c r="K943" s="11"/>
    </row>
    <row r="944" spans="1:11" x14ac:dyDescent="0.25">
      <c r="A944" s="11" t="s">
        <v>952</v>
      </c>
      <c r="B944" s="11" t="s">
        <v>397</v>
      </c>
      <c r="C944" s="11" t="s">
        <v>3401</v>
      </c>
      <c r="D944" s="15" t="s">
        <v>2226</v>
      </c>
      <c r="E944" s="11" t="s">
        <v>3402</v>
      </c>
      <c r="F944" s="11" t="s">
        <v>2228</v>
      </c>
      <c r="G944" s="11" t="s">
        <v>2249</v>
      </c>
      <c r="H944" s="11" t="s">
        <v>2241</v>
      </c>
      <c r="I944" s="11"/>
      <c r="J944" s="11"/>
      <c r="K944" s="11"/>
    </row>
    <row r="945" spans="1:11" x14ac:dyDescent="0.25">
      <c r="A945" s="11" t="s">
        <v>1088</v>
      </c>
      <c r="B945" s="11" t="s">
        <v>403</v>
      </c>
      <c r="C945" s="11" t="s">
        <v>3401</v>
      </c>
      <c r="D945" s="15" t="s">
        <v>2226</v>
      </c>
      <c r="E945" s="11" t="s">
        <v>3402</v>
      </c>
      <c r="F945" s="11" t="s">
        <v>2228</v>
      </c>
      <c r="G945" s="11" t="s">
        <v>2249</v>
      </c>
      <c r="H945" s="11" t="s">
        <v>2241</v>
      </c>
      <c r="I945" s="11"/>
      <c r="J945" s="11"/>
      <c r="K945" s="11"/>
    </row>
    <row r="946" spans="1:11" x14ac:dyDescent="0.25">
      <c r="A946" s="11" t="s">
        <v>2242</v>
      </c>
      <c r="B946" s="11" t="s">
        <v>414</v>
      </c>
      <c r="C946" s="11" t="s">
        <v>3401</v>
      </c>
      <c r="D946" s="15" t="s">
        <v>2226</v>
      </c>
      <c r="E946" s="11" t="s">
        <v>3402</v>
      </c>
      <c r="F946" s="11" t="s">
        <v>2228</v>
      </c>
      <c r="G946" s="11" t="s">
        <v>2249</v>
      </c>
      <c r="H946" s="11" t="s">
        <v>2241</v>
      </c>
      <c r="I946" s="11"/>
      <c r="J946" s="11"/>
      <c r="K946" s="11"/>
    </row>
    <row r="947" spans="1:11" x14ac:dyDescent="0.25">
      <c r="A947" s="11" t="s">
        <v>952</v>
      </c>
      <c r="B947" s="11" t="s">
        <v>397</v>
      </c>
      <c r="C947" s="11" t="s">
        <v>3403</v>
      </c>
      <c r="D947" s="15" t="s">
        <v>2226</v>
      </c>
      <c r="E947" s="11" t="s">
        <v>3404</v>
      </c>
      <c r="F947" s="11" t="s">
        <v>2228</v>
      </c>
      <c r="G947" s="11" t="s">
        <v>2249</v>
      </c>
      <c r="H947" s="11" t="s">
        <v>2241</v>
      </c>
      <c r="I947" s="11"/>
      <c r="J947" s="11"/>
      <c r="K947" s="11"/>
    </row>
    <row r="948" spans="1:11" x14ac:dyDescent="0.25">
      <c r="A948" s="11" t="s">
        <v>1088</v>
      </c>
      <c r="B948" s="11" t="s">
        <v>403</v>
      </c>
      <c r="C948" s="11" t="s">
        <v>3403</v>
      </c>
      <c r="D948" s="15" t="s">
        <v>2226</v>
      </c>
      <c r="E948" s="11" t="s">
        <v>3404</v>
      </c>
      <c r="F948" s="11" t="s">
        <v>2228</v>
      </c>
      <c r="G948" s="11" t="s">
        <v>2249</v>
      </c>
      <c r="H948" s="11" t="s">
        <v>2241</v>
      </c>
      <c r="I948" s="11"/>
      <c r="J948" s="11"/>
      <c r="K948" s="11"/>
    </row>
    <row r="949" spans="1:11" x14ac:dyDescent="0.25">
      <c r="A949" s="11" t="s">
        <v>2242</v>
      </c>
      <c r="B949" s="11" t="s">
        <v>414</v>
      </c>
      <c r="C949" s="11" t="s">
        <v>3403</v>
      </c>
      <c r="D949" s="15" t="s">
        <v>2226</v>
      </c>
      <c r="E949" s="11" t="s">
        <v>3404</v>
      </c>
      <c r="F949" s="11" t="s">
        <v>2228</v>
      </c>
      <c r="G949" s="11" t="s">
        <v>2249</v>
      </c>
      <c r="H949" s="11" t="s">
        <v>2241</v>
      </c>
      <c r="I949" s="11"/>
      <c r="J949" s="11"/>
      <c r="K949" s="11"/>
    </row>
    <row r="950" spans="1:11" x14ac:dyDescent="0.25">
      <c r="A950" s="11" t="s">
        <v>952</v>
      </c>
      <c r="B950" s="11" t="s">
        <v>397</v>
      </c>
      <c r="C950" s="11" t="s">
        <v>3405</v>
      </c>
      <c r="D950" s="15" t="s">
        <v>2226</v>
      </c>
      <c r="E950" s="11" t="s">
        <v>3406</v>
      </c>
      <c r="F950" s="11" t="s">
        <v>2228</v>
      </c>
      <c r="G950" s="11" t="s">
        <v>2240</v>
      </c>
      <c r="H950" s="11" t="s">
        <v>2241</v>
      </c>
      <c r="I950" s="11"/>
      <c r="J950" s="11"/>
      <c r="K950" s="11"/>
    </row>
    <row r="951" spans="1:11" x14ac:dyDescent="0.25">
      <c r="A951" s="11" t="s">
        <v>1088</v>
      </c>
      <c r="B951" s="11" t="s">
        <v>403</v>
      </c>
      <c r="C951" s="11" t="s">
        <v>3405</v>
      </c>
      <c r="D951" s="15" t="s">
        <v>2226</v>
      </c>
      <c r="E951" s="11" t="s">
        <v>3406</v>
      </c>
      <c r="F951" s="11" t="s">
        <v>2228</v>
      </c>
      <c r="G951" s="11" t="s">
        <v>2240</v>
      </c>
      <c r="H951" s="11" t="s">
        <v>2241</v>
      </c>
      <c r="I951" s="11"/>
      <c r="J951" s="11"/>
      <c r="K951" s="11"/>
    </row>
    <row r="952" spans="1:11" x14ac:dyDescent="0.25">
      <c r="A952" s="11" t="s">
        <v>2242</v>
      </c>
      <c r="B952" s="11" t="s">
        <v>414</v>
      </c>
      <c r="C952" s="11" t="s">
        <v>3405</v>
      </c>
      <c r="D952" s="15" t="s">
        <v>2226</v>
      </c>
      <c r="E952" s="11" t="s">
        <v>3406</v>
      </c>
      <c r="F952" s="11" t="s">
        <v>2228</v>
      </c>
      <c r="G952" s="11" t="s">
        <v>2240</v>
      </c>
      <c r="H952" s="11" t="s">
        <v>2241</v>
      </c>
      <c r="I952" s="11"/>
      <c r="J952" s="11"/>
      <c r="K952" s="11"/>
    </row>
    <row r="953" spans="1:11" x14ac:dyDescent="0.25">
      <c r="A953" s="11" t="s">
        <v>952</v>
      </c>
      <c r="B953" s="11" t="s">
        <v>397</v>
      </c>
      <c r="C953" s="11" t="s">
        <v>3407</v>
      </c>
      <c r="D953" s="15" t="s">
        <v>2226</v>
      </c>
      <c r="E953" s="11" t="s">
        <v>3408</v>
      </c>
      <c r="F953" s="11" t="s">
        <v>2228</v>
      </c>
      <c r="G953" s="11" t="s">
        <v>3361</v>
      </c>
      <c r="H953" s="11" t="s">
        <v>2241</v>
      </c>
      <c r="I953" s="11"/>
      <c r="J953" s="11"/>
      <c r="K953" s="11"/>
    </row>
    <row r="954" spans="1:11" x14ac:dyDescent="0.25">
      <c r="A954" s="11" t="s">
        <v>1088</v>
      </c>
      <c r="B954" s="11" t="s">
        <v>403</v>
      </c>
      <c r="C954" s="11" t="s">
        <v>3407</v>
      </c>
      <c r="D954" s="15" t="s">
        <v>2226</v>
      </c>
      <c r="E954" s="11" t="s">
        <v>3408</v>
      </c>
      <c r="F954" s="11" t="s">
        <v>2228</v>
      </c>
      <c r="G954" s="11" t="s">
        <v>3361</v>
      </c>
      <c r="H954" s="11" t="s">
        <v>2241</v>
      </c>
      <c r="I954" s="11"/>
      <c r="J954" s="11"/>
      <c r="K954" s="11"/>
    </row>
    <row r="955" spans="1:11" x14ac:dyDescent="0.25">
      <c r="A955" s="11" t="s">
        <v>2242</v>
      </c>
      <c r="B955" s="11" t="s">
        <v>414</v>
      </c>
      <c r="C955" s="11" t="s">
        <v>3407</v>
      </c>
      <c r="D955" s="15" t="s">
        <v>2226</v>
      </c>
      <c r="E955" s="11" t="s">
        <v>3408</v>
      </c>
      <c r="F955" s="11" t="s">
        <v>2228</v>
      </c>
      <c r="G955" s="11" t="s">
        <v>3361</v>
      </c>
      <c r="H955" s="11" t="s">
        <v>2241</v>
      </c>
      <c r="I955" s="11"/>
      <c r="J955" s="11"/>
      <c r="K955" s="11"/>
    </row>
    <row r="956" spans="1:11" x14ac:dyDescent="0.25">
      <c r="A956" s="11" t="s">
        <v>952</v>
      </c>
      <c r="B956" s="11" t="s">
        <v>397</v>
      </c>
      <c r="C956" s="11" t="s">
        <v>3409</v>
      </c>
      <c r="D956" s="15" t="s">
        <v>2226</v>
      </c>
      <c r="E956" s="11" t="s">
        <v>3410</v>
      </c>
      <c r="F956" s="11" t="s">
        <v>2228</v>
      </c>
      <c r="G956" s="11" t="s">
        <v>2245</v>
      </c>
      <c r="H956" s="11" t="s">
        <v>2241</v>
      </c>
      <c r="I956" s="11"/>
      <c r="J956" s="11"/>
      <c r="K956" s="11"/>
    </row>
    <row r="957" spans="1:11" x14ac:dyDescent="0.25">
      <c r="A957" s="11" t="s">
        <v>1088</v>
      </c>
      <c r="B957" s="11" t="s">
        <v>403</v>
      </c>
      <c r="C957" s="11" t="s">
        <v>3409</v>
      </c>
      <c r="D957" s="15" t="s">
        <v>2226</v>
      </c>
      <c r="E957" s="11" t="s">
        <v>3410</v>
      </c>
      <c r="F957" s="11" t="s">
        <v>2228</v>
      </c>
      <c r="G957" s="11" t="s">
        <v>2245</v>
      </c>
      <c r="H957" s="11" t="s">
        <v>2241</v>
      </c>
      <c r="I957" s="11"/>
      <c r="J957" s="11"/>
      <c r="K957" s="11"/>
    </row>
    <row r="958" spans="1:11" x14ac:dyDescent="0.25">
      <c r="A958" s="11" t="s">
        <v>2242</v>
      </c>
      <c r="B958" s="11" t="s">
        <v>414</v>
      </c>
      <c r="C958" s="11" t="s">
        <v>3409</v>
      </c>
      <c r="D958" s="15" t="s">
        <v>2226</v>
      </c>
      <c r="E958" s="11" t="s">
        <v>3410</v>
      </c>
      <c r="F958" s="11" t="s">
        <v>2228</v>
      </c>
      <c r="G958" s="11" t="s">
        <v>2245</v>
      </c>
      <c r="H958" s="11" t="s">
        <v>2241</v>
      </c>
      <c r="I958" s="11"/>
      <c r="J958" s="11"/>
      <c r="K958" s="11"/>
    </row>
    <row r="959" spans="1:11" x14ac:dyDescent="0.25">
      <c r="A959" s="11" t="s">
        <v>952</v>
      </c>
      <c r="B959" s="11" t="s">
        <v>397</v>
      </c>
      <c r="C959" s="11" t="s">
        <v>3411</v>
      </c>
      <c r="D959" s="15" t="s">
        <v>2226</v>
      </c>
      <c r="E959" s="11" t="s">
        <v>3412</v>
      </c>
      <c r="F959" s="11" t="s">
        <v>2228</v>
      </c>
      <c r="G959" s="11" t="s">
        <v>2253</v>
      </c>
      <c r="H959" s="11" t="s">
        <v>2241</v>
      </c>
      <c r="I959" s="11"/>
      <c r="J959" s="11"/>
      <c r="K959" s="11"/>
    </row>
    <row r="960" spans="1:11" x14ac:dyDescent="0.25">
      <c r="A960" s="11" t="s">
        <v>1088</v>
      </c>
      <c r="B960" s="11" t="s">
        <v>403</v>
      </c>
      <c r="C960" s="11" t="s">
        <v>3411</v>
      </c>
      <c r="D960" s="15" t="s">
        <v>2226</v>
      </c>
      <c r="E960" s="11" t="s">
        <v>3412</v>
      </c>
      <c r="F960" s="11" t="s">
        <v>2228</v>
      </c>
      <c r="G960" s="11" t="s">
        <v>2253</v>
      </c>
      <c r="H960" s="11" t="s">
        <v>2241</v>
      </c>
      <c r="I960" s="11"/>
      <c r="J960" s="11"/>
      <c r="K960" s="11"/>
    </row>
    <row r="961" spans="1:11" x14ac:dyDescent="0.25">
      <c r="A961" s="11" t="s">
        <v>2242</v>
      </c>
      <c r="B961" s="11" t="s">
        <v>414</v>
      </c>
      <c r="C961" s="11" t="s">
        <v>3411</v>
      </c>
      <c r="D961" s="15" t="s">
        <v>2226</v>
      </c>
      <c r="E961" s="11" t="s">
        <v>3412</v>
      </c>
      <c r="F961" s="11" t="s">
        <v>2228</v>
      </c>
      <c r="G961" s="11" t="s">
        <v>2253</v>
      </c>
      <c r="H961" s="11" t="s">
        <v>2241</v>
      </c>
      <c r="I961" s="11"/>
      <c r="J961" s="11"/>
      <c r="K961" s="11"/>
    </row>
    <row r="962" spans="1:11" x14ac:dyDescent="0.25">
      <c r="A962" s="11" t="s">
        <v>952</v>
      </c>
      <c r="B962" s="11" t="s">
        <v>397</v>
      </c>
      <c r="C962" s="11" t="s">
        <v>3413</v>
      </c>
      <c r="D962" s="15" t="s">
        <v>2226</v>
      </c>
      <c r="E962" s="11" t="s">
        <v>3414</v>
      </c>
      <c r="F962" s="11" t="s">
        <v>2228</v>
      </c>
      <c r="G962" s="11" t="s">
        <v>2240</v>
      </c>
      <c r="H962" s="11" t="s">
        <v>2241</v>
      </c>
      <c r="I962" s="11"/>
      <c r="J962" s="11"/>
      <c r="K962" s="11"/>
    </row>
    <row r="963" spans="1:11" x14ac:dyDescent="0.25">
      <c r="A963" s="11" t="s">
        <v>1088</v>
      </c>
      <c r="B963" s="11" t="s">
        <v>403</v>
      </c>
      <c r="C963" s="11" t="s">
        <v>3413</v>
      </c>
      <c r="D963" s="15" t="s">
        <v>2226</v>
      </c>
      <c r="E963" s="11" t="s">
        <v>3414</v>
      </c>
      <c r="F963" s="11" t="s">
        <v>2228</v>
      </c>
      <c r="G963" s="11" t="s">
        <v>2240</v>
      </c>
      <c r="H963" s="11" t="s">
        <v>2241</v>
      </c>
      <c r="I963" s="11"/>
      <c r="J963" s="11"/>
      <c r="K963" s="11"/>
    </row>
    <row r="964" spans="1:11" x14ac:dyDescent="0.25">
      <c r="A964" s="11" t="s">
        <v>2242</v>
      </c>
      <c r="B964" s="11" t="s">
        <v>414</v>
      </c>
      <c r="C964" s="11" t="s">
        <v>3413</v>
      </c>
      <c r="D964" s="15" t="s">
        <v>2226</v>
      </c>
      <c r="E964" s="11" t="s">
        <v>3414</v>
      </c>
      <c r="F964" s="11" t="s">
        <v>2228</v>
      </c>
      <c r="G964" s="11" t="s">
        <v>2240</v>
      </c>
      <c r="H964" s="11" t="s">
        <v>2241</v>
      </c>
      <c r="I964" s="11"/>
      <c r="J964" s="11"/>
      <c r="K964" s="11"/>
    </row>
    <row r="965" spans="1:11" x14ac:dyDescent="0.25">
      <c r="A965" s="11" t="s">
        <v>952</v>
      </c>
      <c r="B965" s="11" t="s">
        <v>397</v>
      </c>
      <c r="C965" s="11" t="s">
        <v>3415</v>
      </c>
      <c r="D965" s="15" t="s">
        <v>2226</v>
      </c>
      <c r="E965" s="11" t="s">
        <v>3416</v>
      </c>
      <c r="F965" s="11" t="s">
        <v>2228</v>
      </c>
      <c r="G965" s="11" t="s">
        <v>2245</v>
      </c>
      <c r="H965" s="11" t="s">
        <v>2241</v>
      </c>
      <c r="I965" s="11"/>
      <c r="J965" s="11"/>
      <c r="K965" s="11"/>
    </row>
    <row r="966" spans="1:11" x14ac:dyDescent="0.25">
      <c r="A966" s="11" t="s">
        <v>1088</v>
      </c>
      <c r="B966" s="11" t="s">
        <v>403</v>
      </c>
      <c r="C966" s="11" t="s">
        <v>3415</v>
      </c>
      <c r="D966" s="15" t="s">
        <v>2226</v>
      </c>
      <c r="E966" s="11" t="s">
        <v>3416</v>
      </c>
      <c r="F966" s="11" t="s">
        <v>2228</v>
      </c>
      <c r="G966" s="11" t="s">
        <v>2245</v>
      </c>
      <c r="H966" s="11" t="s">
        <v>2241</v>
      </c>
      <c r="I966" s="11"/>
      <c r="J966" s="11"/>
      <c r="K966" s="11"/>
    </row>
    <row r="967" spans="1:11" x14ac:dyDescent="0.25">
      <c r="A967" s="11" t="s">
        <v>2242</v>
      </c>
      <c r="B967" s="11" t="s">
        <v>414</v>
      </c>
      <c r="C967" s="11" t="s">
        <v>3415</v>
      </c>
      <c r="D967" s="15" t="s">
        <v>2226</v>
      </c>
      <c r="E967" s="11" t="s">
        <v>3416</v>
      </c>
      <c r="F967" s="11" t="s">
        <v>2228</v>
      </c>
      <c r="G967" s="11" t="s">
        <v>2245</v>
      </c>
      <c r="H967" s="11" t="s">
        <v>2241</v>
      </c>
      <c r="I967" s="11"/>
      <c r="J967" s="11"/>
      <c r="K967" s="11"/>
    </row>
    <row r="968" spans="1:11" x14ac:dyDescent="0.25">
      <c r="A968" s="11" t="s">
        <v>952</v>
      </c>
      <c r="B968" s="11" t="s">
        <v>397</v>
      </c>
      <c r="C968" s="11" t="s">
        <v>3417</v>
      </c>
      <c r="D968" s="15" t="s">
        <v>2226</v>
      </c>
      <c r="E968" s="11" t="s">
        <v>3418</v>
      </c>
      <c r="F968" s="11" t="s">
        <v>2228</v>
      </c>
      <c r="G968" s="11" t="s">
        <v>3361</v>
      </c>
      <c r="H968" s="11" t="s">
        <v>2241</v>
      </c>
      <c r="I968" s="11"/>
      <c r="J968" s="11"/>
      <c r="K968" s="11"/>
    </row>
    <row r="969" spans="1:11" x14ac:dyDescent="0.25">
      <c r="A969" s="11" t="s">
        <v>1088</v>
      </c>
      <c r="B969" s="11" t="s">
        <v>403</v>
      </c>
      <c r="C969" s="11" t="s">
        <v>3417</v>
      </c>
      <c r="D969" s="15" t="s">
        <v>2226</v>
      </c>
      <c r="E969" s="11" t="s">
        <v>3418</v>
      </c>
      <c r="F969" s="11" t="s">
        <v>2228</v>
      </c>
      <c r="G969" s="11" t="s">
        <v>3361</v>
      </c>
      <c r="H969" s="11" t="s">
        <v>2241</v>
      </c>
      <c r="I969" s="11"/>
      <c r="J969" s="11"/>
      <c r="K969" s="11"/>
    </row>
    <row r="970" spans="1:11" x14ac:dyDescent="0.25">
      <c r="A970" s="11" t="s">
        <v>2242</v>
      </c>
      <c r="B970" s="11" t="s">
        <v>414</v>
      </c>
      <c r="C970" s="11" t="s">
        <v>3417</v>
      </c>
      <c r="D970" s="15" t="s">
        <v>2226</v>
      </c>
      <c r="E970" s="11" t="s">
        <v>3418</v>
      </c>
      <c r="F970" s="11" t="s">
        <v>2228</v>
      </c>
      <c r="G970" s="11" t="s">
        <v>3361</v>
      </c>
      <c r="H970" s="11" t="s">
        <v>2241</v>
      </c>
      <c r="I970" s="11"/>
      <c r="J970" s="11"/>
      <c r="K970" s="11"/>
    </row>
    <row r="971" spans="1:11" x14ac:dyDescent="0.25">
      <c r="A971" s="11" t="s">
        <v>952</v>
      </c>
      <c r="B971" s="11" t="s">
        <v>397</v>
      </c>
      <c r="C971" s="11" t="s">
        <v>3419</v>
      </c>
      <c r="D971" s="15" t="s">
        <v>2226</v>
      </c>
      <c r="E971" s="11" t="s">
        <v>3420</v>
      </c>
      <c r="F971" s="11" t="s">
        <v>2228</v>
      </c>
      <c r="G971" s="11" t="s">
        <v>2240</v>
      </c>
      <c r="H971" s="11" t="s">
        <v>2241</v>
      </c>
      <c r="I971" s="11"/>
      <c r="J971" s="11"/>
      <c r="K971" s="11"/>
    </row>
    <row r="972" spans="1:11" x14ac:dyDescent="0.25">
      <c r="A972" s="11" t="s">
        <v>1088</v>
      </c>
      <c r="B972" s="11" t="s">
        <v>403</v>
      </c>
      <c r="C972" s="11" t="s">
        <v>3419</v>
      </c>
      <c r="D972" s="15" t="s">
        <v>2226</v>
      </c>
      <c r="E972" s="11" t="s">
        <v>3420</v>
      </c>
      <c r="F972" s="11" t="s">
        <v>2228</v>
      </c>
      <c r="G972" s="11" t="s">
        <v>2240</v>
      </c>
      <c r="H972" s="11" t="s">
        <v>2241</v>
      </c>
      <c r="I972" s="11"/>
      <c r="J972" s="11"/>
      <c r="K972" s="11"/>
    </row>
    <row r="973" spans="1:11" x14ac:dyDescent="0.25">
      <c r="A973" s="11" t="s">
        <v>2242</v>
      </c>
      <c r="B973" s="11" t="s">
        <v>414</v>
      </c>
      <c r="C973" s="11" t="s">
        <v>3419</v>
      </c>
      <c r="D973" s="15" t="s">
        <v>2226</v>
      </c>
      <c r="E973" s="11" t="s">
        <v>3420</v>
      </c>
      <c r="F973" s="11" t="s">
        <v>2228</v>
      </c>
      <c r="G973" s="11" t="s">
        <v>2240</v>
      </c>
      <c r="H973" s="11" t="s">
        <v>2241</v>
      </c>
      <c r="I973" s="11"/>
      <c r="J973" s="11"/>
      <c r="K973" s="11"/>
    </row>
    <row r="974" spans="1:11" x14ac:dyDescent="0.25">
      <c r="A974" s="11" t="s">
        <v>952</v>
      </c>
      <c r="B974" s="11" t="s">
        <v>397</v>
      </c>
      <c r="C974" s="11" t="s">
        <v>2311</v>
      </c>
      <c r="D974" s="15" t="s">
        <v>2226</v>
      </c>
      <c r="E974" s="11" t="s">
        <v>3421</v>
      </c>
      <c r="F974" s="11" t="s">
        <v>2228</v>
      </c>
      <c r="G974" s="11" t="s">
        <v>2304</v>
      </c>
      <c r="H974" s="11" t="s">
        <v>2306</v>
      </c>
      <c r="I974" s="11"/>
      <c r="J974" s="11"/>
      <c r="K974" s="11"/>
    </row>
    <row r="975" spans="1:11" x14ac:dyDescent="0.25">
      <c r="A975" s="11" t="s">
        <v>952</v>
      </c>
      <c r="B975" s="11" t="s">
        <v>397</v>
      </c>
      <c r="C975" s="11" t="s">
        <v>3422</v>
      </c>
      <c r="D975" s="15" t="s">
        <v>2226</v>
      </c>
      <c r="E975" s="11" t="s">
        <v>3423</v>
      </c>
      <c r="F975" s="11" t="s">
        <v>2228</v>
      </c>
      <c r="G975" s="11" t="s">
        <v>2299</v>
      </c>
      <c r="H975" s="11" t="s">
        <v>2231</v>
      </c>
      <c r="I975" s="11"/>
      <c r="J975" s="11"/>
      <c r="K975" s="11"/>
    </row>
    <row r="976" spans="1:11" x14ac:dyDescent="0.25">
      <c r="A976" s="11" t="s">
        <v>2232</v>
      </c>
      <c r="B976" s="11" t="s">
        <v>405</v>
      </c>
      <c r="C976" s="11" t="s">
        <v>3422</v>
      </c>
      <c r="D976" s="15" t="s">
        <v>2226</v>
      </c>
      <c r="E976" s="11" t="s">
        <v>3423</v>
      </c>
      <c r="F976" s="11" t="s">
        <v>2228</v>
      </c>
      <c r="G976" s="11" t="s">
        <v>2299</v>
      </c>
      <c r="H976" s="11" t="s">
        <v>2231</v>
      </c>
      <c r="I976" s="11"/>
      <c r="J976" s="11"/>
      <c r="K976" s="11"/>
    </row>
    <row r="977" spans="1:11" x14ac:dyDescent="0.25">
      <c r="A977" s="11" t="s">
        <v>952</v>
      </c>
      <c r="B977" s="11" t="s">
        <v>397</v>
      </c>
      <c r="C977" s="11" t="s">
        <v>2293</v>
      </c>
      <c r="D977" s="15" t="s">
        <v>2226</v>
      </c>
      <c r="E977" s="11" t="s">
        <v>3424</v>
      </c>
      <c r="F977" s="11" t="s">
        <v>2228</v>
      </c>
      <c r="G977" s="11" t="s">
        <v>2240</v>
      </c>
      <c r="H977" s="11" t="s">
        <v>2241</v>
      </c>
      <c r="I977" s="11"/>
      <c r="J977" s="11"/>
      <c r="K977" s="11"/>
    </row>
    <row r="978" spans="1:11" x14ac:dyDescent="0.25">
      <c r="A978" s="11" t="s">
        <v>1088</v>
      </c>
      <c r="B978" s="11" t="s">
        <v>403</v>
      </c>
      <c r="C978" s="11" t="s">
        <v>2293</v>
      </c>
      <c r="D978" s="15" t="s">
        <v>2226</v>
      </c>
      <c r="E978" s="11" t="s">
        <v>3424</v>
      </c>
      <c r="F978" s="11" t="s">
        <v>2228</v>
      </c>
      <c r="G978" s="11" t="s">
        <v>2240</v>
      </c>
      <c r="H978" s="11" t="s">
        <v>2241</v>
      </c>
      <c r="I978" s="11"/>
      <c r="J978" s="11"/>
      <c r="K978" s="11"/>
    </row>
    <row r="979" spans="1:11" x14ac:dyDescent="0.25">
      <c r="A979" s="11" t="s">
        <v>2242</v>
      </c>
      <c r="B979" s="11" t="s">
        <v>414</v>
      </c>
      <c r="C979" s="11" t="s">
        <v>2293</v>
      </c>
      <c r="D979" s="15" t="s">
        <v>2226</v>
      </c>
      <c r="E979" s="11" t="s">
        <v>3424</v>
      </c>
      <c r="F979" s="11" t="s">
        <v>2228</v>
      </c>
      <c r="G979" s="11" t="s">
        <v>2240</v>
      </c>
      <c r="H979" s="11" t="s">
        <v>2241</v>
      </c>
      <c r="I979" s="11"/>
      <c r="J979" s="11"/>
      <c r="K979" s="11"/>
    </row>
    <row r="980" spans="1:11" x14ac:dyDescent="0.25">
      <c r="A980" s="11" t="s">
        <v>952</v>
      </c>
      <c r="B980" s="11" t="s">
        <v>397</v>
      </c>
      <c r="C980" s="11" t="s">
        <v>3425</v>
      </c>
      <c r="D980" s="15" t="s">
        <v>2226</v>
      </c>
      <c r="E980" s="11" t="s">
        <v>3426</v>
      </c>
      <c r="F980" s="11" t="s">
        <v>2228</v>
      </c>
      <c r="G980" s="11" t="s">
        <v>2245</v>
      </c>
      <c r="H980" s="11" t="s">
        <v>2306</v>
      </c>
      <c r="I980" s="11"/>
      <c r="J980" s="11"/>
      <c r="K980" s="11"/>
    </row>
    <row r="981" spans="1:11" x14ac:dyDescent="0.25">
      <c r="A981" s="11" t="s">
        <v>952</v>
      </c>
      <c r="B981" s="11" t="s">
        <v>397</v>
      </c>
      <c r="C981" s="11" t="s">
        <v>3427</v>
      </c>
      <c r="D981" s="15" t="s">
        <v>2226</v>
      </c>
      <c r="E981" s="11" t="s">
        <v>3428</v>
      </c>
      <c r="F981" s="11" t="s">
        <v>2228</v>
      </c>
      <c r="G981" s="11" t="s">
        <v>2326</v>
      </c>
      <c r="H981" s="11" t="s">
        <v>2306</v>
      </c>
      <c r="I981" s="11"/>
      <c r="J981" s="11"/>
      <c r="K981" s="11"/>
    </row>
    <row r="982" spans="1:11" x14ac:dyDescent="0.25">
      <c r="A982" s="11" t="s">
        <v>952</v>
      </c>
      <c r="B982" s="11" t="s">
        <v>397</v>
      </c>
      <c r="C982" s="11" t="s">
        <v>3429</v>
      </c>
      <c r="D982" s="15" t="s">
        <v>2226</v>
      </c>
      <c r="E982" s="11" t="s">
        <v>3430</v>
      </c>
      <c r="F982" s="11" t="s">
        <v>2228</v>
      </c>
      <c r="G982" s="11" t="s">
        <v>2326</v>
      </c>
      <c r="H982" s="11" t="s">
        <v>2306</v>
      </c>
      <c r="I982" s="11"/>
      <c r="J982" s="11"/>
      <c r="K982" s="11"/>
    </row>
    <row r="983" spans="1:11" x14ac:dyDescent="0.25">
      <c r="A983" s="11" t="s">
        <v>952</v>
      </c>
      <c r="B983" s="11" t="s">
        <v>397</v>
      </c>
      <c r="C983" s="11" t="s">
        <v>2328</v>
      </c>
      <c r="D983" s="15" t="s">
        <v>2226</v>
      </c>
      <c r="E983" s="11" t="s">
        <v>3431</v>
      </c>
      <c r="F983" s="11" t="s">
        <v>2228</v>
      </c>
      <c r="G983" s="11" t="s">
        <v>2304</v>
      </c>
      <c r="H983" s="11" t="s">
        <v>2306</v>
      </c>
      <c r="I983" s="11"/>
      <c r="J983" s="11"/>
      <c r="K983" s="11"/>
    </row>
    <row r="984" spans="1:11" x14ac:dyDescent="0.25">
      <c r="A984" s="11" t="s">
        <v>952</v>
      </c>
      <c r="B984" s="11" t="s">
        <v>397</v>
      </c>
      <c r="C984" s="11" t="s">
        <v>3432</v>
      </c>
      <c r="D984" s="15" t="s">
        <v>2226</v>
      </c>
      <c r="E984" s="11" t="s">
        <v>3433</v>
      </c>
      <c r="F984" s="11" t="s">
        <v>2228</v>
      </c>
      <c r="G984" s="11" t="s">
        <v>3434</v>
      </c>
      <c r="H984" s="11" t="s">
        <v>2306</v>
      </c>
      <c r="I984" s="11"/>
      <c r="J984" s="11"/>
      <c r="K984" s="11"/>
    </row>
    <row r="985" spans="1:11" x14ac:dyDescent="0.25">
      <c r="A985" s="11" t="s">
        <v>952</v>
      </c>
      <c r="B985" s="11" t="s">
        <v>397</v>
      </c>
      <c r="C985" s="11" t="s">
        <v>3435</v>
      </c>
      <c r="D985" s="15" t="s">
        <v>2226</v>
      </c>
      <c r="E985" s="11" t="s">
        <v>3436</v>
      </c>
      <c r="F985" s="11" t="s">
        <v>2228</v>
      </c>
      <c r="G985" s="11" t="s">
        <v>3434</v>
      </c>
      <c r="H985" s="11" t="s">
        <v>2306</v>
      </c>
      <c r="I985" s="11"/>
      <c r="J985" s="11"/>
      <c r="K985" s="11"/>
    </row>
    <row r="986" spans="1:11" x14ac:dyDescent="0.25">
      <c r="A986" s="11" t="s">
        <v>952</v>
      </c>
      <c r="B986" s="11" t="s">
        <v>397</v>
      </c>
      <c r="C986" s="11" t="s">
        <v>3437</v>
      </c>
      <c r="D986" s="15" t="s">
        <v>2226</v>
      </c>
      <c r="E986" s="11" t="s">
        <v>3438</v>
      </c>
      <c r="F986" s="11" t="s">
        <v>2228</v>
      </c>
      <c r="G986" s="11" t="s">
        <v>2326</v>
      </c>
      <c r="H986" s="11" t="s">
        <v>2306</v>
      </c>
      <c r="I986" s="11"/>
      <c r="J986" s="11"/>
      <c r="K986" s="11"/>
    </row>
    <row r="987" spans="1:11" x14ac:dyDescent="0.25">
      <c r="A987" s="11" t="s">
        <v>952</v>
      </c>
      <c r="B987" s="11" t="s">
        <v>397</v>
      </c>
      <c r="C987" s="11" t="s">
        <v>3439</v>
      </c>
      <c r="D987" s="15" t="s">
        <v>2226</v>
      </c>
      <c r="E987" s="11" t="s">
        <v>3440</v>
      </c>
      <c r="F987" s="11" t="s">
        <v>2228</v>
      </c>
      <c r="G987" s="11" t="s">
        <v>2326</v>
      </c>
      <c r="H987" s="11" t="s">
        <v>2306</v>
      </c>
      <c r="I987" s="11"/>
      <c r="J987" s="11"/>
      <c r="K987" s="11"/>
    </row>
    <row r="988" spans="1:11" x14ac:dyDescent="0.25">
      <c r="A988" s="11" t="s">
        <v>952</v>
      </c>
      <c r="B988" s="11" t="s">
        <v>397</v>
      </c>
      <c r="C988" s="11" t="s">
        <v>3441</v>
      </c>
      <c r="D988" s="15" t="s">
        <v>2226</v>
      </c>
      <c r="E988" s="11" t="s">
        <v>3442</v>
      </c>
      <c r="F988" s="11" t="s">
        <v>2228</v>
      </c>
      <c r="G988" s="11" t="s">
        <v>2326</v>
      </c>
      <c r="H988" s="11" t="s">
        <v>2306</v>
      </c>
      <c r="I988" s="11"/>
      <c r="J988" s="11"/>
      <c r="K988" s="11"/>
    </row>
    <row r="989" spans="1:11" x14ac:dyDescent="0.25">
      <c r="A989" s="11" t="s">
        <v>952</v>
      </c>
      <c r="B989" s="11" t="s">
        <v>397</v>
      </c>
      <c r="C989" s="11" t="s">
        <v>2829</v>
      </c>
      <c r="D989" s="15" t="s">
        <v>2226</v>
      </c>
      <c r="E989" s="11" t="s">
        <v>3443</v>
      </c>
      <c r="F989" s="11" t="s">
        <v>2228</v>
      </c>
      <c r="G989" s="11" t="s">
        <v>2326</v>
      </c>
      <c r="H989" s="11" t="s">
        <v>2306</v>
      </c>
      <c r="I989" s="11"/>
      <c r="J989" s="11"/>
      <c r="K989" s="11"/>
    </row>
    <row r="990" spans="1:11" x14ac:dyDescent="0.25">
      <c r="A990" s="11" t="s">
        <v>952</v>
      </c>
      <c r="B990" s="11" t="s">
        <v>397</v>
      </c>
      <c r="C990" s="11" t="s">
        <v>3444</v>
      </c>
      <c r="D990" s="15" t="s">
        <v>2226</v>
      </c>
      <c r="E990" s="11" t="s">
        <v>3445</v>
      </c>
      <c r="F990" s="11" t="s">
        <v>2228</v>
      </c>
      <c r="G990" s="11" t="s">
        <v>2326</v>
      </c>
      <c r="H990" s="11" t="s">
        <v>2306</v>
      </c>
      <c r="I990" s="11"/>
      <c r="J990" s="11"/>
      <c r="K990" s="11"/>
    </row>
    <row r="991" spans="1:11" x14ac:dyDescent="0.25">
      <c r="A991" s="11" t="s">
        <v>952</v>
      </c>
      <c r="B991" s="11" t="s">
        <v>397</v>
      </c>
      <c r="C991" s="11" t="s">
        <v>3446</v>
      </c>
      <c r="D991" s="15" t="s">
        <v>2226</v>
      </c>
      <c r="E991" s="11" t="s">
        <v>3447</v>
      </c>
      <c r="F991" s="11" t="s">
        <v>2228</v>
      </c>
      <c r="G991" s="11" t="s">
        <v>2245</v>
      </c>
      <c r="H991" s="11" t="s">
        <v>2306</v>
      </c>
      <c r="I991" s="11"/>
      <c r="J991" s="11"/>
      <c r="K991" s="11"/>
    </row>
    <row r="992" spans="1:11" x14ac:dyDescent="0.25">
      <c r="A992" s="11" t="s">
        <v>952</v>
      </c>
      <c r="B992" s="11" t="s">
        <v>397</v>
      </c>
      <c r="C992" s="11" t="s">
        <v>2639</v>
      </c>
      <c r="D992" s="15" t="s">
        <v>2226</v>
      </c>
      <c r="E992" s="11" t="s">
        <v>3448</v>
      </c>
      <c r="F992" s="11" t="s">
        <v>2228</v>
      </c>
      <c r="G992" s="11" t="s">
        <v>2306</v>
      </c>
      <c r="H992" s="11"/>
      <c r="I992" s="11"/>
      <c r="J992" s="11"/>
      <c r="K992" s="11"/>
    </row>
    <row r="993" spans="1:11" x14ac:dyDescent="0.25">
      <c r="A993" s="11" t="s">
        <v>952</v>
      </c>
      <c r="B993" s="11" t="s">
        <v>397</v>
      </c>
      <c r="C993" s="11" t="s">
        <v>2326</v>
      </c>
      <c r="D993" s="15" t="s">
        <v>2226</v>
      </c>
      <c r="E993" s="11" t="s">
        <v>3449</v>
      </c>
      <c r="F993" s="11" t="s">
        <v>2228</v>
      </c>
      <c r="G993" s="11" t="s">
        <v>2306</v>
      </c>
      <c r="H993" s="11"/>
      <c r="I993" s="11"/>
      <c r="J993" s="11"/>
      <c r="K993" s="11"/>
    </row>
    <row r="994" spans="1:11" x14ac:dyDescent="0.25">
      <c r="A994" s="11" t="s">
        <v>952</v>
      </c>
      <c r="B994" s="11" t="s">
        <v>397</v>
      </c>
      <c r="C994" s="11" t="s">
        <v>3450</v>
      </c>
      <c r="D994" s="15" t="s">
        <v>2226</v>
      </c>
      <c r="E994" s="11" t="s">
        <v>3451</v>
      </c>
      <c r="F994" s="11" t="s">
        <v>2228</v>
      </c>
      <c r="G994" s="11" t="s">
        <v>2306</v>
      </c>
      <c r="H994" s="11"/>
      <c r="I994" s="11"/>
      <c r="J994" s="11"/>
      <c r="K994" s="11"/>
    </row>
    <row r="995" spans="1:11" x14ac:dyDescent="0.25">
      <c r="A995" s="11" t="s">
        <v>952</v>
      </c>
      <c r="B995" s="11" t="s">
        <v>397</v>
      </c>
      <c r="C995" s="11" t="s">
        <v>3452</v>
      </c>
      <c r="D995" s="15" t="s">
        <v>2226</v>
      </c>
      <c r="E995" s="11" t="s">
        <v>3453</v>
      </c>
      <c r="F995" s="11" t="s">
        <v>2228</v>
      </c>
      <c r="G995" s="11" t="s">
        <v>3454</v>
      </c>
      <c r="H995" s="11" t="s">
        <v>2306</v>
      </c>
      <c r="I995" s="11"/>
      <c r="J995" s="11"/>
      <c r="K995" s="11"/>
    </row>
    <row r="996" spans="1:11" x14ac:dyDescent="0.25">
      <c r="A996" s="11" t="s">
        <v>952</v>
      </c>
      <c r="B996" s="11" t="s">
        <v>397</v>
      </c>
      <c r="C996" s="11" t="s">
        <v>3455</v>
      </c>
      <c r="D996" s="15" t="s">
        <v>2226</v>
      </c>
      <c r="E996" s="11" t="s">
        <v>3456</v>
      </c>
      <c r="F996" s="11" t="s">
        <v>2228</v>
      </c>
      <c r="G996" s="11" t="s">
        <v>2245</v>
      </c>
      <c r="H996" s="11" t="s">
        <v>2306</v>
      </c>
      <c r="I996" s="11"/>
      <c r="J996" s="11"/>
      <c r="K996" s="11"/>
    </row>
    <row r="997" spans="1:11" x14ac:dyDescent="0.25">
      <c r="A997" s="11" t="s">
        <v>952</v>
      </c>
      <c r="B997" s="11" t="s">
        <v>397</v>
      </c>
      <c r="C997" s="11" t="s">
        <v>3457</v>
      </c>
      <c r="D997" s="15" t="s">
        <v>2226</v>
      </c>
      <c r="E997" s="11" t="s">
        <v>3458</v>
      </c>
      <c r="F997" s="11" t="s">
        <v>2228</v>
      </c>
      <c r="G997" s="11" t="s">
        <v>2326</v>
      </c>
      <c r="H997" s="11" t="s">
        <v>2306</v>
      </c>
      <c r="I997" s="11"/>
      <c r="J997" s="11"/>
      <c r="K997" s="11"/>
    </row>
    <row r="998" spans="1:11" x14ac:dyDescent="0.25">
      <c r="A998" s="11" t="s">
        <v>952</v>
      </c>
      <c r="B998" s="11" t="s">
        <v>397</v>
      </c>
      <c r="C998" s="11" t="s">
        <v>2245</v>
      </c>
      <c r="D998" s="15" t="s">
        <v>2226</v>
      </c>
      <c r="E998" s="11" t="s">
        <v>3459</v>
      </c>
      <c r="F998" s="11" t="s">
        <v>2228</v>
      </c>
      <c r="G998" s="11" t="s">
        <v>2257</v>
      </c>
      <c r="H998" s="11" t="s">
        <v>2306</v>
      </c>
      <c r="I998" s="11"/>
      <c r="J998" s="11"/>
      <c r="K998" s="11"/>
    </row>
    <row r="999" spans="1:11" x14ac:dyDescent="0.25">
      <c r="A999" s="11" t="s">
        <v>952</v>
      </c>
      <c r="B999" s="11" t="s">
        <v>397</v>
      </c>
      <c r="C999" s="11" t="s">
        <v>3454</v>
      </c>
      <c r="D999" s="15" t="s">
        <v>2226</v>
      </c>
      <c r="E999" s="11" t="s">
        <v>3460</v>
      </c>
      <c r="F999" s="11" t="s">
        <v>2228</v>
      </c>
      <c r="G999" s="11" t="s">
        <v>2306</v>
      </c>
      <c r="H999" s="11"/>
      <c r="I999" s="11"/>
      <c r="J999" s="11"/>
      <c r="K999" s="11"/>
    </row>
    <row r="1000" spans="1:11" x14ac:dyDescent="0.25">
      <c r="A1000" s="11" t="s">
        <v>952</v>
      </c>
      <c r="B1000" s="11" t="s">
        <v>397</v>
      </c>
      <c r="C1000" s="11" t="s">
        <v>2330</v>
      </c>
      <c r="D1000" s="15" t="s">
        <v>2226</v>
      </c>
      <c r="E1000" s="11" t="s">
        <v>3461</v>
      </c>
      <c r="F1000" s="11" t="s">
        <v>2228</v>
      </c>
      <c r="G1000" s="11" t="s">
        <v>2245</v>
      </c>
      <c r="H1000" s="11" t="s">
        <v>2306</v>
      </c>
      <c r="I1000" s="11"/>
      <c r="J1000" s="11"/>
      <c r="K1000" s="11"/>
    </row>
    <row r="1001" spans="1:11" x14ac:dyDescent="0.25">
      <c r="A1001" s="11" t="s">
        <v>952</v>
      </c>
      <c r="B1001" s="11" t="s">
        <v>397</v>
      </c>
      <c r="C1001" s="11" t="s">
        <v>2335</v>
      </c>
      <c r="D1001" s="15" t="s">
        <v>2226</v>
      </c>
      <c r="E1001" s="11" t="s">
        <v>3462</v>
      </c>
      <c r="F1001" s="11" t="s">
        <v>2228</v>
      </c>
      <c r="G1001" s="11" t="s">
        <v>2245</v>
      </c>
      <c r="H1001" s="11" t="s">
        <v>2306</v>
      </c>
      <c r="I1001" s="11"/>
      <c r="J1001" s="11"/>
      <c r="K1001" s="11"/>
    </row>
    <row r="1002" spans="1:11" x14ac:dyDescent="0.25">
      <c r="A1002" s="11" t="s">
        <v>952</v>
      </c>
      <c r="B1002" s="11" t="s">
        <v>397</v>
      </c>
      <c r="C1002" s="11" t="s">
        <v>2313</v>
      </c>
      <c r="D1002" s="15" t="s">
        <v>2226</v>
      </c>
      <c r="E1002" s="11" t="s">
        <v>3463</v>
      </c>
      <c r="F1002" s="11" t="s">
        <v>2228</v>
      </c>
      <c r="G1002" s="11" t="s">
        <v>2245</v>
      </c>
      <c r="H1002" s="11" t="s">
        <v>2306</v>
      </c>
      <c r="I1002" s="11"/>
      <c r="J1002" s="11"/>
      <c r="K1002" s="11"/>
    </row>
    <row r="1003" spans="1:11" x14ac:dyDescent="0.25">
      <c r="A1003" s="11" t="s">
        <v>952</v>
      </c>
      <c r="B1003" s="11" t="s">
        <v>397</v>
      </c>
      <c r="C1003" s="11" t="s">
        <v>2304</v>
      </c>
      <c r="D1003" s="15" t="s">
        <v>2226</v>
      </c>
      <c r="E1003" s="11" t="s">
        <v>3464</v>
      </c>
      <c r="F1003" s="11" t="s">
        <v>2228</v>
      </c>
      <c r="G1003" s="11" t="s">
        <v>2306</v>
      </c>
      <c r="H1003" s="11"/>
      <c r="I1003" s="11"/>
      <c r="J1003" s="11"/>
      <c r="K1003" s="11"/>
    </row>
    <row r="1004" spans="1:11" x14ac:dyDescent="0.25">
      <c r="A1004" s="11" t="s">
        <v>952</v>
      </c>
      <c r="B1004" s="11" t="s">
        <v>397</v>
      </c>
      <c r="C1004" s="11" t="s">
        <v>3135</v>
      </c>
      <c r="D1004" s="15" t="s">
        <v>2226</v>
      </c>
      <c r="E1004" s="11" t="s">
        <v>3465</v>
      </c>
      <c r="F1004" s="11" t="s">
        <v>2228</v>
      </c>
      <c r="G1004" s="11" t="s">
        <v>3136</v>
      </c>
      <c r="H1004" s="11" t="s">
        <v>2306</v>
      </c>
      <c r="I1004" s="11"/>
      <c r="J1004" s="11"/>
      <c r="K1004" s="11"/>
    </row>
    <row r="1005" spans="1:11" x14ac:dyDescent="0.25">
      <c r="A1005" s="11" t="s">
        <v>952</v>
      </c>
      <c r="B1005" s="11" t="s">
        <v>397</v>
      </c>
      <c r="C1005" s="11" t="s">
        <v>3203</v>
      </c>
      <c r="D1005" s="15" t="s">
        <v>2226</v>
      </c>
      <c r="E1005" s="11" t="s">
        <v>3466</v>
      </c>
      <c r="F1005" s="11" t="s">
        <v>2228</v>
      </c>
      <c r="G1005" s="11" t="s">
        <v>2306</v>
      </c>
      <c r="H1005" s="11"/>
      <c r="I1005" s="11"/>
      <c r="J1005" s="11"/>
      <c r="K1005" s="11"/>
    </row>
    <row r="1006" spans="1:11" x14ac:dyDescent="0.25">
      <c r="A1006" s="11" t="s">
        <v>952</v>
      </c>
      <c r="B1006" s="11" t="s">
        <v>397</v>
      </c>
      <c r="C1006" s="11" t="s">
        <v>2245</v>
      </c>
      <c r="D1006" s="15" t="s">
        <v>2226</v>
      </c>
      <c r="E1006" s="11" t="s">
        <v>3467</v>
      </c>
      <c r="F1006" s="11" t="s">
        <v>2228</v>
      </c>
      <c r="G1006" s="11" t="s">
        <v>2306</v>
      </c>
      <c r="H1006" s="11"/>
      <c r="I1006" s="11"/>
      <c r="J1006" s="11"/>
      <c r="K1006" s="11"/>
    </row>
    <row r="1007" spans="1:11" x14ac:dyDescent="0.25">
      <c r="A1007" s="11" t="s">
        <v>952</v>
      </c>
      <c r="B1007" s="11" t="s">
        <v>397</v>
      </c>
      <c r="C1007" s="11" t="s">
        <v>2338</v>
      </c>
      <c r="D1007" s="15" t="s">
        <v>2226</v>
      </c>
      <c r="E1007" s="11" t="s">
        <v>3468</v>
      </c>
      <c r="F1007" s="11" t="s">
        <v>2228</v>
      </c>
      <c r="G1007" s="11" t="s">
        <v>2245</v>
      </c>
      <c r="H1007" s="11" t="s">
        <v>2306</v>
      </c>
      <c r="I1007" s="11"/>
      <c r="J1007" s="11"/>
      <c r="K1007" s="11"/>
    </row>
    <row r="1008" spans="1:11" x14ac:dyDescent="0.25">
      <c r="A1008" s="11" t="s">
        <v>952</v>
      </c>
      <c r="B1008" s="11" t="s">
        <v>397</v>
      </c>
      <c r="C1008" s="11" t="s">
        <v>2244</v>
      </c>
      <c r="D1008" s="15" t="s">
        <v>2226</v>
      </c>
      <c r="E1008" s="11" t="s">
        <v>3469</v>
      </c>
      <c r="F1008" s="11" t="s">
        <v>2228</v>
      </c>
      <c r="G1008" s="11" t="s">
        <v>2245</v>
      </c>
      <c r="H1008" s="11" t="s">
        <v>2306</v>
      </c>
      <c r="I1008" s="11"/>
      <c r="J1008" s="11"/>
      <c r="K1008" s="11"/>
    </row>
    <row r="1009" spans="1:11" x14ac:dyDescent="0.25">
      <c r="A1009" s="11" t="s">
        <v>952</v>
      </c>
      <c r="B1009" s="11" t="s">
        <v>397</v>
      </c>
      <c r="C1009" s="11" t="s">
        <v>2257</v>
      </c>
      <c r="D1009" s="15" t="s">
        <v>2226</v>
      </c>
      <c r="E1009" s="11" t="s">
        <v>3470</v>
      </c>
      <c r="F1009" s="11" t="s">
        <v>2228</v>
      </c>
      <c r="G1009" s="11" t="s">
        <v>2306</v>
      </c>
      <c r="H1009" s="11"/>
      <c r="I1009" s="11"/>
      <c r="J1009" s="11"/>
      <c r="K1009" s="11"/>
    </row>
    <row r="1010" spans="1:11" x14ac:dyDescent="0.25">
      <c r="A1010" s="11" t="s">
        <v>952</v>
      </c>
      <c r="B1010" s="11" t="s">
        <v>397</v>
      </c>
      <c r="C1010" s="11" t="s">
        <v>3471</v>
      </c>
      <c r="D1010" s="15" t="s">
        <v>2226</v>
      </c>
      <c r="E1010" s="11" t="s">
        <v>3472</v>
      </c>
      <c r="F1010" s="11" t="s">
        <v>2228</v>
      </c>
      <c r="G1010" s="11" t="s">
        <v>2639</v>
      </c>
      <c r="H1010" s="11" t="s">
        <v>2306</v>
      </c>
      <c r="I1010" s="11"/>
      <c r="J1010" s="11"/>
      <c r="K1010" s="11"/>
    </row>
    <row r="1011" spans="1:11" x14ac:dyDescent="0.25">
      <c r="A1011" s="11" t="s">
        <v>952</v>
      </c>
      <c r="B1011" s="11" t="s">
        <v>397</v>
      </c>
      <c r="C1011" s="11" t="s">
        <v>3473</v>
      </c>
      <c r="D1011" s="15" t="s">
        <v>2226</v>
      </c>
      <c r="E1011" s="11" t="s">
        <v>3474</v>
      </c>
      <c r="F1011" s="11" t="s">
        <v>2228</v>
      </c>
      <c r="G1011" s="11" t="s">
        <v>2304</v>
      </c>
      <c r="H1011" s="11" t="s">
        <v>2306</v>
      </c>
      <c r="I1011" s="11"/>
      <c r="J1011" s="11"/>
      <c r="K1011" s="11"/>
    </row>
    <row r="1012" spans="1:11" x14ac:dyDescent="0.25">
      <c r="A1012" s="11" t="s">
        <v>952</v>
      </c>
      <c r="B1012" s="11" t="s">
        <v>397</v>
      </c>
      <c r="C1012" s="11" t="s">
        <v>2304</v>
      </c>
      <c r="D1012" s="15" t="s">
        <v>2226</v>
      </c>
      <c r="E1012" s="11" t="s">
        <v>3475</v>
      </c>
      <c r="F1012" s="11" t="s">
        <v>2228</v>
      </c>
      <c r="G1012" s="11" t="s">
        <v>2304</v>
      </c>
      <c r="H1012" s="11" t="s">
        <v>2306</v>
      </c>
      <c r="I1012" s="11"/>
      <c r="J1012" s="11"/>
      <c r="K1012" s="11"/>
    </row>
    <row r="1013" spans="1:11" x14ac:dyDescent="0.25">
      <c r="A1013" s="11" t="s">
        <v>952</v>
      </c>
      <c r="B1013" s="11" t="s">
        <v>397</v>
      </c>
      <c r="C1013" s="11" t="s">
        <v>3476</v>
      </c>
      <c r="D1013" s="15" t="s">
        <v>2226</v>
      </c>
      <c r="E1013" s="11" t="s">
        <v>3477</v>
      </c>
      <c r="F1013" s="11" t="s">
        <v>2228</v>
      </c>
      <c r="G1013" s="11" t="s">
        <v>2304</v>
      </c>
      <c r="H1013" s="11" t="s">
        <v>2306</v>
      </c>
      <c r="I1013" s="11"/>
      <c r="J1013" s="11"/>
      <c r="K1013" s="11"/>
    </row>
    <row r="1014" spans="1:11" x14ac:dyDescent="0.25">
      <c r="A1014" s="11" t="s">
        <v>952</v>
      </c>
      <c r="B1014" s="11" t="s">
        <v>397</v>
      </c>
      <c r="C1014" s="11" t="s">
        <v>2306</v>
      </c>
      <c r="D1014" s="15" t="s">
        <v>2226</v>
      </c>
      <c r="E1014" s="11" t="s">
        <v>3478</v>
      </c>
      <c r="F1014" s="11" t="s">
        <v>2228</v>
      </c>
      <c r="G1014" s="11"/>
      <c r="H1014" s="11"/>
      <c r="I1014" s="11"/>
      <c r="J1014" s="11"/>
      <c r="K1014" s="11"/>
    </row>
    <row r="1015" spans="1:11" x14ac:dyDescent="0.25">
      <c r="A1015" s="11" t="s">
        <v>952</v>
      </c>
      <c r="B1015" s="11" t="s">
        <v>397</v>
      </c>
      <c r="C1015" s="11" t="s">
        <v>3136</v>
      </c>
      <c r="D1015" s="15" t="s">
        <v>2226</v>
      </c>
      <c r="E1015" s="11" t="s">
        <v>3479</v>
      </c>
      <c r="F1015" s="11" t="s">
        <v>2228</v>
      </c>
      <c r="G1015" s="11" t="s">
        <v>2306</v>
      </c>
      <c r="H1015" s="11"/>
      <c r="I1015" s="11"/>
      <c r="J1015" s="11"/>
      <c r="K1015" s="11"/>
    </row>
    <row r="1016" spans="1:11" x14ac:dyDescent="0.25">
      <c r="A1016" s="11" t="s">
        <v>2351</v>
      </c>
      <c r="B1016" s="11" t="s">
        <v>401</v>
      </c>
      <c r="C1016" s="11" t="s">
        <v>3480</v>
      </c>
      <c r="D1016" s="15" t="s">
        <v>2226</v>
      </c>
      <c r="E1016" s="11" t="s">
        <v>3481</v>
      </c>
      <c r="F1016" s="11" t="s">
        <v>2228</v>
      </c>
      <c r="G1016" s="11" t="s">
        <v>2350</v>
      </c>
      <c r="H1016" s="11" t="s">
        <v>2240</v>
      </c>
      <c r="I1016" s="11"/>
      <c r="J1016" s="11"/>
      <c r="K1016" s="11"/>
    </row>
    <row r="1017" spans="1:11" x14ac:dyDescent="0.25">
      <c r="A1017" s="11" t="s">
        <v>952</v>
      </c>
      <c r="B1017" s="11" t="s">
        <v>397</v>
      </c>
      <c r="C1017" s="11" t="s">
        <v>3482</v>
      </c>
      <c r="D1017" s="15" t="s">
        <v>2226</v>
      </c>
      <c r="E1017" s="11" t="s">
        <v>3483</v>
      </c>
      <c r="F1017" s="11" t="s">
        <v>2228</v>
      </c>
      <c r="G1017" s="11" t="s">
        <v>2350</v>
      </c>
      <c r="H1017" s="11" t="s">
        <v>2240</v>
      </c>
      <c r="I1017" s="11"/>
      <c r="J1017" s="11"/>
      <c r="K1017" s="11"/>
    </row>
    <row r="1018" spans="1:11" x14ac:dyDescent="0.25">
      <c r="A1018" s="11" t="s">
        <v>2351</v>
      </c>
      <c r="B1018" s="11" t="s">
        <v>401</v>
      </c>
      <c r="C1018" s="11" t="s">
        <v>3482</v>
      </c>
      <c r="D1018" s="15" t="s">
        <v>2226</v>
      </c>
      <c r="E1018" s="11" t="s">
        <v>3483</v>
      </c>
      <c r="F1018" s="11" t="s">
        <v>2228</v>
      </c>
      <c r="G1018" s="11" t="s">
        <v>2350</v>
      </c>
      <c r="H1018" s="11" t="s">
        <v>2240</v>
      </c>
      <c r="I1018" s="11"/>
      <c r="J1018" s="11"/>
      <c r="K1018" s="11"/>
    </row>
    <row r="1019" spans="1:11" x14ac:dyDescent="0.25">
      <c r="A1019" s="11" t="s">
        <v>952</v>
      </c>
      <c r="B1019" s="11" t="s">
        <v>397</v>
      </c>
      <c r="C1019" s="11" t="s">
        <v>3484</v>
      </c>
      <c r="D1019" s="15" t="s">
        <v>2226</v>
      </c>
      <c r="E1019" s="11" t="s">
        <v>3485</v>
      </c>
      <c r="F1019" s="11" t="s">
        <v>2228</v>
      </c>
      <c r="G1019" s="11" t="s">
        <v>2350</v>
      </c>
      <c r="H1019" s="11" t="s">
        <v>2240</v>
      </c>
      <c r="I1019" s="11"/>
      <c r="J1019" s="11"/>
      <c r="K1019" s="11"/>
    </row>
    <row r="1020" spans="1:11" x14ac:dyDescent="0.25">
      <c r="A1020" s="11" t="s">
        <v>2351</v>
      </c>
      <c r="B1020" s="11" t="s">
        <v>401</v>
      </c>
      <c r="C1020" s="11" t="s">
        <v>3484</v>
      </c>
      <c r="D1020" s="15" t="s">
        <v>2226</v>
      </c>
      <c r="E1020" s="11" t="s">
        <v>3485</v>
      </c>
      <c r="F1020" s="11" t="s">
        <v>2228</v>
      </c>
      <c r="G1020" s="11" t="s">
        <v>2350</v>
      </c>
      <c r="H1020" s="11" t="s">
        <v>2240</v>
      </c>
      <c r="I1020" s="11"/>
      <c r="J1020" s="11"/>
      <c r="K1020" s="11"/>
    </row>
    <row r="1021" spans="1:11" x14ac:dyDescent="0.25">
      <c r="A1021" s="11" t="s">
        <v>952</v>
      </c>
      <c r="B1021" s="11" t="s">
        <v>397</v>
      </c>
      <c r="C1021" s="11" t="s">
        <v>3434</v>
      </c>
      <c r="D1021" s="15" t="s">
        <v>2226</v>
      </c>
      <c r="E1021" s="11" t="s">
        <v>3486</v>
      </c>
      <c r="F1021" s="11" t="s">
        <v>2228</v>
      </c>
      <c r="G1021" s="11" t="s">
        <v>2306</v>
      </c>
      <c r="H1021" s="11"/>
      <c r="I1021" s="11"/>
      <c r="J1021" s="11"/>
      <c r="K1021" s="11"/>
    </row>
    <row r="1022" spans="1:11" x14ac:dyDescent="0.25">
      <c r="A1022" s="11" t="s">
        <v>1088</v>
      </c>
      <c r="B1022" s="11" t="s">
        <v>403</v>
      </c>
      <c r="C1022" s="11" t="s">
        <v>3487</v>
      </c>
      <c r="D1022" s="15" t="s">
        <v>2226</v>
      </c>
      <c r="E1022" s="11" t="s">
        <v>3488</v>
      </c>
      <c r="F1022" s="11" t="s">
        <v>2228</v>
      </c>
      <c r="G1022" s="11" t="s">
        <v>2350</v>
      </c>
      <c r="H1022" s="11" t="s">
        <v>2240</v>
      </c>
      <c r="I1022" s="11"/>
      <c r="J1022" s="11"/>
      <c r="K1022" s="11"/>
    </row>
    <row r="1023" spans="1:11" x14ac:dyDescent="0.25">
      <c r="A1023" s="11" t="s">
        <v>2242</v>
      </c>
      <c r="B1023" s="11" t="s">
        <v>414</v>
      </c>
      <c r="C1023" s="11" t="s">
        <v>3487</v>
      </c>
      <c r="D1023" s="15" t="s">
        <v>2226</v>
      </c>
      <c r="E1023" s="11" t="s">
        <v>3488</v>
      </c>
      <c r="F1023" s="11" t="s">
        <v>2228</v>
      </c>
      <c r="G1023" s="11" t="s">
        <v>2350</v>
      </c>
      <c r="H1023" s="11" t="s">
        <v>2240</v>
      </c>
      <c r="I1023" s="11"/>
      <c r="J1023" s="11"/>
      <c r="K1023" s="11"/>
    </row>
    <row r="1024" spans="1:11" x14ac:dyDescent="0.25">
      <c r="A1024" s="11" t="s">
        <v>2351</v>
      </c>
      <c r="B1024" s="11" t="s">
        <v>401</v>
      </c>
      <c r="C1024" s="11" t="s">
        <v>3487</v>
      </c>
      <c r="D1024" s="15" t="s">
        <v>2226</v>
      </c>
      <c r="E1024" s="11" t="s">
        <v>3488</v>
      </c>
      <c r="F1024" s="11" t="s">
        <v>2228</v>
      </c>
      <c r="G1024" s="11" t="s">
        <v>2350</v>
      </c>
      <c r="H1024" s="11" t="s">
        <v>2240</v>
      </c>
      <c r="I1024" s="11"/>
      <c r="J1024" s="11"/>
      <c r="K1024" s="11"/>
    </row>
    <row r="1025" spans="1:11" x14ac:dyDescent="0.25">
      <c r="A1025" s="11" t="s">
        <v>952</v>
      </c>
      <c r="B1025" s="11" t="s">
        <v>397</v>
      </c>
      <c r="C1025" s="11" t="s">
        <v>3489</v>
      </c>
      <c r="D1025" s="15" t="s">
        <v>2226</v>
      </c>
      <c r="E1025" s="11" t="s">
        <v>3490</v>
      </c>
      <c r="F1025" s="11" t="s">
        <v>2228</v>
      </c>
      <c r="G1025" s="11" t="s">
        <v>2350</v>
      </c>
      <c r="H1025" s="11" t="s">
        <v>2240</v>
      </c>
      <c r="I1025" s="11"/>
      <c r="J1025" s="11"/>
      <c r="K1025" s="11"/>
    </row>
    <row r="1026" spans="1:11" x14ac:dyDescent="0.25">
      <c r="A1026" s="11" t="s">
        <v>2351</v>
      </c>
      <c r="B1026" s="11" t="s">
        <v>401</v>
      </c>
      <c r="C1026" s="11" t="s">
        <v>3489</v>
      </c>
      <c r="D1026" s="15" t="s">
        <v>2226</v>
      </c>
      <c r="E1026" s="11" t="s">
        <v>3490</v>
      </c>
      <c r="F1026" s="11" t="s">
        <v>2228</v>
      </c>
      <c r="G1026" s="11" t="s">
        <v>2350</v>
      </c>
      <c r="H1026" s="11" t="s">
        <v>2240</v>
      </c>
      <c r="I1026" s="11"/>
      <c r="J1026" s="11"/>
      <c r="K1026" s="11"/>
    </row>
    <row r="1027" spans="1:11" x14ac:dyDescent="0.25">
      <c r="A1027" s="11" t="s">
        <v>952</v>
      </c>
      <c r="B1027" s="11" t="s">
        <v>397</v>
      </c>
      <c r="C1027" s="11" t="s">
        <v>3480</v>
      </c>
      <c r="D1027" s="15" t="s">
        <v>2226</v>
      </c>
      <c r="E1027" s="11" t="s">
        <v>3481</v>
      </c>
      <c r="F1027" s="11" t="s">
        <v>2228</v>
      </c>
      <c r="G1027" s="11" t="s">
        <v>2350</v>
      </c>
      <c r="H1027" s="11" t="s">
        <v>2240</v>
      </c>
      <c r="I1027" s="11"/>
      <c r="J1027" s="11"/>
      <c r="K1027" s="11"/>
    </row>
    <row r="1028" spans="1:11" x14ac:dyDescent="0.25">
      <c r="A1028" s="11" t="s">
        <v>2242</v>
      </c>
      <c r="B1028" s="11" t="s">
        <v>414</v>
      </c>
      <c r="C1028" s="11" t="s">
        <v>3491</v>
      </c>
      <c r="D1028" s="15" t="s">
        <v>2226</v>
      </c>
      <c r="E1028" s="11" t="s">
        <v>3492</v>
      </c>
      <c r="F1028" s="11" t="s">
        <v>2228</v>
      </c>
      <c r="G1028" s="11" t="s">
        <v>2245</v>
      </c>
      <c r="H1028" s="11" t="s">
        <v>2240</v>
      </c>
      <c r="I1028" s="11"/>
      <c r="J1028" s="11"/>
      <c r="K1028" s="11"/>
    </row>
    <row r="1029" spans="1:11" x14ac:dyDescent="0.25">
      <c r="A1029" s="11" t="s">
        <v>952</v>
      </c>
      <c r="B1029" s="11" t="s">
        <v>397</v>
      </c>
      <c r="C1029" s="11" t="s">
        <v>2389</v>
      </c>
      <c r="D1029" s="15" t="s">
        <v>2226</v>
      </c>
      <c r="E1029" s="11" t="s">
        <v>3493</v>
      </c>
      <c r="F1029" s="11" t="s">
        <v>2228</v>
      </c>
      <c r="G1029" s="11" t="s">
        <v>2240</v>
      </c>
      <c r="H1029" s="11"/>
      <c r="I1029" s="11"/>
      <c r="J1029" s="11"/>
      <c r="K1029" s="11"/>
    </row>
    <row r="1030" spans="1:11" x14ac:dyDescent="0.25">
      <c r="A1030" s="11" t="s">
        <v>952</v>
      </c>
      <c r="B1030" s="11" t="s">
        <v>397</v>
      </c>
      <c r="C1030" s="11" t="s">
        <v>2245</v>
      </c>
      <c r="D1030" s="15" t="s">
        <v>2226</v>
      </c>
      <c r="E1030" s="11" t="s">
        <v>3494</v>
      </c>
      <c r="F1030" s="11" t="s">
        <v>2228</v>
      </c>
      <c r="G1030" s="11" t="s">
        <v>2389</v>
      </c>
      <c r="H1030" s="11" t="s">
        <v>2240</v>
      </c>
      <c r="I1030" s="11"/>
      <c r="J1030" s="11"/>
      <c r="K1030" s="11"/>
    </row>
    <row r="1031" spans="1:11" x14ac:dyDescent="0.25">
      <c r="A1031" s="11" t="s">
        <v>952</v>
      </c>
      <c r="B1031" s="11" t="s">
        <v>397</v>
      </c>
      <c r="C1031" s="11" t="s">
        <v>3495</v>
      </c>
      <c r="D1031" s="15" t="s">
        <v>2226</v>
      </c>
      <c r="E1031" s="11" t="s">
        <v>3496</v>
      </c>
      <c r="F1031" s="11" t="s">
        <v>2228</v>
      </c>
      <c r="G1031" s="11" t="s">
        <v>2389</v>
      </c>
      <c r="H1031" s="11" t="s">
        <v>2240</v>
      </c>
      <c r="I1031" s="11"/>
      <c r="J1031" s="11"/>
      <c r="K1031" s="11"/>
    </row>
    <row r="1032" spans="1:11" x14ac:dyDescent="0.25">
      <c r="A1032" s="11" t="s">
        <v>952</v>
      </c>
      <c r="B1032" s="11" t="s">
        <v>397</v>
      </c>
      <c r="C1032" s="11" t="s">
        <v>2531</v>
      </c>
      <c r="D1032" s="15" t="s">
        <v>2226</v>
      </c>
      <c r="E1032" s="11" t="s">
        <v>3497</v>
      </c>
      <c r="F1032" s="11" t="s">
        <v>2228</v>
      </c>
      <c r="G1032" s="11" t="s">
        <v>2240</v>
      </c>
      <c r="H1032" s="11"/>
      <c r="I1032" s="11"/>
      <c r="J1032" s="11"/>
      <c r="K1032" s="11"/>
    </row>
    <row r="1033" spans="1:11" x14ac:dyDescent="0.25">
      <c r="A1033" s="11" t="s">
        <v>952</v>
      </c>
      <c r="B1033" s="11" t="s">
        <v>397</v>
      </c>
      <c r="C1033" s="11" t="s">
        <v>3487</v>
      </c>
      <c r="D1033" s="15" t="s">
        <v>2226</v>
      </c>
      <c r="E1033" s="11" t="s">
        <v>3488</v>
      </c>
      <c r="F1033" s="11" t="s">
        <v>2228</v>
      </c>
      <c r="G1033" s="11" t="s">
        <v>2350</v>
      </c>
      <c r="H1033" s="11" t="s">
        <v>2240</v>
      </c>
      <c r="I1033" s="11"/>
      <c r="J1033" s="11"/>
      <c r="K1033" s="11"/>
    </row>
    <row r="1034" spans="1:11" x14ac:dyDescent="0.25">
      <c r="A1034" s="11" t="s">
        <v>952</v>
      </c>
      <c r="B1034" s="11" t="s">
        <v>397</v>
      </c>
      <c r="C1034" s="11" t="s">
        <v>3450</v>
      </c>
      <c r="D1034" s="15" t="s">
        <v>2226</v>
      </c>
      <c r="E1034" s="11" t="s">
        <v>3498</v>
      </c>
      <c r="F1034" s="11" t="s">
        <v>2228</v>
      </c>
      <c r="G1034" s="11" t="s">
        <v>3450</v>
      </c>
      <c r="H1034" s="11" t="s">
        <v>2306</v>
      </c>
      <c r="I1034" s="11"/>
      <c r="J1034" s="11"/>
      <c r="K1034" s="11"/>
    </row>
    <row r="1035" spans="1:11" x14ac:dyDescent="0.25">
      <c r="A1035" s="11" t="s">
        <v>952</v>
      </c>
      <c r="B1035" s="11" t="s">
        <v>397</v>
      </c>
      <c r="C1035" s="11" t="s">
        <v>3499</v>
      </c>
      <c r="D1035" s="15" t="s">
        <v>2226</v>
      </c>
      <c r="E1035" s="11" t="s">
        <v>3500</v>
      </c>
      <c r="F1035" s="11" t="s">
        <v>2228</v>
      </c>
      <c r="G1035" s="11" t="s">
        <v>3450</v>
      </c>
      <c r="H1035" s="11" t="s">
        <v>2306</v>
      </c>
      <c r="I1035" s="11"/>
      <c r="J1035" s="11"/>
      <c r="K1035" s="11"/>
    </row>
    <row r="1036" spans="1:11" x14ac:dyDescent="0.25">
      <c r="A1036" s="11" t="s">
        <v>952</v>
      </c>
      <c r="B1036" s="11" t="s">
        <v>397</v>
      </c>
      <c r="C1036" s="11" t="s">
        <v>3501</v>
      </c>
      <c r="D1036" s="15" t="s">
        <v>2226</v>
      </c>
      <c r="E1036" s="11" t="s">
        <v>3502</v>
      </c>
      <c r="F1036" s="11" t="s">
        <v>2228</v>
      </c>
      <c r="G1036" s="11" t="s">
        <v>2734</v>
      </c>
      <c r="H1036" s="11" t="s">
        <v>2420</v>
      </c>
      <c r="I1036" s="11"/>
      <c r="J1036" s="11"/>
      <c r="K1036" s="11"/>
    </row>
    <row r="1037" spans="1:11" x14ac:dyDescent="0.25">
      <c r="A1037" s="11" t="s">
        <v>952</v>
      </c>
      <c r="B1037" s="11" t="s">
        <v>397</v>
      </c>
      <c r="C1037" s="11" t="s">
        <v>3491</v>
      </c>
      <c r="D1037" s="15" t="s">
        <v>2226</v>
      </c>
      <c r="E1037" s="11" t="s">
        <v>3492</v>
      </c>
      <c r="F1037" s="11" t="s">
        <v>2228</v>
      </c>
      <c r="G1037" s="11" t="s">
        <v>2245</v>
      </c>
      <c r="H1037" s="11" t="s">
        <v>2240</v>
      </c>
      <c r="I1037" s="11"/>
      <c r="J1037" s="11"/>
      <c r="K1037" s="11"/>
    </row>
    <row r="1038" spans="1:11" x14ac:dyDescent="0.25">
      <c r="A1038" s="11" t="s">
        <v>1088</v>
      </c>
      <c r="B1038" s="11" t="s">
        <v>403</v>
      </c>
      <c r="C1038" s="11" t="s">
        <v>3491</v>
      </c>
      <c r="D1038" s="15" t="s">
        <v>2226</v>
      </c>
      <c r="E1038" s="11" t="s">
        <v>3492</v>
      </c>
      <c r="F1038" s="11" t="s">
        <v>2228</v>
      </c>
      <c r="G1038" s="11" t="s">
        <v>2245</v>
      </c>
      <c r="H1038" s="11" t="s">
        <v>2240</v>
      </c>
      <c r="I1038" s="11"/>
      <c r="J1038" s="11"/>
      <c r="K1038" s="11"/>
    </row>
    <row r="1039" spans="1:11" x14ac:dyDescent="0.25">
      <c r="A1039" s="11" t="s">
        <v>1090</v>
      </c>
      <c r="B1039" s="11" t="s">
        <v>416</v>
      </c>
      <c r="C1039" s="11" t="s">
        <v>3491</v>
      </c>
      <c r="D1039" s="15" t="s">
        <v>2226</v>
      </c>
      <c r="E1039" s="11" t="s">
        <v>3492</v>
      </c>
      <c r="F1039" s="11" t="s">
        <v>2228</v>
      </c>
      <c r="G1039" s="11" t="s">
        <v>2245</v>
      </c>
      <c r="H1039" s="11" t="s">
        <v>2240</v>
      </c>
      <c r="I1039" s="11"/>
      <c r="J1039" s="11"/>
      <c r="K1039" s="11"/>
    </row>
    <row r="1040" spans="1:11" x14ac:dyDescent="0.25">
      <c r="A1040" s="11" t="s">
        <v>952</v>
      </c>
      <c r="B1040" s="11" t="s">
        <v>397</v>
      </c>
      <c r="C1040" s="11" t="s">
        <v>3503</v>
      </c>
      <c r="D1040" s="15" t="s">
        <v>2226</v>
      </c>
      <c r="E1040" s="11" t="s">
        <v>3504</v>
      </c>
      <c r="F1040" s="11" t="s">
        <v>2228</v>
      </c>
      <c r="G1040" s="11" t="s">
        <v>2245</v>
      </c>
      <c r="H1040" s="11" t="s">
        <v>2240</v>
      </c>
      <c r="I1040" s="11"/>
      <c r="J1040" s="11"/>
      <c r="K1040" s="11"/>
    </row>
    <row r="1041" spans="1:11" x14ac:dyDescent="0.25">
      <c r="A1041" s="11" t="s">
        <v>2413</v>
      </c>
      <c r="B1041" s="11" t="s">
        <v>198</v>
      </c>
      <c r="C1041" s="11" t="s">
        <v>3503</v>
      </c>
      <c r="D1041" s="15" t="s">
        <v>2226</v>
      </c>
      <c r="E1041" s="11" t="s">
        <v>3504</v>
      </c>
      <c r="F1041" s="11" t="s">
        <v>2228</v>
      </c>
      <c r="G1041" s="11" t="s">
        <v>2245</v>
      </c>
      <c r="H1041" s="11" t="s">
        <v>2240</v>
      </c>
      <c r="I1041" s="11"/>
      <c r="J1041" s="11"/>
      <c r="K1041" s="11"/>
    </row>
    <row r="1042" spans="1:11" x14ac:dyDescent="0.25">
      <c r="A1042" s="11" t="s">
        <v>952</v>
      </c>
      <c r="B1042" s="11" t="s">
        <v>397</v>
      </c>
      <c r="C1042" s="11" t="s">
        <v>3505</v>
      </c>
      <c r="D1042" s="15" t="s">
        <v>2226</v>
      </c>
      <c r="E1042" s="11" t="s">
        <v>3506</v>
      </c>
      <c r="F1042" s="11" t="s">
        <v>2228</v>
      </c>
      <c r="G1042" s="11" t="s">
        <v>2441</v>
      </c>
      <c r="H1042" s="11" t="s">
        <v>2240</v>
      </c>
      <c r="I1042" s="11"/>
      <c r="J1042" s="11"/>
      <c r="K1042" s="11"/>
    </row>
    <row r="1043" spans="1:11" x14ac:dyDescent="0.25">
      <c r="A1043" s="11" t="s">
        <v>952</v>
      </c>
      <c r="B1043" s="11" t="s">
        <v>397</v>
      </c>
      <c r="C1043" s="11" t="s">
        <v>3507</v>
      </c>
      <c r="D1043" s="15" t="s">
        <v>2226</v>
      </c>
      <c r="E1043" s="11" t="s">
        <v>3508</v>
      </c>
      <c r="F1043" s="11" t="s">
        <v>2228</v>
      </c>
      <c r="G1043" s="11" t="s">
        <v>2350</v>
      </c>
      <c r="H1043" s="11" t="s">
        <v>2240</v>
      </c>
      <c r="I1043" s="11"/>
      <c r="J1043" s="11"/>
      <c r="K1043" s="11"/>
    </row>
    <row r="1044" spans="1:11" x14ac:dyDescent="0.25">
      <c r="A1044" s="11" t="s">
        <v>2351</v>
      </c>
      <c r="B1044" s="11" t="s">
        <v>401</v>
      </c>
      <c r="C1044" s="11" t="s">
        <v>3507</v>
      </c>
      <c r="D1044" s="15" t="s">
        <v>2226</v>
      </c>
      <c r="E1044" s="11" t="s">
        <v>3508</v>
      </c>
      <c r="F1044" s="11" t="s">
        <v>2228</v>
      </c>
      <c r="G1044" s="11" t="s">
        <v>2350</v>
      </c>
      <c r="H1044" s="11" t="s">
        <v>2240</v>
      </c>
      <c r="I1044" s="11"/>
      <c r="J1044" s="11"/>
      <c r="K1044" s="11"/>
    </row>
    <row r="1045" spans="1:11" x14ac:dyDescent="0.25">
      <c r="A1045" s="11" t="s">
        <v>952</v>
      </c>
      <c r="B1045" s="11" t="s">
        <v>397</v>
      </c>
      <c r="C1045" s="11" t="s">
        <v>3509</v>
      </c>
      <c r="D1045" s="15" t="s">
        <v>2226</v>
      </c>
      <c r="E1045" s="11" t="s">
        <v>3510</v>
      </c>
      <c r="F1045" s="11" t="s">
        <v>2228</v>
      </c>
      <c r="G1045" s="11" t="s">
        <v>2450</v>
      </c>
      <c r="H1045" s="11" t="s">
        <v>2420</v>
      </c>
      <c r="I1045" s="11"/>
      <c r="J1045" s="11"/>
      <c r="K1045" s="11"/>
    </row>
    <row r="1046" spans="1:11" x14ac:dyDescent="0.25">
      <c r="A1046" s="11" t="s">
        <v>2232</v>
      </c>
      <c r="B1046" s="11" t="s">
        <v>405</v>
      </c>
      <c r="C1046" s="11" t="s">
        <v>3511</v>
      </c>
      <c r="D1046" s="15" t="s">
        <v>2226</v>
      </c>
      <c r="E1046" s="11" t="s">
        <v>3512</v>
      </c>
      <c r="F1046" s="11" t="s">
        <v>2228</v>
      </c>
      <c r="G1046" s="11" t="s">
        <v>2304</v>
      </c>
      <c r="H1046" s="11" t="s">
        <v>2306</v>
      </c>
      <c r="I1046" s="11"/>
      <c r="J1046" s="11"/>
      <c r="K1046" s="11"/>
    </row>
    <row r="1047" spans="1:11" x14ac:dyDescent="0.25">
      <c r="A1047" s="11" t="s">
        <v>2232</v>
      </c>
      <c r="B1047" s="11" t="s">
        <v>405</v>
      </c>
      <c r="C1047" s="11" t="s">
        <v>3511</v>
      </c>
      <c r="D1047" s="15" t="s">
        <v>2226</v>
      </c>
      <c r="E1047" s="11" t="s">
        <v>3513</v>
      </c>
      <c r="F1047" s="11" t="s">
        <v>2228</v>
      </c>
      <c r="G1047" s="11" t="s">
        <v>2734</v>
      </c>
      <c r="H1047" s="11" t="s">
        <v>2420</v>
      </c>
      <c r="I1047" s="11"/>
      <c r="J1047" s="11"/>
      <c r="K1047" s="11"/>
    </row>
    <row r="1048" spans="1:11" x14ac:dyDescent="0.25">
      <c r="A1048" s="11" t="s">
        <v>952</v>
      </c>
      <c r="B1048" s="11" t="s">
        <v>397</v>
      </c>
      <c r="C1048" s="11" t="s">
        <v>3514</v>
      </c>
      <c r="D1048" s="15" t="s">
        <v>2226</v>
      </c>
      <c r="E1048" s="11" t="s">
        <v>3515</v>
      </c>
      <c r="F1048" s="11" t="s">
        <v>2228</v>
      </c>
      <c r="G1048" s="11" t="s">
        <v>2245</v>
      </c>
      <c r="H1048" s="11" t="s">
        <v>2420</v>
      </c>
      <c r="I1048" s="11"/>
      <c r="J1048" s="11"/>
      <c r="K1048" s="11"/>
    </row>
    <row r="1049" spans="1:11" x14ac:dyDescent="0.25">
      <c r="A1049" s="11" t="s">
        <v>952</v>
      </c>
      <c r="B1049" s="11" t="s">
        <v>397</v>
      </c>
      <c r="C1049" s="11" t="s">
        <v>3516</v>
      </c>
      <c r="D1049" s="15" t="s">
        <v>2226</v>
      </c>
      <c r="E1049" s="11" t="s">
        <v>3517</v>
      </c>
      <c r="F1049" s="11" t="s">
        <v>2228</v>
      </c>
      <c r="G1049" s="11" t="s">
        <v>2450</v>
      </c>
      <c r="H1049" s="11" t="s">
        <v>2420</v>
      </c>
      <c r="I1049" s="11"/>
      <c r="J1049" s="11"/>
      <c r="K1049" s="11"/>
    </row>
    <row r="1050" spans="1:11" x14ac:dyDescent="0.25">
      <c r="A1050" s="11" t="s">
        <v>952</v>
      </c>
      <c r="B1050" s="11" t="s">
        <v>397</v>
      </c>
      <c r="C1050" s="11" t="s">
        <v>2450</v>
      </c>
      <c r="D1050" s="15" t="s">
        <v>2226</v>
      </c>
      <c r="E1050" s="11" t="s">
        <v>3518</v>
      </c>
      <c r="F1050" s="11" t="s">
        <v>2228</v>
      </c>
      <c r="G1050" s="11" t="s">
        <v>2450</v>
      </c>
      <c r="H1050" s="11" t="s">
        <v>2420</v>
      </c>
      <c r="I1050" s="11"/>
      <c r="J1050" s="11"/>
      <c r="K1050" s="11"/>
    </row>
    <row r="1051" spans="1:11" x14ac:dyDescent="0.25">
      <c r="A1051" s="11" t="s">
        <v>952</v>
      </c>
      <c r="B1051" s="11" t="s">
        <v>397</v>
      </c>
      <c r="C1051" s="11" t="s">
        <v>3519</v>
      </c>
      <c r="D1051" s="15" t="s">
        <v>2226</v>
      </c>
      <c r="E1051" s="11" t="s">
        <v>3520</v>
      </c>
      <c r="F1051" s="11" t="s">
        <v>2228</v>
      </c>
      <c r="G1051" s="11" t="s">
        <v>2298</v>
      </c>
      <c r="H1051" s="11" t="s">
        <v>2240</v>
      </c>
      <c r="I1051" s="11"/>
      <c r="J1051" s="11"/>
      <c r="K1051" s="11"/>
    </row>
    <row r="1052" spans="1:11" x14ac:dyDescent="0.25">
      <c r="A1052" s="11" t="s">
        <v>2199</v>
      </c>
      <c r="B1052" s="11" t="s">
        <v>82</v>
      </c>
      <c r="C1052" s="11" t="s">
        <v>3085</v>
      </c>
      <c r="D1052" s="15" t="s">
        <v>2226</v>
      </c>
      <c r="E1052" s="11" t="s">
        <v>3521</v>
      </c>
      <c r="F1052" s="11" t="s">
        <v>2228</v>
      </c>
      <c r="G1052" s="11" t="s">
        <v>3085</v>
      </c>
      <c r="H1052" s="11" t="s">
        <v>2231</v>
      </c>
      <c r="I1052" s="11"/>
      <c r="J1052" s="11"/>
      <c r="K1052" s="11"/>
    </row>
    <row r="1053" spans="1:11" x14ac:dyDescent="0.25">
      <c r="A1053" s="11" t="s">
        <v>2199</v>
      </c>
      <c r="B1053" s="11" t="s">
        <v>82</v>
      </c>
      <c r="C1053" s="11" t="s">
        <v>3511</v>
      </c>
      <c r="D1053" s="15" t="s">
        <v>2226</v>
      </c>
      <c r="E1053" s="11" t="s">
        <v>3512</v>
      </c>
      <c r="F1053" s="11" t="s">
        <v>2228</v>
      </c>
      <c r="G1053" s="11" t="s">
        <v>2304</v>
      </c>
      <c r="H1053" s="11" t="s">
        <v>2306</v>
      </c>
      <c r="I1053" s="11"/>
      <c r="J1053" s="11"/>
      <c r="K1053" s="11"/>
    </row>
    <row r="1054" spans="1:11" x14ac:dyDescent="0.25">
      <c r="A1054" s="11" t="s">
        <v>2199</v>
      </c>
      <c r="B1054" s="11" t="s">
        <v>82</v>
      </c>
      <c r="C1054" s="11" t="s">
        <v>3511</v>
      </c>
      <c r="D1054" s="15" t="s">
        <v>2226</v>
      </c>
      <c r="E1054" s="11" t="s">
        <v>3513</v>
      </c>
      <c r="F1054" s="11" t="s">
        <v>2228</v>
      </c>
      <c r="G1054" s="11" t="s">
        <v>2734</v>
      </c>
      <c r="H1054" s="11" t="s">
        <v>2420</v>
      </c>
      <c r="I1054" s="11"/>
      <c r="J1054" s="11"/>
      <c r="K1054" s="11"/>
    </row>
    <row r="1055" spans="1:11" x14ac:dyDescent="0.25">
      <c r="A1055" s="11" t="s">
        <v>2232</v>
      </c>
      <c r="B1055" s="11" t="s">
        <v>405</v>
      </c>
      <c r="C1055" s="11" t="s">
        <v>3522</v>
      </c>
      <c r="D1055" s="15" t="s">
        <v>2226</v>
      </c>
      <c r="E1055" s="11" t="s">
        <v>3523</v>
      </c>
      <c r="F1055" s="11" t="s">
        <v>2228</v>
      </c>
      <c r="G1055" s="11" t="s">
        <v>3172</v>
      </c>
      <c r="H1055" s="11" t="s">
        <v>2504</v>
      </c>
      <c r="I1055" s="11"/>
      <c r="J1055" s="11"/>
      <c r="K1055" s="11"/>
    </row>
    <row r="1056" spans="1:11" x14ac:dyDescent="0.25">
      <c r="A1056" s="11" t="s">
        <v>2232</v>
      </c>
      <c r="B1056" s="11" t="s">
        <v>405</v>
      </c>
      <c r="C1056" s="11" t="s">
        <v>3511</v>
      </c>
      <c r="D1056" s="15" t="s">
        <v>2226</v>
      </c>
      <c r="E1056" s="11" t="s">
        <v>3524</v>
      </c>
      <c r="F1056" s="11" t="s">
        <v>2228</v>
      </c>
      <c r="G1056" s="11" t="s">
        <v>2410</v>
      </c>
      <c r="H1056" s="11" t="s">
        <v>2317</v>
      </c>
      <c r="I1056" s="11"/>
      <c r="J1056" s="11"/>
      <c r="K1056" s="11"/>
    </row>
    <row r="1057" spans="1:11" x14ac:dyDescent="0.25">
      <c r="A1057" s="11" t="s">
        <v>2232</v>
      </c>
      <c r="B1057" s="11" t="s">
        <v>405</v>
      </c>
      <c r="C1057" s="11" t="s">
        <v>3085</v>
      </c>
      <c r="D1057" s="15" t="s">
        <v>2226</v>
      </c>
      <c r="E1057" s="11" t="s">
        <v>3521</v>
      </c>
      <c r="F1057" s="11" t="s">
        <v>2228</v>
      </c>
      <c r="G1057" s="11" t="s">
        <v>3085</v>
      </c>
      <c r="H1057" s="11" t="s">
        <v>2231</v>
      </c>
      <c r="I1057" s="11"/>
      <c r="J1057" s="11"/>
      <c r="K1057" s="11"/>
    </row>
    <row r="1058" spans="1:11" x14ac:dyDescent="0.25">
      <c r="A1058" s="11" t="s">
        <v>2197</v>
      </c>
      <c r="B1058" s="11" t="s">
        <v>64</v>
      </c>
      <c r="C1058" s="11" t="s">
        <v>3511</v>
      </c>
      <c r="D1058" s="15" t="s">
        <v>2226</v>
      </c>
      <c r="E1058" s="11" t="s">
        <v>3524</v>
      </c>
      <c r="F1058" s="11" t="s">
        <v>2228</v>
      </c>
      <c r="G1058" s="11" t="s">
        <v>2410</v>
      </c>
      <c r="H1058" s="11" t="s">
        <v>2317</v>
      </c>
      <c r="I1058" s="11"/>
      <c r="J1058" s="11"/>
      <c r="K1058" s="11"/>
    </row>
    <row r="1059" spans="1:11" x14ac:dyDescent="0.25">
      <c r="A1059" s="11" t="s">
        <v>2197</v>
      </c>
      <c r="B1059" s="11" t="s">
        <v>64</v>
      </c>
      <c r="C1059" s="11" t="s">
        <v>3085</v>
      </c>
      <c r="D1059" s="15" t="s">
        <v>2226</v>
      </c>
      <c r="E1059" s="11" t="s">
        <v>3521</v>
      </c>
      <c r="F1059" s="11" t="s">
        <v>2228</v>
      </c>
      <c r="G1059" s="11" t="s">
        <v>3085</v>
      </c>
      <c r="H1059" s="11" t="s">
        <v>2231</v>
      </c>
      <c r="I1059" s="11"/>
      <c r="J1059" s="11"/>
      <c r="K1059" s="11"/>
    </row>
    <row r="1060" spans="1:11" x14ac:dyDescent="0.25">
      <c r="A1060" s="11" t="s">
        <v>2197</v>
      </c>
      <c r="B1060" s="11" t="s">
        <v>64</v>
      </c>
      <c r="C1060" s="11" t="s">
        <v>3511</v>
      </c>
      <c r="D1060" s="15" t="s">
        <v>2226</v>
      </c>
      <c r="E1060" s="11" t="s">
        <v>3512</v>
      </c>
      <c r="F1060" s="11" t="s">
        <v>2228</v>
      </c>
      <c r="G1060" s="11" t="s">
        <v>2304</v>
      </c>
      <c r="H1060" s="11" t="s">
        <v>2306</v>
      </c>
      <c r="I1060" s="11"/>
      <c r="J1060" s="11"/>
      <c r="K1060" s="11"/>
    </row>
    <row r="1061" spans="1:11" x14ac:dyDescent="0.25">
      <c r="A1061" s="11" t="s">
        <v>2197</v>
      </c>
      <c r="B1061" s="11" t="s">
        <v>64</v>
      </c>
      <c r="C1061" s="11" t="s">
        <v>3511</v>
      </c>
      <c r="D1061" s="15" t="s">
        <v>2226</v>
      </c>
      <c r="E1061" s="11" t="s">
        <v>3513</v>
      </c>
      <c r="F1061" s="11" t="s">
        <v>2228</v>
      </c>
      <c r="G1061" s="11" t="s">
        <v>2734</v>
      </c>
      <c r="H1061" s="11" t="s">
        <v>2420</v>
      </c>
      <c r="I1061" s="11"/>
      <c r="J1061" s="11"/>
      <c r="K1061" s="11"/>
    </row>
    <row r="1062" spans="1:11" x14ac:dyDescent="0.25">
      <c r="A1062" s="11" t="s">
        <v>2199</v>
      </c>
      <c r="B1062" s="11" t="s">
        <v>82</v>
      </c>
      <c r="C1062" s="11" t="s">
        <v>3522</v>
      </c>
      <c r="D1062" s="15" t="s">
        <v>2226</v>
      </c>
      <c r="E1062" s="11" t="s">
        <v>3523</v>
      </c>
      <c r="F1062" s="11" t="s">
        <v>2228</v>
      </c>
      <c r="G1062" s="11" t="s">
        <v>3172</v>
      </c>
      <c r="H1062" s="11" t="s">
        <v>2504</v>
      </c>
      <c r="I1062" s="11"/>
      <c r="J1062" s="11"/>
      <c r="K1062" s="11"/>
    </row>
    <row r="1063" spans="1:11" x14ac:dyDescent="0.25">
      <c r="A1063" s="11" t="s">
        <v>2199</v>
      </c>
      <c r="B1063" s="11" t="s">
        <v>82</v>
      </c>
      <c r="C1063" s="11" t="s">
        <v>3511</v>
      </c>
      <c r="D1063" s="15" t="s">
        <v>2226</v>
      </c>
      <c r="E1063" s="11" t="s">
        <v>3524</v>
      </c>
      <c r="F1063" s="11" t="s">
        <v>2228</v>
      </c>
      <c r="G1063" s="11" t="s">
        <v>2410</v>
      </c>
      <c r="H1063" s="11" t="s">
        <v>2317</v>
      </c>
      <c r="I1063" s="11"/>
      <c r="J1063" s="11"/>
      <c r="K1063" s="11"/>
    </row>
    <row r="1064" spans="1:11" x14ac:dyDescent="0.25">
      <c r="A1064" s="11" t="s">
        <v>952</v>
      </c>
      <c r="B1064" s="11" t="s">
        <v>397</v>
      </c>
      <c r="C1064" s="11" t="s">
        <v>3522</v>
      </c>
      <c r="D1064" s="15" t="s">
        <v>2226</v>
      </c>
      <c r="E1064" s="11" t="s">
        <v>3523</v>
      </c>
      <c r="F1064" s="11" t="s">
        <v>2228</v>
      </c>
      <c r="G1064" s="11" t="s">
        <v>3172</v>
      </c>
      <c r="H1064" s="11" t="s">
        <v>2504</v>
      </c>
      <c r="I1064" s="11"/>
      <c r="J1064" s="11"/>
      <c r="K1064" s="11"/>
    </row>
    <row r="1065" spans="1:11" x14ac:dyDescent="0.25">
      <c r="A1065" s="11" t="s">
        <v>952</v>
      </c>
      <c r="B1065" s="11" t="s">
        <v>397</v>
      </c>
      <c r="C1065" s="11" t="s">
        <v>3511</v>
      </c>
      <c r="D1065" s="15" t="s">
        <v>2226</v>
      </c>
      <c r="E1065" s="11" t="s">
        <v>3524</v>
      </c>
      <c r="F1065" s="11" t="s">
        <v>2228</v>
      </c>
      <c r="G1065" s="11" t="s">
        <v>2410</v>
      </c>
      <c r="H1065" s="11" t="s">
        <v>2317</v>
      </c>
      <c r="I1065" s="11"/>
      <c r="J1065" s="11"/>
      <c r="K1065" s="11"/>
    </row>
    <row r="1066" spans="1:11" x14ac:dyDescent="0.25">
      <c r="A1066" s="11" t="s">
        <v>952</v>
      </c>
      <c r="B1066" s="11" t="s">
        <v>397</v>
      </c>
      <c r="C1066" s="11" t="s">
        <v>3085</v>
      </c>
      <c r="D1066" s="15" t="s">
        <v>2226</v>
      </c>
      <c r="E1066" s="11" t="s">
        <v>3521</v>
      </c>
      <c r="F1066" s="11" t="s">
        <v>2228</v>
      </c>
      <c r="G1066" s="11" t="s">
        <v>3085</v>
      </c>
      <c r="H1066" s="11" t="s">
        <v>2231</v>
      </c>
      <c r="I1066" s="11"/>
      <c r="J1066" s="11"/>
      <c r="K1066" s="11"/>
    </row>
    <row r="1067" spans="1:11" x14ac:dyDescent="0.25">
      <c r="A1067" s="11" t="s">
        <v>952</v>
      </c>
      <c r="B1067" s="11" t="s">
        <v>397</v>
      </c>
      <c r="C1067" s="11" t="s">
        <v>3511</v>
      </c>
      <c r="D1067" s="15" t="s">
        <v>2226</v>
      </c>
      <c r="E1067" s="11" t="s">
        <v>3512</v>
      </c>
      <c r="F1067" s="11" t="s">
        <v>2228</v>
      </c>
      <c r="G1067" s="11" t="s">
        <v>2304</v>
      </c>
      <c r="H1067" s="11" t="s">
        <v>2306</v>
      </c>
      <c r="I1067" s="11"/>
      <c r="J1067" s="11"/>
      <c r="K1067" s="11"/>
    </row>
    <row r="1068" spans="1:11" x14ac:dyDescent="0.25">
      <c r="A1068" s="11" t="s">
        <v>952</v>
      </c>
      <c r="B1068" s="11" t="s">
        <v>397</v>
      </c>
      <c r="C1068" s="11" t="s">
        <v>3511</v>
      </c>
      <c r="D1068" s="15" t="s">
        <v>2226</v>
      </c>
      <c r="E1068" s="11" t="s">
        <v>3513</v>
      </c>
      <c r="F1068" s="11" t="s">
        <v>2228</v>
      </c>
      <c r="G1068" s="11" t="s">
        <v>2734</v>
      </c>
      <c r="H1068" s="11" t="s">
        <v>2420</v>
      </c>
      <c r="I1068" s="11"/>
      <c r="J1068" s="11"/>
      <c r="K1068" s="11"/>
    </row>
    <row r="1069" spans="1:11" x14ac:dyDescent="0.25">
      <c r="A1069" s="11" t="s">
        <v>2197</v>
      </c>
      <c r="B1069" s="11" t="s">
        <v>64</v>
      </c>
      <c r="C1069" s="11" t="s">
        <v>3522</v>
      </c>
      <c r="D1069" s="15" t="s">
        <v>2226</v>
      </c>
      <c r="E1069" s="11" t="s">
        <v>3523</v>
      </c>
      <c r="F1069" s="11" t="s">
        <v>2228</v>
      </c>
      <c r="G1069" s="11" t="s">
        <v>3172</v>
      </c>
      <c r="H1069" s="11" t="s">
        <v>2504</v>
      </c>
      <c r="I1069" s="11"/>
      <c r="J1069" s="11"/>
      <c r="K1069" s="11"/>
    </row>
    <row r="1070" spans="1:11" x14ac:dyDescent="0.25">
      <c r="A1070" s="11" t="s">
        <v>952</v>
      </c>
      <c r="B1070" s="11" t="s">
        <v>397</v>
      </c>
      <c r="C1070" s="11" t="s">
        <v>2482</v>
      </c>
      <c r="D1070" s="15" t="s">
        <v>2226</v>
      </c>
      <c r="E1070" s="11" t="s">
        <v>3525</v>
      </c>
      <c r="F1070" s="11" t="s">
        <v>2228</v>
      </c>
      <c r="G1070" s="11" t="s">
        <v>2257</v>
      </c>
      <c r="H1070" s="11" t="s">
        <v>2306</v>
      </c>
      <c r="I1070" s="11"/>
      <c r="J1070" s="11"/>
      <c r="K1070" s="11"/>
    </row>
    <row r="1071" spans="1:11" x14ac:dyDescent="0.25">
      <c r="A1071" s="11" t="s">
        <v>952</v>
      </c>
      <c r="B1071" s="11" t="s">
        <v>397</v>
      </c>
      <c r="C1071" s="11" t="s">
        <v>2658</v>
      </c>
      <c r="D1071" s="15" t="s">
        <v>2226</v>
      </c>
      <c r="E1071" s="11" t="s">
        <v>1082</v>
      </c>
      <c r="F1071" s="11" t="s">
        <v>2228</v>
      </c>
      <c r="G1071" s="11" t="s">
        <v>2719</v>
      </c>
      <c r="H1071" s="11" t="s">
        <v>2399</v>
      </c>
      <c r="I1071" s="11"/>
      <c r="J1071" s="11"/>
      <c r="K1071" s="11"/>
    </row>
    <row r="1072" spans="1:11" x14ac:dyDescent="0.25">
      <c r="A1072" s="11" t="s">
        <v>952</v>
      </c>
      <c r="B1072" s="11" t="s">
        <v>397</v>
      </c>
      <c r="C1072" s="11" t="s">
        <v>3526</v>
      </c>
      <c r="D1072" s="15" t="s">
        <v>2226</v>
      </c>
      <c r="E1072" s="11" t="s">
        <v>3527</v>
      </c>
      <c r="F1072" s="11" t="s">
        <v>2228</v>
      </c>
      <c r="G1072" s="11" t="s">
        <v>2298</v>
      </c>
      <c r="H1072" s="11" t="s">
        <v>2240</v>
      </c>
      <c r="I1072" s="11"/>
      <c r="J1072" s="11"/>
      <c r="K1072" s="11"/>
    </row>
    <row r="1073" spans="1:11" x14ac:dyDescent="0.25">
      <c r="A1073" s="11" t="s">
        <v>952</v>
      </c>
      <c r="B1073" s="11" t="s">
        <v>397</v>
      </c>
      <c r="C1073" s="11" t="s">
        <v>3528</v>
      </c>
      <c r="D1073" s="15" t="s">
        <v>2226</v>
      </c>
      <c r="E1073" s="11" t="s">
        <v>3529</v>
      </c>
      <c r="F1073" s="11" t="s">
        <v>2228</v>
      </c>
      <c r="G1073" s="11" t="s">
        <v>2245</v>
      </c>
      <c r="H1073" s="11" t="s">
        <v>2420</v>
      </c>
      <c r="I1073" s="11"/>
      <c r="J1073" s="11"/>
      <c r="K1073" s="11"/>
    </row>
    <row r="1074" spans="1:11" x14ac:dyDescent="0.25">
      <c r="A1074" s="11" t="s">
        <v>1088</v>
      </c>
      <c r="B1074" s="11" t="s">
        <v>403</v>
      </c>
      <c r="C1074" s="11" t="s">
        <v>3528</v>
      </c>
      <c r="D1074" s="15" t="s">
        <v>2226</v>
      </c>
      <c r="E1074" s="11" t="s">
        <v>3529</v>
      </c>
      <c r="F1074" s="11" t="s">
        <v>2228</v>
      </c>
      <c r="G1074" s="11" t="s">
        <v>2245</v>
      </c>
      <c r="H1074" s="11" t="s">
        <v>2420</v>
      </c>
      <c r="I1074" s="11"/>
      <c r="J1074" s="11"/>
      <c r="K1074" s="11"/>
    </row>
    <row r="1075" spans="1:11" x14ac:dyDescent="0.25">
      <c r="A1075" s="11" t="s">
        <v>2242</v>
      </c>
      <c r="B1075" s="11" t="s">
        <v>414</v>
      </c>
      <c r="C1075" s="11" t="s">
        <v>3528</v>
      </c>
      <c r="D1075" s="15" t="s">
        <v>2226</v>
      </c>
      <c r="E1075" s="11" t="s">
        <v>3529</v>
      </c>
      <c r="F1075" s="11" t="s">
        <v>2228</v>
      </c>
      <c r="G1075" s="11" t="s">
        <v>2245</v>
      </c>
      <c r="H1075" s="11" t="s">
        <v>2420</v>
      </c>
      <c r="I1075" s="11"/>
      <c r="J1075" s="11"/>
      <c r="K1075" s="11"/>
    </row>
    <row r="1076" spans="1:11" x14ac:dyDescent="0.25">
      <c r="A1076" s="11" t="s">
        <v>952</v>
      </c>
      <c r="B1076" s="11" t="s">
        <v>397</v>
      </c>
      <c r="C1076" s="11" t="s">
        <v>2491</v>
      </c>
      <c r="D1076" s="15" t="s">
        <v>2226</v>
      </c>
      <c r="E1076" s="11" t="s">
        <v>3530</v>
      </c>
      <c r="F1076" s="11" t="s">
        <v>2228</v>
      </c>
      <c r="G1076" s="11" t="s">
        <v>2257</v>
      </c>
      <c r="H1076" s="11" t="s">
        <v>2399</v>
      </c>
      <c r="I1076" s="11"/>
      <c r="J1076" s="11"/>
      <c r="K1076" s="11"/>
    </row>
    <row r="1077" spans="1:11" x14ac:dyDescent="0.25">
      <c r="A1077" s="11" t="s">
        <v>1097</v>
      </c>
      <c r="B1077" s="11" t="s">
        <v>395</v>
      </c>
      <c r="C1077" s="11" t="s">
        <v>2491</v>
      </c>
      <c r="D1077" s="15" t="s">
        <v>2226</v>
      </c>
      <c r="E1077" s="11" t="s">
        <v>3530</v>
      </c>
      <c r="F1077" s="11" t="s">
        <v>2228</v>
      </c>
      <c r="G1077" s="11" t="s">
        <v>2257</v>
      </c>
      <c r="H1077" s="11" t="s">
        <v>2399</v>
      </c>
      <c r="I1077" s="11"/>
      <c r="J1077" s="11"/>
      <c r="K1077" s="11"/>
    </row>
    <row r="1078" spans="1:11" x14ac:dyDescent="0.25">
      <c r="A1078" s="11" t="s">
        <v>952</v>
      </c>
      <c r="B1078" s="11" t="s">
        <v>397</v>
      </c>
      <c r="C1078" s="11" t="s">
        <v>2482</v>
      </c>
      <c r="D1078" s="15" t="s">
        <v>2226</v>
      </c>
      <c r="E1078" s="11" t="s">
        <v>3531</v>
      </c>
      <c r="F1078" s="11" t="s">
        <v>2228</v>
      </c>
      <c r="G1078" s="11" t="s">
        <v>2257</v>
      </c>
      <c r="H1078" s="11" t="s">
        <v>2317</v>
      </c>
      <c r="I1078" s="11"/>
      <c r="J1078" s="11"/>
      <c r="K1078" s="11"/>
    </row>
    <row r="1079" spans="1:11" x14ac:dyDescent="0.25">
      <c r="A1079" s="11" t="s">
        <v>952</v>
      </c>
      <c r="B1079" s="11" t="s">
        <v>397</v>
      </c>
      <c r="C1079" s="11" t="s">
        <v>2494</v>
      </c>
      <c r="D1079" s="15" t="s">
        <v>2226</v>
      </c>
      <c r="E1079" s="11" t="s">
        <v>3532</v>
      </c>
      <c r="F1079" s="11" t="s">
        <v>2228</v>
      </c>
      <c r="G1079" s="11" t="s">
        <v>2257</v>
      </c>
      <c r="H1079" s="11" t="s">
        <v>2399</v>
      </c>
      <c r="I1079" s="11"/>
      <c r="J1079" s="11"/>
      <c r="K1079" s="11"/>
    </row>
    <row r="1080" spans="1:11" x14ac:dyDescent="0.25">
      <c r="A1080" s="11" t="s">
        <v>1097</v>
      </c>
      <c r="B1080" s="11" t="s">
        <v>395</v>
      </c>
      <c r="C1080" s="11" t="s">
        <v>2494</v>
      </c>
      <c r="D1080" s="15" t="s">
        <v>2226</v>
      </c>
      <c r="E1080" s="11" t="s">
        <v>3532</v>
      </c>
      <c r="F1080" s="11" t="s">
        <v>2228</v>
      </c>
      <c r="G1080" s="11" t="s">
        <v>2257</v>
      </c>
      <c r="H1080" s="11" t="s">
        <v>2399</v>
      </c>
      <c r="I1080" s="11"/>
      <c r="J1080" s="11"/>
      <c r="K1080" s="11"/>
    </row>
    <row r="1081" spans="1:11" x14ac:dyDescent="0.25">
      <c r="A1081" s="11" t="s">
        <v>2351</v>
      </c>
      <c r="B1081" s="11" t="s">
        <v>401</v>
      </c>
      <c r="C1081" s="11" t="s">
        <v>2494</v>
      </c>
      <c r="D1081" s="15" t="s">
        <v>2226</v>
      </c>
      <c r="E1081" s="11" t="s">
        <v>3532</v>
      </c>
      <c r="F1081" s="11" t="s">
        <v>2228</v>
      </c>
      <c r="G1081" s="11" t="s">
        <v>2257</v>
      </c>
      <c r="H1081" s="11" t="s">
        <v>2399</v>
      </c>
      <c r="I1081" s="11"/>
      <c r="J1081" s="11"/>
      <c r="K1081" s="11"/>
    </row>
    <row r="1082" spans="1:11" x14ac:dyDescent="0.25">
      <c r="A1082" s="11" t="s">
        <v>952</v>
      </c>
      <c r="B1082" s="11" t="s">
        <v>397</v>
      </c>
      <c r="C1082" s="11" t="s">
        <v>2482</v>
      </c>
      <c r="D1082" s="15" t="s">
        <v>2226</v>
      </c>
      <c r="E1082" s="11" t="s">
        <v>3533</v>
      </c>
      <c r="F1082" s="11" t="s">
        <v>2228</v>
      </c>
      <c r="G1082" s="11" t="s">
        <v>2257</v>
      </c>
      <c r="H1082" s="11" t="s">
        <v>2420</v>
      </c>
      <c r="I1082" s="11"/>
      <c r="J1082" s="11"/>
      <c r="K1082" s="11"/>
    </row>
    <row r="1083" spans="1:11" x14ac:dyDescent="0.25">
      <c r="A1083" s="11" t="s">
        <v>952</v>
      </c>
      <c r="B1083" s="11" t="s">
        <v>397</v>
      </c>
      <c r="C1083" s="11" t="s">
        <v>2482</v>
      </c>
      <c r="D1083" s="15" t="s">
        <v>2226</v>
      </c>
      <c r="E1083" s="11" t="s">
        <v>3534</v>
      </c>
      <c r="F1083" s="11" t="s">
        <v>2228</v>
      </c>
      <c r="G1083" s="11" t="s">
        <v>2257</v>
      </c>
      <c r="H1083" s="11" t="s">
        <v>2231</v>
      </c>
      <c r="I1083" s="11"/>
      <c r="J1083" s="11"/>
      <c r="K1083" s="11"/>
    </row>
    <row r="1084" spans="1:11" x14ac:dyDescent="0.25">
      <c r="A1084" s="11" t="s">
        <v>2232</v>
      </c>
      <c r="B1084" s="11" t="s">
        <v>405</v>
      </c>
      <c r="C1084" s="11" t="s">
        <v>2482</v>
      </c>
      <c r="D1084" s="15" t="s">
        <v>2226</v>
      </c>
      <c r="E1084" s="11" t="s">
        <v>3534</v>
      </c>
      <c r="F1084" s="11" t="s">
        <v>2228</v>
      </c>
      <c r="G1084" s="11" t="s">
        <v>2257</v>
      </c>
      <c r="H1084" s="11" t="s">
        <v>2231</v>
      </c>
      <c r="I1084" s="11"/>
      <c r="J1084" s="11"/>
      <c r="K1084" s="11"/>
    </row>
    <row r="1085" spans="1:11" x14ac:dyDescent="0.25">
      <c r="A1085" s="11" t="s">
        <v>952</v>
      </c>
      <c r="B1085" s="11" t="s">
        <v>397</v>
      </c>
      <c r="C1085" s="11" t="s">
        <v>2497</v>
      </c>
      <c r="D1085" s="15" t="s">
        <v>2226</v>
      </c>
      <c r="E1085" s="11" t="s">
        <v>3535</v>
      </c>
      <c r="F1085" s="11" t="s">
        <v>2228</v>
      </c>
      <c r="G1085" s="11" t="s">
        <v>2257</v>
      </c>
      <c r="H1085" s="11" t="s">
        <v>2241</v>
      </c>
      <c r="I1085" s="11"/>
      <c r="J1085" s="11"/>
      <c r="K1085" s="11"/>
    </row>
    <row r="1086" spans="1:11" x14ac:dyDescent="0.25">
      <c r="A1086" s="11" t="s">
        <v>1088</v>
      </c>
      <c r="B1086" s="11" t="s">
        <v>403</v>
      </c>
      <c r="C1086" s="11" t="s">
        <v>2497</v>
      </c>
      <c r="D1086" s="15" t="s">
        <v>2226</v>
      </c>
      <c r="E1086" s="11" t="s">
        <v>3535</v>
      </c>
      <c r="F1086" s="11" t="s">
        <v>2228</v>
      </c>
      <c r="G1086" s="11" t="s">
        <v>2257</v>
      </c>
      <c r="H1086" s="11" t="s">
        <v>2241</v>
      </c>
      <c r="I1086" s="11"/>
      <c r="J1086" s="11"/>
      <c r="K1086" s="11"/>
    </row>
    <row r="1087" spans="1:11" x14ac:dyDescent="0.25">
      <c r="A1087" s="11" t="s">
        <v>2242</v>
      </c>
      <c r="B1087" s="11" t="s">
        <v>414</v>
      </c>
      <c r="C1087" s="11" t="s">
        <v>2497</v>
      </c>
      <c r="D1087" s="15" t="s">
        <v>2226</v>
      </c>
      <c r="E1087" s="11" t="s">
        <v>3535</v>
      </c>
      <c r="F1087" s="11" t="s">
        <v>2228</v>
      </c>
      <c r="G1087" s="11" t="s">
        <v>2257</v>
      </c>
      <c r="H1087" s="11" t="s">
        <v>2241</v>
      </c>
      <c r="I1087" s="11"/>
      <c r="J1087" s="11"/>
      <c r="K1087" s="11"/>
    </row>
    <row r="1088" spans="1:11" x14ac:dyDescent="0.25">
      <c r="A1088" s="11" t="s">
        <v>2232</v>
      </c>
      <c r="B1088" s="11" t="s">
        <v>405</v>
      </c>
      <c r="C1088" s="11" t="s">
        <v>3536</v>
      </c>
      <c r="D1088" s="15" t="s">
        <v>2226</v>
      </c>
      <c r="E1088" s="11" t="s">
        <v>3537</v>
      </c>
      <c r="F1088" s="11" t="s">
        <v>2228</v>
      </c>
      <c r="G1088" s="11" t="s">
        <v>3144</v>
      </c>
      <c r="H1088" s="11" t="s">
        <v>2317</v>
      </c>
      <c r="I1088" s="11"/>
      <c r="J1088" s="11"/>
      <c r="K1088" s="11"/>
    </row>
    <row r="1089" spans="1:11" x14ac:dyDescent="0.25">
      <c r="A1089" s="11" t="s">
        <v>2232</v>
      </c>
      <c r="B1089" s="11" t="s">
        <v>405</v>
      </c>
      <c r="C1089" s="11" t="s">
        <v>3092</v>
      </c>
      <c r="D1089" s="15" t="s">
        <v>2226</v>
      </c>
      <c r="E1089" s="11" t="s">
        <v>3538</v>
      </c>
      <c r="F1089" s="11" t="s">
        <v>2228</v>
      </c>
      <c r="G1089" s="11" t="s">
        <v>3092</v>
      </c>
      <c r="H1089" s="11" t="s">
        <v>2231</v>
      </c>
      <c r="I1089" s="11"/>
      <c r="J1089" s="11"/>
      <c r="K1089" s="11"/>
    </row>
    <row r="1090" spans="1:11" x14ac:dyDescent="0.25">
      <c r="A1090" s="11" t="s">
        <v>2232</v>
      </c>
      <c r="B1090" s="11" t="s">
        <v>405</v>
      </c>
      <c r="C1090" s="11" t="s">
        <v>3536</v>
      </c>
      <c r="D1090" s="15" t="s">
        <v>2226</v>
      </c>
      <c r="E1090" s="11" t="s">
        <v>3539</v>
      </c>
      <c r="F1090" s="11" t="s">
        <v>2228</v>
      </c>
      <c r="G1090" s="11" t="s">
        <v>2734</v>
      </c>
      <c r="H1090" s="11" t="s">
        <v>2420</v>
      </c>
      <c r="I1090" s="11"/>
      <c r="J1090" s="11"/>
      <c r="K1090" s="11"/>
    </row>
    <row r="1091" spans="1:11" x14ac:dyDescent="0.25">
      <c r="A1091" s="11" t="s">
        <v>952</v>
      </c>
      <c r="B1091" s="11" t="s">
        <v>397</v>
      </c>
      <c r="C1091" s="11" t="s">
        <v>2639</v>
      </c>
      <c r="D1091" s="15" t="s">
        <v>2226</v>
      </c>
      <c r="E1091" s="11" t="s">
        <v>3540</v>
      </c>
      <c r="F1091" s="11" t="s">
        <v>2228</v>
      </c>
      <c r="G1091" s="11" t="s">
        <v>2639</v>
      </c>
      <c r="H1091" s="11" t="s">
        <v>2306</v>
      </c>
      <c r="I1091" s="11"/>
      <c r="J1091" s="11"/>
      <c r="K1091" s="11"/>
    </row>
    <row r="1092" spans="1:11" x14ac:dyDescent="0.25">
      <c r="A1092" s="11" t="s">
        <v>952</v>
      </c>
      <c r="B1092" s="11" t="s">
        <v>397</v>
      </c>
      <c r="C1092" s="11" t="s">
        <v>2482</v>
      </c>
      <c r="D1092" s="15" t="s">
        <v>2226</v>
      </c>
      <c r="E1092" s="11" t="s">
        <v>3541</v>
      </c>
      <c r="F1092" s="11" t="s">
        <v>2228</v>
      </c>
      <c r="G1092" s="11" t="s">
        <v>2257</v>
      </c>
      <c r="H1092" s="11" t="s">
        <v>2504</v>
      </c>
      <c r="I1092" s="11"/>
      <c r="J1092" s="11"/>
      <c r="K1092" s="11"/>
    </row>
    <row r="1093" spans="1:11" x14ac:dyDescent="0.25">
      <c r="A1093" s="11" t="s">
        <v>952</v>
      </c>
      <c r="B1093" s="11" t="s">
        <v>397</v>
      </c>
      <c r="C1093" s="11" t="s">
        <v>2482</v>
      </c>
      <c r="D1093" s="15" t="s">
        <v>2226</v>
      </c>
      <c r="E1093" s="11" t="s">
        <v>3542</v>
      </c>
      <c r="F1093" s="11" t="s">
        <v>2228</v>
      </c>
      <c r="G1093" s="11" t="s">
        <v>2257</v>
      </c>
      <c r="H1093" s="11" t="s">
        <v>2240</v>
      </c>
      <c r="I1093" s="11"/>
      <c r="J1093" s="11"/>
      <c r="K1093" s="11"/>
    </row>
    <row r="1094" spans="1:11" x14ac:dyDescent="0.25">
      <c r="A1094" s="11" t="s">
        <v>952</v>
      </c>
      <c r="B1094" s="11" t="s">
        <v>397</v>
      </c>
      <c r="C1094" s="11" t="s">
        <v>3536</v>
      </c>
      <c r="D1094" s="15" t="s">
        <v>2226</v>
      </c>
      <c r="E1094" s="11" t="s">
        <v>3537</v>
      </c>
      <c r="F1094" s="11" t="s">
        <v>2228</v>
      </c>
      <c r="G1094" s="11" t="s">
        <v>3144</v>
      </c>
      <c r="H1094" s="11" t="s">
        <v>2317</v>
      </c>
      <c r="I1094" s="11"/>
      <c r="J1094" s="11"/>
      <c r="K1094" s="11"/>
    </row>
    <row r="1095" spans="1:11" x14ac:dyDescent="0.25">
      <c r="A1095" s="11" t="s">
        <v>952</v>
      </c>
      <c r="B1095" s="11" t="s">
        <v>397</v>
      </c>
      <c r="C1095" s="11" t="s">
        <v>3092</v>
      </c>
      <c r="D1095" s="15" t="s">
        <v>2226</v>
      </c>
      <c r="E1095" s="11" t="s">
        <v>3538</v>
      </c>
      <c r="F1095" s="11" t="s">
        <v>2228</v>
      </c>
      <c r="G1095" s="11" t="s">
        <v>3092</v>
      </c>
      <c r="H1095" s="11" t="s">
        <v>2231</v>
      </c>
      <c r="I1095" s="11"/>
      <c r="J1095" s="11"/>
      <c r="K1095" s="11"/>
    </row>
    <row r="1096" spans="1:11" x14ac:dyDescent="0.25">
      <c r="A1096" s="11" t="s">
        <v>952</v>
      </c>
      <c r="B1096" s="11" t="s">
        <v>397</v>
      </c>
      <c r="C1096" s="11" t="s">
        <v>3536</v>
      </c>
      <c r="D1096" s="15" t="s">
        <v>2226</v>
      </c>
      <c r="E1096" s="11" t="s">
        <v>3539</v>
      </c>
      <c r="F1096" s="11" t="s">
        <v>2228</v>
      </c>
      <c r="G1096" s="11" t="s">
        <v>2734</v>
      </c>
      <c r="H1096" s="11" t="s">
        <v>2420</v>
      </c>
      <c r="I1096" s="11"/>
      <c r="J1096" s="11"/>
      <c r="K1096" s="11"/>
    </row>
    <row r="1097" spans="1:11" x14ac:dyDescent="0.25">
      <c r="A1097" s="11" t="s">
        <v>2197</v>
      </c>
      <c r="B1097" s="11" t="s">
        <v>64</v>
      </c>
      <c r="C1097" s="11" t="s">
        <v>3536</v>
      </c>
      <c r="D1097" s="15" t="s">
        <v>2226</v>
      </c>
      <c r="E1097" s="11" t="s">
        <v>3537</v>
      </c>
      <c r="F1097" s="11" t="s">
        <v>2228</v>
      </c>
      <c r="G1097" s="11" t="s">
        <v>3144</v>
      </c>
      <c r="H1097" s="11" t="s">
        <v>2317</v>
      </c>
      <c r="I1097" s="11"/>
      <c r="J1097" s="11"/>
      <c r="K1097" s="11"/>
    </row>
    <row r="1098" spans="1:11" x14ac:dyDescent="0.25">
      <c r="A1098" s="11" t="s">
        <v>2197</v>
      </c>
      <c r="B1098" s="11" t="s">
        <v>64</v>
      </c>
      <c r="C1098" s="11" t="s">
        <v>3092</v>
      </c>
      <c r="D1098" s="15" t="s">
        <v>2226</v>
      </c>
      <c r="E1098" s="11" t="s">
        <v>3538</v>
      </c>
      <c r="F1098" s="11" t="s">
        <v>2228</v>
      </c>
      <c r="G1098" s="11" t="s">
        <v>3092</v>
      </c>
      <c r="H1098" s="11" t="s">
        <v>2231</v>
      </c>
      <c r="I1098" s="11"/>
      <c r="J1098" s="11"/>
      <c r="K1098" s="11"/>
    </row>
    <row r="1099" spans="1:11" x14ac:dyDescent="0.25">
      <c r="A1099" s="11" t="s">
        <v>2197</v>
      </c>
      <c r="B1099" s="11" t="s">
        <v>64</v>
      </c>
      <c r="C1099" s="11" t="s">
        <v>3536</v>
      </c>
      <c r="D1099" s="15" t="s">
        <v>2226</v>
      </c>
      <c r="E1099" s="11" t="s">
        <v>3539</v>
      </c>
      <c r="F1099" s="11" t="s">
        <v>2228</v>
      </c>
      <c r="G1099" s="11" t="s">
        <v>2734</v>
      </c>
      <c r="H1099" s="11" t="s">
        <v>2420</v>
      </c>
      <c r="I1099" s="11"/>
      <c r="J1099" s="11"/>
      <c r="K1099" s="11"/>
    </row>
    <row r="1100" spans="1:11" x14ac:dyDescent="0.25">
      <c r="A1100" s="11" t="s">
        <v>952</v>
      </c>
      <c r="B1100" s="11" t="s">
        <v>397</v>
      </c>
      <c r="C1100" s="11" t="s">
        <v>2530</v>
      </c>
      <c r="D1100" s="15" t="s">
        <v>2226</v>
      </c>
      <c r="E1100" s="11" t="s">
        <v>3543</v>
      </c>
      <c r="F1100" s="11" t="s">
        <v>2228</v>
      </c>
      <c r="G1100" s="11" t="s">
        <v>2531</v>
      </c>
      <c r="H1100" s="11" t="s">
        <v>2240</v>
      </c>
      <c r="I1100" s="11"/>
      <c r="J1100" s="11"/>
      <c r="K1100" s="11"/>
    </row>
    <row r="1101" spans="1:11" x14ac:dyDescent="0.25">
      <c r="A1101" s="11" t="s">
        <v>952</v>
      </c>
      <c r="B1101" s="11" t="s">
        <v>397</v>
      </c>
      <c r="C1101" s="11" t="s">
        <v>2426</v>
      </c>
      <c r="D1101" s="15" t="s">
        <v>2226</v>
      </c>
      <c r="E1101" s="11" t="s">
        <v>3544</v>
      </c>
      <c r="F1101" s="11" t="s">
        <v>2228</v>
      </c>
      <c r="G1101" s="11" t="s">
        <v>2298</v>
      </c>
      <c r="H1101" s="11" t="s">
        <v>2240</v>
      </c>
      <c r="I1101" s="11"/>
      <c r="J1101" s="11"/>
      <c r="K1101" s="11"/>
    </row>
    <row r="1102" spans="1:11" x14ac:dyDescent="0.25">
      <c r="A1102" s="11" t="s">
        <v>952</v>
      </c>
      <c r="B1102" s="11" t="s">
        <v>397</v>
      </c>
      <c r="C1102" s="11" t="s">
        <v>3545</v>
      </c>
      <c r="D1102" s="15" t="s">
        <v>2226</v>
      </c>
      <c r="E1102" s="11" t="s">
        <v>3546</v>
      </c>
      <c r="F1102" s="11" t="s">
        <v>2228</v>
      </c>
      <c r="G1102" s="11" t="s">
        <v>2350</v>
      </c>
      <c r="H1102" s="11" t="s">
        <v>2240</v>
      </c>
      <c r="I1102" s="11"/>
      <c r="J1102" s="11"/>
      <c r="K1102" s="11"/>
    </row>
    <row r="1103" spans="1:11" x14ac:dyDescent="0.25">
      <c r="A1103" s="11" t="s">
        <v>2351</v>
      </c>
      <c r="B1103" s="11" t="s">
        <v>401</v>
      </c>
      <c r="C1103" s="11" t="s">
        <v>3545</v>
      </c>
      <c r="D1103" s="15" t="s">
        <v>2226</v>
      </c>
      <c r="E1103" s="11" t="s">
        <v>3546</v>
      </c>
      <c r="F1103" s="11" t="s">
        <v>2228</v>
      </c>
      <c r="G1103" s="11" t="s">
        <v>2350</v>
      </c>
      <c r="H1103" s="11" t="s">
        <v>2240</v>
      </c>
      <c r="I1103" s="11"/>
      <c r="J1103" s="11"/>
      <c r="K1103" s="11"/>
    </row>
    <row r="1104" spans="1:11" x14ac:dyDescent="0.25">
      <c r="A1104" s="11" t="s">
        <v>952</v>
      </c>
      <c r="B1104" s="11" t="s">
        <v>397</v>
      </c>
      <c r="C1104" s="11" t="s">
        <v>2244</v>
      </c>
      <c r="D1104" s="15" t="s">
        <v>2226</v>
      </c>
      <c r="E1104" s="11" t="s">
        <v>3547</v>
      </c>
      <c r="F1104" s="11" t="s">
        <v>2228</v>
      </c>
      <c r="G1104" s="11" t="s">
        <v>3548</v>
      </c>
      <c r="H1104" s="11" t="s">
        <v>2240</v>
      </c>
      <c r="I1104" s="11"/>
      <c r="J1104" s="11"/>
      <c r="K1104" s="11"/>
    </row>
    <row r="1105" spans="1:11" x14ac:dyDescent="0.25">
      <c r="A1105" s="11" t="s">
        <v>952</v>
      </c>
      <c r="B1105" s="11" t="s">
        <v>397</v>
      </c>
      <c r="C1105" s="11" t="s">
        <v>3549</v>
      </c>
      <c r="D1105" s="15" t="s">
        <v>2226</v>
      </c>
      <c r="E1105" s="11" t="s">
        <v>3550</v>
      </c>
      <c r="F1105" s="11" t="s">
        <v>2228</v>
      </c>
      <c r="G1105" s="11" t="s">
        <v>3548</v>
      </c>
      <c r="H1105" s="11" t="s">
        <v>2240</v>
      </c>
      <c r="I1105" s="11"/>
      <c r="J1105" s="11"/>
      <c r="K1105" s="11"/>
    </row>
    <row r="1106" spans="1:11" x14ac:dyDescent="0.25">
      <c r="A1106" s="11" t="s">
        <v>952</v>
      </c>
      <c r="B1106" s="11" t="s">
        <v>397</v>
      </c>
      <c r="C1106" s="11" t="s">
        <v>3259</v>
      </c>
      <c r="D1106" s="15" t="s">
        <v>2226</v>
      </c>
      <c r="E1106" s="11" t="s">
        <v>3551</v>
      </c>
      <c r="F1106" s="11" t="s">
        <v>2228</v>
      </c>
      <c r="G1106" s="11" t="s">
        <v>2230</v>
      </c>
      <c r="H1106" s="11" t="s">
        <v>2231</v>
      </c>
      <c r="I1106" s="11"/>
      <c r="J1106" s="11"/>
      <c r="K1106" s="11"/>
    </row>
    <row r="1107" spans="1:11" x14ac:dyDescent="0.25">
      <c r="A1107" s="11" t="s">
        <v>952</v>
      </c>
      <c r="B1107" s="11" t="s">
        <v>397</v>
      </c>
      <c r="C1107" s="11" t="s">
        <v>3259</v>
      </c>
      <c r="D1107" s="15" t="s">
        <v>2226</v>
      </c>
      <c r="E1107" s="11" t="s">
        <v>3552</v>
      </c>
      <c r="F1107" s="11" t="s">
        <v>2228</v>
      </c>
      <c r="G1107" s="11" t="s">
        <v>3259</v>
      </c>
      <c r="H1107" s="11" t="s">
        <v>2240</v>
      </c>
      <c r="I1107" s="11"/>
      <c r="J1107" s="11"/>
      <c r="K1107" s="11"/>
    </row>
    <row r="1108" spans="1:11" x14ac:dyDescent="0.25">
      <c r="A1108" s="11" t="s">
        <v>952</v>
      </c>
      <c r="B1108" s="11" t="s">
        <v>397</v>
      </c>
      <c r="C1108" s="11" t="s">
        <v>3553</v>
      </c>
      <c r="D1108" s="15" t="s">
        <v>2226</v>
      </c>
      <c r="E1108" s="11" t="s">
        <v>3554</v>
      </c>
      <c r="F1108" s="11" t="s">
        <v>2228</v>
      </c>
      <c r="G1108" s="11" t="s">
        <v>2245</v>
      </c>
      <c r="H1108" s="11" t="s">
        <v>2240</v>
      </c>
      <c r="I1108" s="11"/>
      <c r="J1108" s="11"/>
      <c r="K1108" s="11"/>
    </row>
    <row r="1109" spans="1:11" x14ac:dyDescent="0.25">
      <c r="A1109" s="11" t="s">
        <v>952</v>
      </c>
      <c r="B1109" s="11" t="s">
        <v>397</v>
      </c>
      <c r="C1109" s="11" t="s">
        <v>2734</v>
      </c>
      <c r="D1109" s="15" t="s">
        <v>2226</v>
      </c>
      <c r="E1109" s="11" t="s">
        <v>3555</v>
      </c>
      <c r="F1109" s="11" t="s">
        <v>2228</v>
      </c>
      <c r="G1109" s="11" t="s">
        <v>2734</v>
      </c>
      <c r="H1109" s="11" t="s">
        <v>2420</v>
      </c>
      <c r="I1109" s="11"/>
      <c r="J1109" s="11"/>
      <c r="K1109" s="11"/>
    </row>
    <row r="1110" spans="1:11" x14ac:dyDescent="0.25">
      <c r="A1110" s="11" t="s">
        <v>952</v>
      </c>
      <c r="B1110" s="11" t="s">
        <v>397</v>
      </c>
      <c r="C1110" s="11" t="s">
        <v>3556</v>
      </c>
      <c r="D1110" s="15" t="s">
        <v>2226</v>
      </c>
      <c r="E1110" s="11" t="s">
        <v>1568</v>
      </c>
      <c r="F1110" s="11" t="s">
        <v>2228</v>
      </c>
      <c r="G1110" s="11" t="s">
        <v>2614</v>
      </c>
      <c r="H1110" s="11" t="s">
        <v>2399</v>
      </c>
      <c r="I1110" s="11"/>
      <c r="J1110" s="11"/>
      <c r="K1110" s="11"/>
    </row>
    <row r="1111" spans="1:11" x14ac:dyDescent="0.25">
      <c r="A1111" s="11" t="s">
        <v>952</v>
      </c>
      <c r="B1111" s="11" t="s">
        <v>397</v>
      </c>
      <c r="C1111" s="11" t="s">
        <v>2525</v>
      </c>
      <c r="D1111" s="15" t="s">
        <v>2226</v>
      </c>
      <c r="E1111" s="11" t="s">
        <v>3557</v>
      </c>
      <c r="F1111" s="11" t="s">
        <v>2228</v>
      </c>
      <c r="G1111" s="11" t="s">
        <v>2298</v>
      </c>
      <c r="H1111" s="11" t="s">
        <v>2240</v>
      </c>
      <c r="I1111" s="11"/>
      <c r="J1111" s="11"/>
      <c r="K1111" s="11"/>
    </row>
    <row r="1112" spans="1:11" x14ac:dyDescent="0.25">
      <c r="A1112" s="11" t="s">
        <v>952</v>
      </c>
      <c r="B1112" s="11" t="s">
        <v>397</v>
      </c>
      <c r="C1112" s="11" t="s">
        <v>2592</v>
      </c>
      <c r="D1112" s="15" t="s">
        <v>2226</v>
      </c>
      <c r="E1112" s="11" t="s">
        <v>3558</v>
      </c>
      <c r="F1112" s="11" t="s">
        <v>2228</v>
      </c>
      <c r="G1112" s="11" t="s">
        <v>3077</v>
      </c>
      <c r="H1112" s="11" t="s">
        <v>2231</v>
      </c>
      <c r="I1112" s="11"/>
      <c r="J1112" s="11"/>
      <c r="K1112" s="11"/>
    </row>
    <row r="1113" spans="1:11" x14ac:dyDescent="0.25">
      <c r="A1113" s="11" t="s">
        <v>2232</v>
      </c>
      <c r="B1113" s="11" t="s">
        <v>405</v>
      </c>
      <c r="C1113" s="11" t="s">
        <v>2592</v>
      </c>
      <c r="D1113" s="15" t="s">
        <v>2226</v>
      </c>
      <c r="E1113" s="11" t="s">
        <v>3558</v>
      </c>
      <c r="F1113" s="11" t="s">
        <v>2228</v>
      </c>
      <c r="G1113" s="11" t="s">
        <v>3077</v>
      </c>
      <c r="H1113" s="11" t="s">
        <v>2231</v>
      </c>
      <c r="I1113" s="11"/>
      <c r="J1113" s="11"/>
      <c r="K1113" s="11"/>
    </row>
    <row r="1114" spans="1:11" x14ac:dyDescent="0.25">
      <c r="A1114" s="11" t="s">
        <v>2216</v>
      </c>
      <c r="B1114" s="11" t="s">
        <v>415</v>
      </c>
      <c r="C1114" s="11" t="s">
        <v>2592</v>
      </c>
      <c r="D1114" s="15" t="s">
        <v>2226</v>
      </c>
      <c r="E1114" s="11" t="s">
        <v>3558</v>
      </c>
      <c r="F1114" s="11" t="s">
        <v>2228</v>
      </c>
      <c r="G1114" s="11" t="s">
        <v>3077</v>
      </c>
      <c r="H1114" s="11" t="s">
        <v>2231</v>
      </c>
      <c r="I1114" s="11"/>
      <c r="J1114" s="11"/>
      <c r="K1114" s="11"/>
    </row>
    <row r="1115" spans="1:11" x14ac:dyDescent="0.25">
      <c r="A1115" s="11" t="s">
        <v>952</v>
      </c>
      <c r="B1115" s="11" t="s">
        <v>397</v>
      </c>
      <c r="C1115" s="11" t="s">
        <v>2377</v>
      </c>
      <c r="D1115" s="15" t="s">
        <v>2226</v>
      </c>
      <c r="E1115" s="11" t="s">
        <v>3559</v>
      </c>
      <c r="F1115" s="11" t="s">
        <v>2228</v>
      </c>
      <c r="G1115" s="11" t="s">
        <v>2245</v>
      </c>
      <c r="H1115" s="11" t="s">
        <v>2240</v>
      </c>
      <c r="I1115" s="11"/>
      <c r="J1115" s="11"/>
      <c r="K1115" s="11"/>
    </row>
    <row r="1116" spans="1:11" x14ac:dyDescent="0.25">
      <c r="A1116" s="11" t="s">
        <v>952</v>
      </c>
      <c r="B1116" s="11" t="s">
        <v>397</v>
      </c>
      <c r="C1116" s="11" t="s">
        <v>2554</v>
      </c>
      <c r="D1116" s="15" t="s">
        <v>2226</v>
      </c>
      <c r="E1116" s="11" t="s">
        <v>3560</v>
      </c>
      <c r="F1116" s="11" t="s">
        <v>2228</v>
      </c>
      <c r="G1116" s="11" t="s">
        <v>2531</v>
      </c>
      <c r="H1116" s="11" t="s">
        <v>2240</v>
      </c>
      <c r="I1116" s="11"/>
      <c r="J1116" s="11"/>
      <c r="K1116" s="11"/>
    </row>
    <row r="1117" spans="1:11" x14ac:dyDescent="0.25">
      <c r="A1117" s="11" t="s">
        <v>952</v>
      </c>
      <c r="B1117" s="11" t="s">
        <v>397</v>
      </c>
      <c r="C1117" s="11" t="s">
        <v>2486</v>
      </c>
      <c r="D1117" s="15" t="s">
        <v>2226</v>
      </c>
      <c r="E1117" s="11" t="s">
        <v>3561</v>
      </c>
      <c r="F1117" s="11" t="s">
        <v>2228</v>
      </c>
      <c r="G1117" s="11" t="s">
        <v>2298</v>
      </c>
      <c r="H1117" s="11" t="s">
        <v>2240</v>
      </c>
      <c r="I1117" s="11"/>
      <c r="J1117" s="11"/>
      <c r="K1117" s="11"/>
    </row>
    <row r="1118" spans="1:11" x14ac:dyDescent="0.25">
      <c r="A1118" s="11" t="s">
        <v>952</v>
      </c>
      <c r="B1118" s="11" t="s">
        <v>397</v>
      </c>
      <c r="C1118" s="11" t="s">
        <v>2257</v>
      </c>
      <c r="D1118" s="15" t="s">
        <v>2226</v>
      </c>
      <c r="E1118" s="11" t="s">
        <v>3562</v>
      </c>
      <c r="F1118" s="11" t="s">
        <v>2228</v>
      </c>
      <c r="G1118" s="11" t="s">
        <v>2240</v>
      </c>
      <c r="H1118" s="11"/>
      <c r="I1118" s="11"/>
      <c r="J1118" s="11"/>
      <c r="K1118" s="11"/>
    </row>
    <row r="1119" spans="1:11" x14ac:dyDescent="0.25">
      <c r="A1119" s="11" t="s">
        <v>952</v>
      </c>
      <c r="B1119" s="11" t="s">
        <v>397</v>
      </c>
      <c r="C1119" s="11" t="s">
        <v>2245</v>
      </c>
      <c r="D1119" s="15" t="s">
        <v>2226</v>
      </c>
      <c r="E1119" s="11" t="s">
        <v>3563</v>
      </c>
      <c r="F1119" s="11" t="s">
        <v>2228</v>
      </c>
      <c r="G1119" s="11" t="s">
        <v>2257</v>
      </c>
      <c r="H1119" s="11" t="s">
        <v>2240</v>
      </c>
      <c r="I1119" s="11"/>
      <c r="J1119" s="11"/>
      <c r="K1119" s="11"/>
    </row>
    <row r="1120" spans="1:11" x14ac:dyDescent="0.25">
      <c r="A1120" s="11" t="s">
        <v>952</v>
      </c>
      <c r="B1120" s="11" t="s">
        <v>397</v>
      </c>
      <c r="C1120" s="11" t="s">
        <v>3548</v>
      </c>
      <c r="D1120" s="15" t="s">
        <v>2226</v>
      </c>
      <c r="E1120" s="11" t="s">
        <v>3564</v>
      </c>
      <c r="F1120" s="11" t="s">
        <v>2228</v>
      </c>
      <c r="G1120" s="11" t="s">
        <v>2240</v>
      </c>
      <c r="H1120" s="11"/>
      <c r="I1120" s="11"/>
      <c r="J1120" s="11"/>
      <c r="K1120" s="11"/>
    </row>
    <row r="1121" spans="1:11" x14ac:dyDescent="0.25">
      <c r="A1121" s="11" t="s">
        <v>952</v>
      </c>
      <c r="B1121" s="11" t="s">
        <v>397</v>
      </c>
      <c r="C1121" s="11" t="s">
        <v>3565</v>
      </c>
      <c r="D1121" s="15" t="s">
        <v>2226</v>
      </c>
      <c r="E1121" s="11" t="s">
        <v>3566</v>
      </c>
      <c r="F1121" s="11" t="s">
        <v>2228</v>
      </c>
      <c r="G1121" s="11" t="s">
        <v>2245</v>
      </c>
      <c r="H1121" s="11" t="s">
        <v>2240</v>
      </c>
      <c r="I1121" s="11"/>
      <c r="J1121" s="11"/>
      <c r="K1121" s="11"/>
    </row>
    <row r="1122" spans="1:11" x14ac:dyDescent="0.25">
      <c r="A1122" s="11" t="s">
        <v>1088</v>
      </c>
      <c r="B1122" s="11" t="s">
        <v>403</v>
      </c>
      <c r="C1122" s="11" t="s">
        <v>3565</v>
      </c>
      <c r="D1122" s="15" t="s">
        <v>2226</v>
      </c>
      <c r="E1122" s="11" t="s">
        <v>3566</v>
      </c>
      <c r="F1122" s="11" t="s">
        <v>2228</v>
      </c>
      <c r="G1122" s="11" t="s">
        <v>2245</v>
      </c>
      <c r="H1122" s="11" t="s">
        <v>2240</v>
      </c>
      <c r="I1122" s="11"/>
      <c r="J1122" s="11"/>
      <c r="K1122" s="11"/>
    </row>
    <row r="1123" spans="1:11" x14ac:dyDescent="0.25">
      <c r="A1123" s="11" t="s">
        <v>2242</v>
      </c>
      <c r="B1123" s="11" t="s">
        <v>414</v>
      </c>
      <c r="C1123" s="11" t="s">
        <v>3565</v>
      </c>
      <c r="D1123" s="15" t="s">
        <v>2226</v>
      </c>
      <c r="E1123" s="11" t="s">
        <v>3566</v>
      </c>
      <c r="F1123" s="11" t="s">
        <v>2228</v>
      </c>
      <c r="G1123" s="11" t="s">
        <v>2245</v>
      </c>
      <c r="H1123" s="11" t="s">
        <v>2240</v>
      </c>
      <c r="I1123" s="11"/>
      <c r="J1123" s="11"/>
      <c r="K1123" s="11"/>
    </row>
    <row r="1124" spans="1:11" x14ac:dyDescent="0.25">
      <c r="A1124" s="11" t="s">
        <v>952</v>
      </c>
      <c r="B1124" s="11" t="s">
        <v>397</v>
      </c>
      <c r="C1124" s="11" t="s">
        <v>2383</v>
      </c>
      <c r="D1124" s="15" t="s">
        <v>2226</v>
      </c>
      <c r="E1124" s="11" t="s">
        <v>3567</v>
      </c>
      <c r="F1124" s="11" t="s">
        <v>2228</v>
      </c>
      <c r="G1124" s="11" t="s">
        <v>2245</v>
      </c>
      <c r="H1124" s="11" t="s">
        <v>2240</v>
      </c>
      <c r="I1124" s="11"/>
      <c r="J1124" s="11"/>
      <c r="K1124" s="11"/>
    </row>
    <row r="1125" spans="1:11" x14ac:dyDescent="0.25">
      <c r="A1125" s="11" t="s">
        <v>952</v>
      </c>
      <c r="B1125" s="11" t="s">
        <v>397</v>
      </c>
      <c r="C1125" s="11" t="s">
        <v>3259</v>
      </c>
      <c r="D1125" s="15" t="s">
        <v>2226</v>
      </c>
      <c r="E1125" s="11" t="s">
        <v>3568</v>
      </c>
      <c r="F1125" s="11" t="s">
        <v>2228</v>
      </c>
      <c r="G1125" s="11" t="s">
        <v>2240</v>
      </c>
      <c r="H1125" s="11"/>
      <c r="I1125" s="11"/>
      <c r="J1125" s="11"/>
      <c r="K1125" s="11"/>
    </row>
    <row r="1126" spans="1:11" x14ac:dyDescent="0.25">
      <c r="A1126" s="11" t="s">
        <v>952</v>
      </c>
      <c r="B1126" s="11" t="s">
        <v>397</v>
      </c>
      <c r="C1126" s="11" t="s">
        <v>2540</v>
      </c>
      <c r="D1126" s="15" t="s">
        <v>2226</v>
      </c>
      <c r="E1126" s="11" t="s">
        <v>3569</v>
      </c>
      <c r="F1126" s="11" t="s">
        <v>2228</v>
      </c>
      <c r="G1126" s="11" t="s">
        <v>2298</v>
      </c>
      <c r="H1126" s="11" t="s">
        <v>2240</v>
      </c>
      <c r="I1126" s="11"/>
      <c r="J1126" s="11"/>
      <c r="K1126" s="11"/>
    </row>
    <row r="1127" spans="1:11" x14ac:dyDescent="0.25">
      <c r="A1127" s="11" t="s">
        <v>952</v>
      </c>
      <c r="B1127" s="11" t="s">
        <v>397</v>
      </c>
      <c r="C1127" s="11" t="s">
        <v>2245</v>
      </c>
      <c r="D1127" s="15" t="s">
        <v>2226</v>
      </c>
      <c r="E1127" s="11" t="s">
        <v>3570</v>
      </c>
      <c r="F1127" s="11" t="s">
        <v>2228</v>
      </c>
      <c r="G1127" s="11" t="s">
        <v>2240</v>
      </c>
      <c r="H1127" s="11"/>
      <c r="I1127" s="11"/>
      <c r="J1127" s="11"/>
      <c r="K1127" s="11"/>
    </row>
    <row r="1128" spans="1:11" x14ac:dyDescent="0.25">
      <c r="A1128" s="11" t="s">
        <v>2413</v>
      </c>
      <c r="B1128" s="11" t="s">
        <v>198</v>
      </c>
      <c r="C1128" s="11" t="s">
        <v>2245</v>
      </c>
      <c r="D1128" s="15" t="s">
        <v>2226</v>
      </c>
      <c r="E1128" s="11" t="s">
        <v>3570</v>
      </c>
      <c r="F1128" s="11" t="s">
        <v>2228</v>
      </c>
      <c r="G1128" s="11" t="s">
        <v>2240</v>
      </c>
      <c r="H1128" s="11"/>
      <c r="I1128" s="11"/>
      <c r="J1128" s="11"/>
      <c r="K1128" s="11"/>
    </row>
    <row r="1129" spans="1:11" x14ac:dyDescent="0.25">
      <c r="A1129" s="11" t="s">
        <v>952</v>
      </c>
      <c r="B1129" s="11" t="s">
        <v>397</v>
      </c>
      <c r="C1129" s="11" t="s">
        <v>2598</v>
      </c>
      <c r="D1129" s="15" t="s">
        <v>2226</v>
      </c>
      <c r="E1129" s="11" t="s">
        <v>3571</v>
      </c>
      <c r="F1129" s="11" t="s">
        <v>2228</v>
      </c>
      <c r="G1129" s="11" t="s">
        <v>2245</v>
      </c>
      <c r="H1129" s="11" t="s">
        <v>2240</v>
      </c>
      <c r="I1129" s="11"/>
      <c r="J1129" s="11"/>
      <c r="K1129" s="11"/>
    </row>
    <row r="1130" spans="1:11" x14ac:dyDescent="0.25">
      <c r="A1130" s="11" t="s">
        <v>952</v>
      </c>
      <c r="B1130" s="11" t="s">
        <v>397</v>
      </c>
      <c r="C1130" s="11" t="s">
        <v>2733</v>
      </c>
      <c r="D1130" s="15" t="s">
        <v>2226</v>
      </c>
      <c r="E1130" s="11" t="s">
        <v>3572</v>
      </c>
      <c r="F1130" s="11" t="s">
        <v>2228</v>
      </c>
      <c r="G1130" s="11" t="s">
        <v>2734</v>
      </c>
      <c r="H1130" s="11" t="s">
        <v>2420</v>
      </c>
      <c r="I1130" s="11"/>
      <c r="J1130" s="11"/>
      <c r="K1130" s="11"/>
    </row>
    <row r="1131" spans="1:11" x14ac:dyDescent="0.25">
      <c r="A1131" s="11" t="s">
        <v>952</v>
      </c>
      <c r="B1131" s="11" t="s">
        <v>397</v>
      </c>
      <c r="C1131" s="11" t="s">
        <v>2470</v>
      </c>
      <c r="D1131" s="15" t="s">
        <v>2226</v>
      </c>
      <c r="E1131" s="11" t="s">
        <v>3573</v>
      </c>
      <c r="F1131" s="11" t="s">
        <v>2228</v>
      </c>
      <c r="G1131" s="11" t="s">
        <v>2298</v>
      </c>
      <c r="H1131" s="11" t="s">
        <v>2240</v>
      </c>
      <c r="I1131" s="11"/>
      <c r="J1131" s="11"/>
      <c r="K1131" s="11"/>
    </row>
    <row r="1132" spans="1:11" x14ac:dyDescent="0.25">
      <c r="A1132" s="11" t="s">
        <v>952</v>
      </c>
      <c r="B1132" s="11" t="s">
        <v>397</v>
      </c>
      <c r="C1132" s="11" t="s">
        <v>2565</v>
      </c>
      <c r="D1132" s="15" t="s">
        <v>2226</v>
      </c>
      <c r="E1132" s="11" t="s">
        <v>3574</v>
      </c>
      <c r="F1132" s="11" t="s">
        <v>2228</v>
      </c>
      <c r="G1132" s="11" t="s">
        <v>2298</v>
      </c>
      <c r="H1132" s="11" t="s">
        <v>2240</v>
      </c>
      <c r="I1132" s="11"/>
      <c r="J1132" s="11"/>
      <c r="K1132" s="11"/>
    </row>
    <row r="1133" spans="1:11" x14ac:dyDescent="0.25">
      <c r="A1133" s="11" t="s">
        <v>952</v>
      </c>
      <c r="B1133" s="11" t="s">
        <v>397</v>
      </c>
      <c r="C1133" s="11" t="s">
        <v>2407</v>
      </c>
      <c r="D1133" s="15" t="s">
        <v>2226</v>
      </c>
      <c r="E1133" s="11" t="s">
        <v>3575</v>
      </c>
      <c r="F1133" s="11" t="s">
        <v>2228</v>
      </c>
      <c r="G1133" s="11" t="s">
        <v>2298</v>
      </c>
      <c r="H1133" s="11" t="s">
        <v>2240</v>
      </c>
      <c r="I1133" s="11"/>
      <c r="J1133" s="11"/>
      <c r="K1133" s="11"/>
    </row>
    <row r="1134" spans="1:11" x14ac:dyDescent="0.25">
      <c r="A1134" s="11" t="s">
        <v>952</v>
      </c>
      <c r="B1134" s="11" t="s">
        <v>397</v>
      </c>
      <c r="C1134" s="11" t="s">
        <v>2358</v>
      </c>
      <c r="D1134" s="15" t="s">
        <v>2226</v>
      </c>
      <c r="E1134" s="11" t="s">
        <v>3576</v>
      </c>
      <c r="F1134" s="11" t="s">
        <v>2228</v>
      </c>
      <c r="G1134" s="11" t="s">
        <v>2359</v>
      </c>
      <c r="H1134" s="11" t="s">
        <v>2231</v>
      </c>
      <c r="I1134" s="11"/>
      <c r="J1134" s="11"/>
      <c r="K1134" s="11"/>
    </row>
    <row r="1135" spans="1:11" x14ac:dyDescent="0.25">
      <c r="A1135" s="11" t="s">
        <v>2232</v>
      </c>
      <c r="B1135" s="11" t="s">
        <v>405</v>
      </c>
      <c r="C1135" s="11" t="s">
        <v>2358</v>
      </c>
      <c r="D1135" s="15" t="s">
        <v>2226</v>
      </c>
      <c r="E1135" s="11" t="s">
        <v>3576</v>
      </c>
      <c r="F1135" s="11" t="s">
        <v>2228</v>
      </c>
      <c r="G1135" s="11" t="s">
        <v>2359</v>
      </c>
      <c r="H1135" s="11" t="s">
        <v>2231</v>
      </c>
      <c r="I1135" s="11"/>
      <c r="J1135" s="11"/>
      <c r="K1135" s="11"/>
    </row>
    <row r="1136" spans="1:11" x14ac:dyDescent="0.25">
      <c r="A1136" s="11" t="s">
        <v>952</v>
      </c>
      <c r="B1136" s="11" t="s">
        <v>397</v>
      </c>
      <c r="C1136" s="11" t="s">
        <v>2350</v>
      </c>
      <c r="D1136" s="15" t="s">
        <v>2226</v>
      </c>
      <c r="E1136" s="11" t="s">
        <v>3577</v>
      </c>
      <c r="F1136" s="11" t="s">
        <v>2228</v>
      </c>
      <c r="G1136" s="11" t="s">
        <v>2240</v>
      </c>
      <c r="H1136" s="11"/>
      <c r="I1136" s="11"/>
      <c r="J1136" s="11"/>
      <c r="K1136" s="11"/>
    </row>
    <row r="1137" spans="1:11" x14ac:dyDescent="0.25">
      <c r="A1137" s="11" t="s">
        <v>2351</v>
      </c>
      <c r="B1137" s="11" t="s">
        <v>401</v>
      </c>
      <c r="C1137" s="11" t="s">
        <v>2350</v>
      </c>
      <c r="D1137" s="15" t="s">
        <v>2226</v>
      </c>
      <c r="E1137" s="11" t="s">
        <v>3577</v>
      </c>
      <c r="F1137" s="11" t="s">
        <v>2228</v>
      </c>
      <c r="G1137" s="11" t="s">
        <v>2240</v>
      </c>
      <c r="H1137" s="11"/>
      <c r="I1137" s="11"/>
      <c r="J1137" s="11"/>
      <c r="K1137" s="11"/>
    </row>
    <row r="1138" spans="1:11" x14ac:dyDescent="0.25">
      <c r="A1138" s="11" t="s">
        <v>952</v>
      </c>
      <c r="B1138" s="11" t="s">
        <v>397</v>
      </c>
      <c r="C1138" s="11" t="s">
        <v>2445</v>
      </c>
      <c r="D1138" s="15" t="s">
        <v>2226</v>
      </c>
      <c r="E1138" s="11" t="s">
        <v>3578</v>
      </c>
      <c r="F1138" s="11" t="s">
        <v>2228</v>
      </c>
      <c r="G1138" s="11" t="s">
        <v>2240</v>
      </c>
      <c r="H1138" s="11"/>
      <c r="I1138" s="11"/>
      <c r="J1138" s="11"/>
      <c r="K1138" s="11"/>
    </row>
    <row r="1139" spans="1:11" x14ac:dyDescent="0.25">
      <c r="A1139" s="11" t="s">
        <v>952</v>
      </c>
      <c r="B1139" s="11" t="s">
        <v>397</v>
      </c>
      <c r="C1139" s="11" t="s">
        <v>2423</v>
      </c>
      <c r="D1139" s="15" t="s">
        <v>2226</v>
      </c>
      <c r="E1139" s="11" t="s">
        <v>3579</v>
      </c>
      <c r="F1139" s="11" t="s">
        <v>2228</v>
      </c>
      <c r="G1139" s="11" t="s">
        <v>2245</v>
      </c>
      <c r="H1139" s="11" t="s">
        <v>2240</v>
      </c>
      <c r="I1139" s="11"/>
      <c r="J1139" s="11"/>
      <c r="K1139" s="11"/>
    </row>
    <row r="1140" spans="1:11" x14ac:dyDescent="0.25">
      <c r="A1140" s="11" t="s">
        <v>952</v>
      </c>
      <c r="B1140" s="11" t="s">
        <v>397</v>
      </c>
      <c r="C1140" s="11" t="s">
        <v>2298</v>
      </c>
      <c r="D1140" s="15" t="s">
        <v>2226</v>
      </c>
      <c r="E1140" s="11" t="s">
        <v>3580</v>
      </c>
      <c r="F1140" s="11" t="s">
        <v>2228</v>
      </c>
      <c r="G1140" s="11" t="s">
        <v>2240</v>
      </c>
      <c r="H1140" s="11"/>
      <c r="I1140" s="11"/>
      <c r="J1140" s="11"/>
      <c r="K1140" s="11"/>
    </row>
    <row r="1141" spans="1:11" x14ac:dyDescent="0.25">
      <c r="A1141" s="11" t="s">
        <v>952</v>
      </c>
      <c r="B1141" s="11" t="s">
        <v>397</v>
      </c>
      <c r="C1141" s="11" t="s">
        <v>2467</v>
      </c>
      <c r="D1141" s="15" t="s">
        <v>2226</v>
      </c>
      <c r="E1141" s="11" t="s">
        <v>3581</v>
      </c>
      <c r="F1141" s="11" t="s">
        <v>2228</v>
      </c>
      <c r="G1141" s="11" t="s">
        <v>2245</v>
      </c>
      <c r="H1141" s="11" t="s">
        <v>2240</v>
      </c>
      <c r="I1141" s="11"/>
      <c r="J1141" s="11"/>
      <c r="K1141" s="11"/>
    </row>
    <row r="1142" spans="1:11" x14ac:dyDescent="0.25">
      <c r="A1142" s="11" t="s">
        <v>952</v>
      </c>
      <c r="B1142" s="11" t="s">
        <v>397</v>
      </c>
      <c r="C1142" s="11" t="s">
        <v>3495</v>
      </c>
      <c r="D1142" s="15" t="s">
        <v>2226</v>
      </c>
      <c r="E1142" s="11" t="s">
        <v>3582</v>
      </c>
      <c r="F1142" s="11" t="s">
        <v>2228</v>
      </c>
      <c r="G1142" s="11" t="s">
        <v>2445</v>
      </c>
      <c r="H1142" s="11" t="s">
        <v>2240</v>
      </c>
      <c r="I1142" s="11"/>
      <c r="J1142" s="11"/>
      <c r="K1142" s="11"/>
    </row>
    <row r="1143" spans="1:11" x14ac:dyDescent="0.25">
      <c r="A1143" s="11" t="s">
        <v>952</v>
      </c>
      <c r="B1143" s="11" t="s">
        <v>397</v>
      </c>
      <c r="C1143" s="11" t="s">
        <v>3583</v>
      </c>
      <c r="D1143" s="15" t="s">
        <v>2226</v>
      </c>
      <c r="E1143" s="11" t="s">
        <v>3584</v>
      </c>
      <c r="F1143" s="11" t="s">
        <v>2228</v>
      </c>
      <c r="G1143" s="11" t="s">
        <v>2531</v>
      </c>
      <c r="H1143" s="11" t="s">
        <v>2240</v>
      </c>
      <c r="I1143" s="11"/>
      <c r="J1143" s="11"/>
      <c r="K1143" s="11"/>
    </row>
    <row r="1144" spans="1:11" x14ac:dyDescent="0.25">
      <c r="A1144" s="11" t="s">
        <v>952</v>
      </c>
      <c r="B1144" s="11" t="s">
        <v>397</v>
      </c>
      <c r="C1144" s="11" t="s">
        <v>3585</v>
      </c>
      <c r="D1144" s="15" t="s">
        <v>2226</v>
      </c>
      <c r="E1144" s="11" t="s">
        <v>1617</v>
      </c>
      <c r="F1144" s="11" t="s">
        <v>2228</v>
      </c>
      <c r="G1144" s="11" t="s">
        <v>2614</v>
      </c>
      <c r="H1144" s="11" t="s">
        <v>2399</v>
      </c>
      <c r="I1144" s="11"/>
      <c r="J1144" s="11"/>
      <c r="K1144" s="11"/>
    </row>
    <row r="1145" spans="1:11" x14ac:dyDescent="0.25">
      <c r="A1145" s="11" t="s">
        <v>2211</v>
      </c>
      <c r="B1145" s="11" t="s">
        <v>412</v>
      </c>
      <c r="C1145" s="11" t="s">
        <v>3585</v>
      </c>
      <c r="D1145" s="15" t="s">
        <v>2226</v>
      </c>
      <c r="E1145" s="11" t="s">
        <v>1617</v>
      </c>
      <c r="F1145" s="11" t="s">
        <v>2228</v>
      </c>
      <c r="G1145" s="11" t="s">
        <v>2614</v>
      </c>
      <c r="H1145" s="11" t="s">
        <v>2399</v>
      </c>
      <c r="I1145" s="11"/>
      <c r="J1145" s="11"/>
      <c r="K1145" s="11"/>
    </row>
    <row r="1146" spans="1:11" x14ac:dyDescent="0.25">
      <c r="A1146" s="11" t="s">
        <v>952</v>
      </c>
      <c r="B1146" s="11" t="s">
        <v>397</v>
      </c>
      <c r="C1146" s="11" t="s">
        <v>2240</v>
      </c>
      <c r="D1146" s="15" t="s">
        <v>2226</v>
      </c>
      <c r="E1146" s="11" t="s">
        <v>3586</v>
      </c>
      <c r="F1146" s="11" t="s">
        <v>2228</v>
      </c>
      <c r="G1146" s="11"/>
      <c r="H1146" s="11"/>
      <c r="I1146" s="11"/>
      <c r="J1146" s="11"/>
      <c r="K1146" s="11"/>
    </row>
    <row r="1147" spans="1:11" x14ac:dyDescent="0.25">
      <c r="A1147" s="11" t="s">
        <v>2413</v>
      </c>
      <c r="B1147" s="11" t="s">
        <v>198</v>
      </c>
      <c r="C1147" s="11" t="s">
        <v>2240</v>
      </c>
      <c r="D1147" s="15" t="s">
        <v>2226</v>
      </c>
      <c r="E1147" s="11" t="s">
        <v>3586</v>
      </c>
      <c r="F1147" s="11" t="s">
        <v>2228</v>
      </c>
      <c r="G1147" s="11"/>
      <c r="H1147" s="11"/>
      <c r="I1147" s="11"/>
      <c r="J1147" s="11"/>
      <c r="K1147" s="11"/>
    </row>
    <row r="1148" spans="1:11" x14ac:dyDescent="0.25">
      <c r="A1148" s="11" t="s">
        <v>952</v>
      </c>
      <c r="B1148" s="11" t="s">
        <v>397</v>
      </c>
      <c r="C1148" s="11" t="s">
        <v>2692</v>
      </c>
      <c r="D1148" s="15" t="s">
        <v>2226</v>
      </c>
      <c r="E1148" s="11" t="s">
        <v>3587</v>
      </c>
      <c r="F1148" s="11" t="s">
        <v>2228</v>
      </c>
      <c r="G1148" s="11" t="s">
        <v>2257</v>
      </c>
      <c r="H1148" s="11" t="s">
        <v>2317</v>
      </c>
      <c r="I1148" s="11"/>
      <c r="J1148" s="11"/>
      <c r="K1148" s="11"/>
    </row>
    <row r="1149" spans="1:11" x14ac:dyDescent="0.25">
      <c r="A1149" s="11" t="s">
        <v>952</v>
      </c>
      <c r="B1149" s="11" t="s">
        <v>397</v>
      </c>
      <c r="C1149" s="11" t="s">
        <v>2692</v>
      </c>
      <c r="D1149" s="15" t="s">
        <v>2226</v>
      </c>
      <c r="E1149" s="11" t="s">
        <v>3588</v>
      </c>
      <c r="F1149" s="11" t="s">
        <v>2228</v>
      </c>
      <c r="G1149" s="11" t="s">
        <v>2257</v>
      </c>
      <c r="H1149" s="11" t="s">
        <v>2306</v>
      </c>
      <c r="I1149" s="11"/>
      <c r="J1149" s="11"/>
      <c r="K1149" s="11"/>
    </row>
    <row r="1150" spans="1:11" x14ac:dyDescent="0.25">
      <c r="A1150" s="11" t="s">
        <v>952</v>
      </c>
      <c r="B1150" s="11" t="s">
        <v>397</v>
      </c>
      <c r="C1150" s="11" t="s">
        <v>2441</v>
      </c>
      <c r="D1150" s="15" t="s">
        <v>2226</v>
      </c>
      <c r="E1150" s="11" t="s">
        <v>3589</v>
      </c>
      <c r="F1150" s="11" t="s">
        <v>2228</v>
      </c>
      <c r="G1150" s="11" t="s">
        <v>2240</v>
      </c>
      <c r="H1150" s="11"/>
      <c r="I1150" s="11"/>
      <c r="J1150" s="11"/>
      <c r="K1150" s="11"/>
    </row>
    <row r="1151" spans="1:11" x14ac:dyDescent="0.25">
      <c r="A1151" s="11" t="s">
        <v>952</v>
      </c>
      <c r="B1151" s="11" t="s">
        <v>397</v>
      </c>
      <c r="C1151" s="11" t="s">
        <v>2298</v>
      </c>
      <c r="D1151" s="15" t="s">
        <v>2226</v>
      </c>
      <c r="E1151" s="11" t="s">
        <v>3590</v>
      </c>
      <c r="F1151" s="11" t="s">
        <v>2228</v>
      </c>
      <c r="G1151" s="11" t="s">
        <v>2441</v>
      </c>
      <c r="H1151" s="11" t="s">
        <v>2240</v>
      </c>
      <c r="I1151" s="11"/>
      <c r="J1151" s="11"/>
      <c r="K1151" s="11"/>
    </row>
    <row r="1152" spans="1:11" x14ac:dyDescent="0.25">
      <c r="A1152" s="11" t="s">
        <v>952</v>
      </c>
      <c r="B1152" s="11" t="s">
        <v>397</v>
      </c>
      <c r="C1152" s="11" t="s">
        <v>2245</v>
      </c>
      <c r="D1152" s="15" t="s">
        <v>2226</v>
      </c>
      <c r="E1152" s="11" t="s">
        <v>3591</v>
      </c>
      <c r="F1152" s="11" t="s">
        <v>2228</v>
      </c>
      <c r="G1152" s="11" t="s">
        <v>2445</v>
      </c>
      <c r="H1152" s="11" t="s">
        <v>2240</v>
      </c>
      <c r="I1152" s="11"/>
      <c r="J1152" s="11"/>
      <c r="K1152" s="11"/>
    </row>
    <row r="1153" spans="1:11" x14ac:dyDescent="0.25">
      <c r="A1153" s="11" t="s">
        <v>952</v>
      </c>
      <c r="B1153" s="11" t="s">
        <v>397</v>
      </c>
      <c r="C1153" s="11" t="s">
        <v>3592</v>
      </c>
      <c r="D1153" s="15" t="s">
        <v>2226</v>
      </c>
      <c r="E1153" s="11" t="s">
        <v>3593</v>
      </c>
      <c r="F1153" s="11" t="s">
        <v>2228</v>
      </c>
      <c r="G1153" s="11" t="s">
        <v>2734</v>
      </c>
      <c r="H1153" s="11" t="s">
        <v>2420</v>
      </c>
      <c r="I1153" s="11"/>
      <c r="J1153" s="11"/>
      <c r="K1153" s="11"/>
    </row>
    <row r="1154" spans="1:11" x14ac:dyDescent="0.25">
      <c r="A1154" s="11" t="s">
        <v>2232</v>
      </c>
      <c r="B1154" s="11" t="s">
        <v>405</v>
      </c>
      <c r="C1154" s="11" t="s">
        <v>2692</v>
      </c>
      <c r="D1154" s="15" t="s">
        <v>2226</v>
      </c>
      <c r="E1154" s="11" t="s">
        <v>3594</v>
      </c>
      <c r="F1154" s="11" t="s">
        <v>2228</v>
      </c>
      <c r="G1154" s="11" t="s">
        <v>2257</v>
      </c>
      <c r="H1154" s="11" t="s">
        <v>2231</v>
      </c>
      <c r="I1154" s="11"/>
      <c r="J1154" s="11"/>
      <c r="K1154" s="11"/>
    </row>
    <row r="1155" spans="1:11" x14ac:dyDescent="0.25">
      <c r="A1155" s="11" t="s">
        <v>952</v>
      </c>
      <c r="B1155" s="11" t="s">
        <v>397</v>
      </c>
      <c r="C1155" s="11" t="s">
        <v>2692</v>
      </c>
      <c r="D1155" s="15" t="s">
        <v>2226</v>
      </c>
      <c r="E1155" s="11" t="s">
        <v>3595</v>
      </c>
      <c r="F1155" s="11" t="s">
        <v>2228</v>
      </c>
      <c r="G1155" s="11" t="s">
        <v>2257</v>
      </c>
      <c r="H1155" s="11" t="s">
        <v>2241</v>
      </c>
      <c r="I1155" s="11"/>
      <c r="J1155" s="11"/>
      <c r="K1155" s="11"/>
    </row>
    <row r="1156" spans="1:11" x14ac:dyDescent="0.25">
      <c r="A1156" s="11" t="s">
        <v>1088</v>
      </c>
      <c r="B1156" s="11" t="s">
        <v>403</v>
      </c>
      <c r="C1156" s="11" t="s">
        <v>2692</v>
      </c>
      <c r="D1156" s="15" t="s">
        <v>2226</v>
      </c>
      <c r="E1156" s="11" t="s">
        <v>3595</v>
      </c>
      <c r="F1156" s="11" t="s">
        <v>2228</v>
      </c>
      <c r="G1156" s="11" t="s">
        <v>2257</v>
      </c>
      <c r="H1156" s="11" t="s">
        <v>2241</v>
      </c>
      <c r="I1156" s="11"/>
      <c r="J1156" s="11"/>
      <c r="K1156" s="11"/>
    </row>
    <row r="1157" spans="1:11" x14ac:dyDescent="0.25">
      <c r="A1157" s="11" t="s">
        <v>2242</v>
      </c>
      <c r="B1157" s="11" t="s">
        <v>414</v>
      </c>
      <c r="C1157" s="11" t="s">
        <v>2692</v>
      </c>
      <c r="D1157" s="15" t="s">
        <v>2226</v>
      </c>
      <c r="E1157" s="11" t="s">
        <v>3595</v>
      </c>
      <c r="F1157" s="11" t="s">
        <v>2228</v>
      </c>
      <c r="G1157" s="11" t="s">
        <v>2257</v>
      </c>
      <c r="H1157" s="11" t="s">
        <v>2241</v>
      </c>
      <c r="I1157" s="11"/>
      <c r="J1157" s="11"/>
      <c r="K1157" s="11"/>
    </row>
    <row r="1158" spans="1:11" x14ac:dyDescent="0.25">
      <c r="A1158" s="11" t="s">
        <v>952</v>
      </c>
      <c r="B1158" s="11" t="s">
        <v>397</v>
      </c>
      <c r="C1158" s="11" t="s">
        <v>2697</v>
      </c>
      <c r="D1158" s="15" t="s">
        <v>2226</v>
      </c>
      <c r="E1158" s="11" t="s">
        <v>3596</v>
      </c>
      <c r="F1158" s="11" t="s">
        <v>2228</v>
      </c>
      <c r="G1158" s="11" t="s">
        <v>2257</v>
      </c>
      <c r="H1158" s="11" t="s">
        <v>2399</v>
      </c>
      <c r="I1158" s="11"/>
      <c r="J1158" s="11"/>
      <c r="K1158" s="11"/>
    </row>
    <row r="1159" spans="1:11" x14ac:dyDescent="0.25">
      <c r="A1159" s="11" t="s">
        <v>1097</v>
      </c>
      <c r="B1159" s="11" t="s">
        <v>395</v>
      </c>
      <c r="C1159" s="11" t="s">
        <v>2697</v>
      </c>
      <c r="D1159" s="15" t="s">
        <v>2226</v>
      </c>
      <c r="E1159" s="11" t="s">
        <v>3596</v>
      </c>
      <c r="F1159" s="11" t="s">
        <v>2228</v>
      </c>
      <c r="G1159" s="11" t="s">
        <v>2257</v>
      </c>
      <c r="H1159" s="11" t="s">
        <v>2399</v>
      </c>
      <c r="I1159" s="11"/>
      <c r="J1159" s="11"/>
      <c r="K1159" s="11"/>
    </row>
    <row r="1160" spans="1:11" x14ac:dyDescent="0.25">
      <c r="A1160" s="11" t="s">
        <v>2232</v>
      </c>
      <c r="B1160" s="11" t="s">
        <v>405</v>
      </c>
      <c r="C1160" s="11" t="s">
        <v>3597</v>
      </c>
      <c r="D1160" s="15" t="s">
        <v>2226</v>
      </c>
      <c r="E1160" s="11" t="s">
        <v>3598</v>
      </c>
      <c r="F1160" s="11" t="s">
        <v>2228</v>
      </c>
      <c r="G1160" s="11" t="s">
        <v>3599</v>
      </c>
      <c r="H1160" s="11" t="s">
        <v>2231</v>
      </c>
      <c r="I1160" s="11"/>
      <c r="J1160" s="11"/>
      <c r="K1160" s="11"/>
    </row>
    <row r="1161" spans="1:11" x14ac:dyDescent="0.25">
      <c r="A1161" s="11" t="s">
        <v>952</v>
      </c>
      <c r="B1161" s="11" t="s">
        <v>397</v>
      </c>
      <c r="C1161" s="11" t="s">
        <v>2692</v>
      </c>
      <c r="D1161" s="15" t="s">
        <v>2226</v>
      </c>
      <c r="E1161" s="11" t="s">
        <v>3600</v>
      </c>
      <c r="F1161" s="11" t="s">
        <v>2228</v>
      </c>
      <c r="G1161" s="11" t="s">
        <v>2257</v>
      </c>
      <c r="H1161" s="11" t="s">
        <v>2504</v>
      </c>
      <c r="I1161" s="11"/>
      <c r="J1161" s="11"/>
      <c r="K1161" s="11"/>
    </row>
    <row r="1162" spans="1:11" x14ac:dyDescent="0.25">
      <c r="A1162" s="11" t="s">
        <v>952</v>
      </c>
      <c r="B1162" s="11" t="s">
        <v>397</v>
      </c>
      <c r="C1162" s="11" t="s">
        <v>2692</v>
      </c>
      <c r="D1162" s="15" t="s">
        <v>2226</v>
      </c>
      <c r="E1162" s="11" t="s">
        <v>3601</v>
      </c>
      <c r="F1162" s="11" t="s">
        <v>2228</v>
      </c>
      <c r="G1162" s="11" t="s">
        <v>2257</v>
      </c>
      <c r="H1162" s="11" t="s">
        <v>2240</v>
      </c>
      <c r="I1162" s="11"/>
      <c r="J1162" s="11"/>
      <c r="K1162" s="11"/>
    </row>
    <row r="1163" spans="1:11" x14ac:dyDescent="0.25">
      <c r="A1163" s="11" t="s">
        <v>952</v>
      </c>
      <c r="B1163" s="11" t="s">
        <v>397</v>
      </c>
      <c r="C1163" s="11" t="s">
        <v>2692</v>
      </c>
      <c r="D1163" s="15" t="s">
        <v>2226</v>
      </c>
      <c r="E1163" s="11" t="s">
        <v>3602</v>
      </c>
      <c r="F1163" s="11" t="s">
        <v>2228</v>
      </c>
      <c r="G1163" s="11" t="s">
        <v>2257</v>
      </c>
      <c r="H1163" s="11" t="s">
        <v>2420</v>
      </c>
      <c r="I1163" s="11"/>
      <c r="J1163" s="11"/>
      <c r="K1163" s="11"/>
    </row>
    <row r="1164" spans="1:11" x14ac:dyDescent="0.25">
      <c r="A1164" s="11" t="s">
        <v>952</v>
      </c>
      <c r="B1164" s="11" t="s">
        <v>397</v>
      </c>
      <c r="C1164" s="11" t="s">
        <v>2692</v>
      </c>
      <c r="D1164" s="15" t="s">
        <v>2226</v>
      </c>
      <c r="E1164" s="11" t="s">
        <v>3594</v>
      </c>
      <c r="F1164" s="11" t="s">
        <v>2228</v>
      </c>
      <c r="G1164" s="11" t="s">
        <v>2257</v>
      </c>
      <c r="H1164" s="11" t="s">
        <v>2231</v>
      </c>
      <c r="I1164" s="11"/>
      <c r="J1164" s="11"/>
      <c r="K1164" s="11"/>
    </row>
    <row r="1165" spans="1:11" x14ac:dyDescent="0.25">
      <c r="A1165" s="11" t="s">
        <v>2364</v>
      </c>
      <c r="B1165" s="11" t="s">
        <v>400</v>
      </c>
      <c r="C1165" s="11" t="s">
        <v>2692</v>
      </c>
      <c r="D1165" s="15" t="s">
        <v>2226</v>
      </c>
      <c r="E1165" s="11" t="s">
        <v>3594</v>
      </c>
      <c r="F1165" s="11" t="s">
        <v>2228</v>
      </c>
      <c r="G1165" s="11" t="s">
        <v>2257</v>
      </c>
      <c r="H1165" s="11" t="s">
        <v>2231</v>
      </c>
      <c r="I1165" s="11"/>
      <c r="J1165" s="11"/>
      <c r="K1165" s="11"/>
    </row>
    <row r="1166" spans="1:11" x14ac:dyDescent="0.25">
      <c r="A1166" s="11" t="s">
        <v>2351</v>
      </c>
      <c r="B1166" s="11" t="s">
        <v>401</v>
      </c>
      <c r="C1166" s="11" t="s">
        <v>2781</v>
      </c>
      <c r="D1166" s="15" t="s">
        <v>2226</v>
      </c>
      <c r="E1166" s="11" t="s">
        <v>3603</v>
      </c>
      <c r="F1166" s="11" t="s">
        <v>2228</v>
      </c>
      <c r="G1166" s="11" t="s">
        <v>2257</v>
      </c>
      <c r="H1166" s="11" t="s">
        <v>2399</v>
      </c>
      <c r="I1166" s="11"/>
      <c r="J1166" s="11"/>
      <c r="K1166" s="11"/>
    </row>
    <row r="1167" spans="1:11" x14ac:dyDescent="0.25">
      <c r="A1167" s="11" t="s">
        <v>952</v>
      </c>
      <c r="B1167" s="11" t="s">
        <v>397</v>
      </c>
      <c r="C1167" s="11" t="s">
        <v>2776</v>
      </c>
      <c r="D1167" s="15" t="s">
        <v>2226</v>
      </c>
      <c r="E1167" s="11" t="s">
        <v>3604</v>
      </c>
      <c r="F1167" s="11" t="s">
        <v>2228</v>
      </c>
      <c r="G1167" s="11" t="s">
        <v>2257</v>
      </c>
      <c r="H1167" s="11" t="s">
        <v>2306</v>
      </c>
      <c r="I1167" s="11"/>
      <c r="J1167" s="11"/>
      <c r="K1167" s="11"/>
    </row>
    <row r="1168" spans="1:11" x14ac:dyDescent="0.25">
      <c r="A1168" s="11" t="s">
        <v>952</v>
      </c>
      <c r="B1168" s="11" t="s">
        <v>397</v>
      </c>
      <c r="C1168" s="11" t="s">
        <v>3605</v>
      </c>
      <c r="D1168" s="15" t="s">
        <v>2226</v>
      </c>
      <c r="E1168" s="11" t="s">
        <v>3606</v>
      </c>
      <c r="F1168" s="11" t="s">
        <v>2228</v>
      </c>
      <c r="G1168" s="11" t="s">
        <v>3599</v>
      </c>
      <c r="H1168" s="11" t="s">
        <v>2231</v>
      </c>
      <c r="I1168" s="11"/>
      <c r="J1168" s="11"/>
      <c r="K1168" s="11"/>
    </row>
    <row r="1169" spans="1:11" x14ac:dyDescent="0.25">
      <c r="A1169" s="11" t="s">
        <v>2232</v>
      </c>
      <c r="B1169" s="11" t="s">
        <v>405</v>
      </c>
      <c r="C1169" s="11" t="s">
        <v>3605</v>
      </c>
      <c r="D1169" s="15" t="s">
        <v>2226</v>
      </c>
      <c r="E1169" s="11" t="s">
        <v>3606</v>
      </c>
      <c r="F1169" s="11" t="s">
        <v>2228</v>
      </c>
      <c r="G1169" s="11" t="s">
        <v>3599</v>
      </c>
      <c r="H1169" s="11" t="s">
        <v>2231</v>
      </c>
      <c r="I1169" s="11"/>
      <c r="J1169" s="11"/>
      <c r="K1169" s="11"/>
    </row>
    <row r="1170" spans="1:11" x14ac:dyDescent="0.25">
      <c r="A1170" s="11" t="s">
        <v>952</v>
      </c>
      <c r="B1170" s="11" t="s">
        <v>397</v>
      </c>
      <c r="C1170" s="11" t="s">
        <v>3607</v>
      </c>
      <c r="D1170" s="15" t="s">
        <v>2226</v>
      </c>
      <c r="E1170" s="11" t="s">
        <v>3608</v>
      </c>
      <c r="F1170" s="11" t="s">
        <v>2228</v>
      </c>
      <c r="G1170" s="11" t="s">
        <v>2245</v>
      </c>
      <c r="H1170" s="11" t="s">
        <v>2240</v>
      </c>
      <c r="I1170" s="11"/>
      <c r="J1170" s="11"/>
      <c r="K1170" s="11"/>
    </row>
    <row r="1171" spans="1:11" x14ac:dyDescent="0.25">
      <c r="A1171" s="11" t="s">
        <v>952</v>
      </c>
      <c r="B1171" s="11" t="s">
        <v>397</v>
      </c>
      <c r="C1171" s="11" t="s">
        <v>3597</v>
      </c>
      <c r="D1171" s="15" t="s">
        <v>2226</v>
      </c>
      <c r="E1171" s="11" t="s">
        <v>3598</v>
      </c>
      <c r="F1171" s="11" t="s">
        <v>2228</v>
      </c>
      <c r="G1171" s="11" t="s">
        <v>3599</v>
      </c>
      <c r="H1171" s="11" t="s">
        <v>2231</v>
      </c>
      <c r="I1171" s="11"/>
      <c r="J1171" s="11"/>
      <c r="K1171" s="11"/>
    </row>
    <row r="1172" spans="1:11" x14ac:dyDescent="0.25">
      <c r="A1172" s="11" t="s">
        <v>2242</v>
      </c>
      <c r="B1172" s="11" t="s">
        <v>414</v>
      </c>
      <c r="C1172" s="11" t="s">
        <v>2783</v>
      </c>
      <c r="D1172" s="15" t="s">
        <v>2226</v>
      </c>
      <c r="E1172" s="11" t="s">
        <v>3609</v>
      </c>
      <c r="F1172" s="11" t="s">
        <v>2228</v>
      </c>
      <c r="G1172" s="11" t="s">
        <v>2257</v>
      </c>
      <c r="H1172" s="11" t="s">
        <v>2241</v>
      </c>
      <c r="I1172" s="11"/>
      <c r="J1172" s="11"/>
      <c r="K1172" s="11"/>
    </row>
    <row r="1173" spans="1:11" x14ac:dyDescent="0.25">
      <c r="A1173" s="11" t="s">
        <v>952</v>
      </c>
      <c r="B1173" s="11" t="s">
        <v>397</v>
      </c>
      <c r="C1173" s="11" t="s">
        <v>2785</v>
      </c>
      <c r="D1173" s="15" t="s">
        <v>2226</v>
      </c>
      <c r="E1173" s="11" t="s">
        <v>3610</v>
      </c>
      <c r="F1173" s="11" t="s">
        <v>2228</v>
      </c>
      <c r="G1173" s="11" t="s">
        <v>2257</v>
      </c>
      <c r="H1173" s="11" t="s">
        <v>2399</v>
      </c>
      <c r="I1173" s="11"/>
      <c r="J1173" s="11"/>
      <c r="K1173" s="11"/>
    </row>
    <row r="1174" spans="1:11" x14ac:dyDescent="0.25">
      <c r="A1174" s="11" t="s">
        <v>1097</v>
      </c>
      <c r="B1174" s="11" t="s">
        <v>395</v>
      </c>
      <c r="C1174" s="11" t="s">
        <v>2785</v>
      </c>
      <c r="D1174" s="15" t="s">
        <v>2226</v>
      </c>
      <c r="E1174" s="11" t="s">
        <v>3610</v>
      </c>
      <c r="F1174" s="11" t="s">
        <v>2228</v>
      </c>
      <c r="G1174" s="11" t="s">
        <v>2257</v>
      </c>
      <c r="H1174" s="11" t="s">
        <v>2399</v>
      </c>
      <c r="I1174" s="11"/>
      <c r="J1174" s="11"/>
      <c r="K1174" s="11"/>
    </row>
    <row r="1175" spans="1:11" x14ac:dyDescent="0.25">
      <c r="A1175" s="11" t="s">
        <v>952</v>
      </c>
      <c r="B1175" s="11" t="s">
        <v>397</v>
      </c>
      <c r="C1175" s="11" t="s">
        <v>2776</v>
      </c>
      <c r="D1175" s="15" t="s">
        <v>2226</v>
      </c>
      <c r="E1175" s="11" t="s">
        <v>3611</v>
      </c>
      <c r="F1175" s="11" t="s">
        <v>2228</v>
      </c>
      <c r="G1175" s="11" t="s">
        <v>2257</v>
      </c>
      <c r="H1175" s="11" t="s">
        <v>2317</v>
      </c>
      <c r="I1175" s="11"/>
      <c r="J1175" s="11"/>
      <c r="K1175" s="11"/>
    </row>
    <row r="1176" spans="1:11" x14ac:dyDescent="0.25">
      <c r="A1176" s="11" t="s">
        <v>952</v>
      </c>
      <c r="B1176" s="11" t="s">
        <v>397</v>
      </c>
      <c r="C1176" s="11" t="s">
        <v>2781</v>
      </c>
      <c r="D1176" s="15" t="s">
        <v>2226</v>
      </c>
      <c r="E1176" s="11" t="s">
        <v>3603</v>
      </c>
      <c r="F1176" s="11" t="s">
        <v>2228</v>
      </c>
      <c r="G1176" s="11" t="s">
        <v>2257</v>
      </c>
      <c r="H1176" s="11" t="s">
        <v>2399</v>
      </c>
      <c r="I1176" s="11"/>
      <c r="J1176" s="11"/>
      <c r="K1176" s="11"/>
    </row>
    <row r="1177" spans="1:11" x14ac:dyDescent="0.25">
      <c r="A1177" s="11" t="s">
        <v>1097</v>
      </c>
      <c r="B1177" s="11" t="s">
        <v>395</v>
      </c>
      <c r="C1177" s="11" t="s">
        <v>2781</v>
      </c>
      <c r="D1177" s="15" t="s">
        <v>2226</v>
      </c>
      <c r="E1177" s="11" t="s">
        <v>3603</v>
      </c>
      <c r="F1177" s="11" t="s">
        <v>2228</v>
      </c>
      <c r="G1177" s="11" t="s">
        <v>2257</v>
      </c>
      <c r="H1177" s="11" t="s">
        <v>2399</v>
      </c>
      <c r="I1177" s="11"/>
      <c r="J1177" s="11"/>
      <c r="K1177" s="11"/>
    </row>
    <row r="1178" spans="1:11" x14ac:dyDescent="0.25">
      <c r="A1178" s="11" t="s">
        <v>952</v>
      </c>
      <c r="B1178" s="11" t="s">
        <v>397</v>
      </c>
      <c r="C1178" s="11" t="s">
        <v>2776</v>
      </c>
      <c r="D1178" s="15" t="s">
        <v>2226</v>
      </c>
      <c r="E1178" s="11" t="s">
        <v>3612</v>
      </c>
      <c r="F1178" s="11" t="s">
        <v>2228</v>
      </c>
      <c r="G1178" s="11" t="s">
        <v>2257</v>
      </c>
      <c r="H1178" s="11" t="s">
        <v>2240</v>
      </c>
      <c r="I1178" s="11"/>
      <c r="J1178" s="11"/>
      <c r="K1178" s="11"/>
    </row>
    <row r="1179" spans="1:11" x14ac:dyDescent="0.25">
      <c r="A1179" s="11" t="s">
        <v>952</v>
      </c>
      <c r="B1179" s="11" t="s">
        <v>397</v>
      </c>
      <c r="C1179" s="11" t="s">
        <v>2776</v>
      </c>
      <c r="D1179" s="15" t="s">
        <v>2226</v>
      </c>
      <c r="E1179" s="11" t="s">
        <v>3613</v>
      </c>
      <c r="F1179" s="11" t="s">
        <v>2228</v>
      </c>
      <c r="G1179" s="11" t="s">
        <v>2257</v>
      </c>
      <c r="H1179" s="11" t="s">
        <v>2420</v>
      </c>
      <c r="I1179" s="11"/>
      <c r="J1179" s="11"/>
      <c r="K1179" s="11"/>
    </row>
    <row r="1180" spans="1:11" x14ac:dyDescent="0.25">
      <c r="A1180" s="11" t="s">
        <v>952</v>
      </c>
      <c r="B1180" s="11" t="s">
        <v>397</v>
      </c>
      <c r="C1180" s="11" t="s">
        <v>2776</v>
      </c>
      <c r="D1180" s="15" t="s">
        <v>2226</v>
      </c>
      <c r="E1180" s="11" t="s">
        <v>3614</v>
      </c>
      <c r="F1180" s="11" t="s">
        <v>2228</v>
      </c>
      <c r="G1180" s="11" t="s">
        <v>2257</v>
      </c>
      <c r="H1180" s="11" t="s">
        <v>2231</v>
      </c>
      <c r="I1180" s="11"/>
      <c r="J1180" s="11"/>
      <c r="K1180" s="11"/>
    </row>
    <row r="1181" spans="1:11" x14ac:dyDescent="0.25">
      <c r="A1181" s="11" t="s">
        <v>2232</v>
      </c>
      <c r="B1181" s="11" t="s">
        <v>405</v>
      </c>
      <c r="C1181" s="11" t="s">
        <v>2776</v>
      </c>
      <c r="D1181" s="15" t="s">
        <v>2226</v>
      </c>
      <c r="E1181" s="11" t="s">
        <v>3614</v>
      </c>
      <c r="F1181" s="11" t="s">
        <v>2228</v>
      </c>
      <c r="G1181" s="11" t="s">
        <v>2257</v>
      </c>
      <c r="H1181" s="11" t="s">
        <v>2231</v>
      </c>
      <c r="I1181" s="11"/>
      <c r="J1181" s="11"/>
      <c r="K1181" s="11"/>
    </row>
    <row r="1182" spans="1:11" x14ac:dyDescent="0.25">
      <c r="A1182" s="11" t="s">
        <v>952</v>
      </c>
      <c r="B1182" s="11" t="s">
        <v>397</v>
      </c>
      <c r="C1182" s="11" t="s">
        <v>2783</v>
      </c>
      <c r="D1182" s="15" t="s">
        <v>2226</v>
      </c>
      <c r="E1182" s="11" t="s">
        <v>3609</v>
      </c>
      <c r="F1182" s="11" t="s">
        <v>2228</v>
      </c>
      <c r="G1182" s="11" t="s">
        <v>2257</v>
      </c>
      <c r="H1182" s="11" t="s">
        <v>2241</v>
      </c>
      <c r="I1182" s="11"/>
      <c r="J1182" s="11"/>
      <c r="K1182" s="11"/>
    </row>
    <row r="1183" spans="1:11" x14ac:dyDescent="0.25">
      <c r="A1183" s="11" t="s">
        <v>1088</v>
      </c>
      <c r="B1183" s="11" t="s">
        <v>403</v>
      </c>
      <c r="C1183" s="11" t="s">
        <v>2783</v>
      </c>
      <c r="D1183" s="15" t="s">
        <v>2226</v>
      </c>
      <c r="E1183" s="11" t="s">
        <v>3609</v>
      </c>
      <c r="F1183" s="11" t="s">
        <v>2228</v>
      </c>
      <c r="G1183" s="11" t="s">
        <v>2257</v>
      </c>
      <c r="H1183" s="11" t="s">
        <v>2241</v>
      </c>
      <c r="I1183" s="11"/>
      <c r="J1183" s="11"/>
      <c r="K1183" s="11"/>
    </row>
    <row r="1184" spans="1:11" x14ac:dyDescent="0.25">
      <c r="A1184" s="11" t="s">
        <v>952</v>
      </c>
      <c r="B1184" s="11" t="s">
        <v>397</v>
      </c>
      <c r="C1184" s="11" t="s">
        <v>2913</v>
      </c>
      <c r="D1184" s="15" t="s">
        <v>2226</v>
      </c>
      <c r="E1184" s="11" t="s">
        <v>3615</v>
      </c>
      <c r="F1184" s="11" t="s">
        <v>2228</v>
      </c>
      <c r="G1184" s="11" t="s">
        <v>2706</v>
      </c>
      <c r="H1184" s="11" t="s">
        <v>2420</v>
      </c>
      <c r="I1184" s="11"/>
      <c r="J1184" s="11"/>
      <c r="K1184" s="11"/>
    </row>
    <row r="1185" spans="1:11" x14ac:dyDescent="0.25">
      <c r="A1185" s="11" t="s">
        <v>952</v>
      </c>
      <c r="B1185" s="11" t="s">
        <v>397</v>
      </c>
      <c r="C1185" s="11" t="s">
        <v>3616</v>
      </c>
      <c r="D1185" s="15" t="s">
        <v>2226</v>
      </c>
      <c r="E1185" s="11" t="s">
        <v>3617</v>
      </c>
      <c r="F1185" s="11" t="s">
        <v>2228</v>
      </c>
      <c r="G1185" s="11" t="s">
        <v>2706</v>
      </c>
      <c r="H1185" s="11" t="s">
        <v>2420</v>
      </c>
      <c r="I1185" s="11"/>
      <c r="J1185" s="11"/>
      <c r="K1185" s="11"/>
    </row>
    <row r="1186" spans="1:11" x14ac:dyDescent="0.25">
      <c r="A1186" s="11" t="s">
        <v>952</v>
      </c>
      <c r="B1186" s="11" t="s">
        <v>397</v>
      </c>
      <c r="C1186" s="11" t="s">
        <v>3618</v>
      </c>
      <c r="D1186" s="15" t="s">
        <v>2226</v>
      </c>
      <c r="E1186" s="11" t="s">
        <v>3619</v>
      </c>
      <c r="F1186" s="11" t="s">
        <v>2228</v>
      </c>
      <c r="G1186" s="11" t="s">
        <v>2706</v>
      </c>
      <c r="H1186" s="11" t="s">
        <v>2420</v>
      </c>
      <c r="I1186" s="11"/>
      <c r="J1186" s="11"/>
      <c r="K1186" s="11"/>
    </row>
    <row r="1187" spans="1:11" x14ac:dyDescent="0.25">
      <c r="A1187" s="11" t="s">
        <v>952</v>
      </c>
      <c r="B1187" s="11" t="s">
        <v>397</v>
      </c>
      <c r="C1187" s="11" t="s">
        <v>2655</v>
      </c>
      <c r="D1187" s="15" t="s">
        <v>2226</v>
      </c>
      <c r="E1187" s="11" t="s">
        <v>3620</v>
      </c>
      <c r="F1187" s="11" t="s">
        <v>2228</v>
      </c>
      <c r="G1187" s="11" t="s">
        <v>2298</v>
      </c>
      <c r="H1187" s="11" t="s">
        <v>2240</v>
      </c>
      <c r="I1187" s="11"/>
      <c r="J1187" s="11"/>
      <c r="K1187" s="11"/>
    </row>
    <row r="1188" spans="1:11" x14ac:dyDescent="0.25">
      <c r="A1188" s="11" t="s">
        <v>952</v>
      </c>
      <c r="B1188" s="11" t="s">
        <v>397</v>
      </c>
      <c r="C1188" s="11" t="s">
        <v>3621</v>
      </c>
      <c r="D1188" s="15" t="s">
        <v>2226</v>
      </c>
      <c r="E1188" s="11" t="s">
        <v>3622</v>
      </c>
      <c r="F1188" s="11" t="s">
        <v>2228</v>
      </c>
      <c r="G1188" s="11" t="s">
        <v>2245</v>
      </c>
      <c r="H1188" s="11" t="s">
        <v>2420</v>
      </c>
      <c r="I1188" s="11"/>
      <c r="J1188" s="11"/>
      <c r="K1188" s="11"/>
    </row>
    <row r="1189" spans="1:11" x14ac:dyDescent="0.25">
      <c r="A1189" s="11" t="s">
        <v>952</v>
      </c>
      <c r="B1189" s="11" t="s">
        <v>397</v>
      </c>
      <c r="C1189" s="11" t="s">
        <v>2776</v>
      </c>
      <c r="D1189" s="15" t="s">
        <v>2226</v>
      </c>
      <c r="E1189" s="11" t="s">
        <v>3623</v>
      </c>
      <c r="F1189" s="11" t="s">
        <v>2228</v>
      </c>
      <c r="G1189" s="11" t="s">
        <v>2257</v>
      </c>
      <c r="H1189" s="11" t="s">
        <v>2504</v>
      </c>
      <c r="I1189" s="11"/>
      <c r="J1189" s="11"/>
      <c r="K1189" s="11"/>
    </row>
    <row r="1190" spans="1:11" x14ac:dyDescent="0.25">
      <c r="A1190" s="11" t="s">
        <v>952</v>
      </c>
      <c r="B1190" s="11" t="s">
        <v>397</v>
      </c>
      <c r="C1190" s="11" t="s">
        <v>2734</v>
      </c>
      <c r="D1190" s="15" t="s">
        <v>2226</v>
      </c>
      <c r="E1190" s="11" t="s">
        <v>3624</v>
      </c>
      <c r="F1190" s="11" t="s">
        <v>2228</v>
      </c>
      <c r="G1190" s="11" t="s">
        <v>2420</v>
      </c>
      <c r="H1190" s="11"/>
      <c r="I1190" s="11"/>
      <c r="J1190" s="11"/>
      <c r="K1190" s="11"/>
    </row>
    <row r="1191" spans="1:11" x14ac:dyDescent="0.25">
      <c r="A1191" s="11" t="s">
        <v>952</v>
      </c>
      <c r="B1191" s="11" t="s">
        <v>397</v>
      </c>
      <c r="C1191" s="11" t="s">
        <v>2245</v>
      </c>
      <c r="D1191" s="15" t="s">
        <v>2226</v>
      </c>
      <c r="E1191" s="11" t="s">
        <v>3625</v>
      </c>
      <c r="F1191" s="11" t="s">
        <v>2228</v>
      </c>
      <c r="G1191" s="11" t="s">
        <v>2257</v>
      </c>
      <c r="H1191" s="11" t="s">
        <v>2420</v>
      </c>
      <c r="I1191" s="11"/>
      <c r="J1191" s="11"/>
      <c r="K1191" s="11"/>
    </row>
    <row r="1192" spans="1:11" x14ac:dyDescent="0.25">
      <c r="A1192" s="11" t="s">
        <v>952</v>
      </c>
      <c r="B1192" s="11" t="s">
        <v>397</v>
      </c>
      <c r="C1192" s="11" t="s">
        <v>2257</v>
      </c>
      <c r="D1192" s="15" t="s">
        <v>2226</v>
      </c>
      <c r="E1192" s="11" t="s">
        <v>3626</v>
      </c>
      <c r="F1192" s="11" t="s">
        <v>2228</v>
      </c>
      <c r="G1192" s="11" t="s">
        <v>2420</v>
      </c>
      <c r="H1192" s="11"/>
      <c r="I1192" s="11"/>
      <c r="J1192" s="11"/>
      <c r="K1192" s="11"/>
    </row>
    <row r="1193" spans="1:11" x14ac:dyDescent="0.25">
      <c r="A1193" s="11" t="s">
        <v>952</v>
      </c>
      <c r="B1193" s="11" t="s">
        <v>397</v>
      </c>
      <c r="C1193" s="11" t="s">
        <v>2450</v>
      </c>
      <c r="D1193" s="15" t="s">
        <v>2226</v>
      </c>
      <c r="E1193" s="11" t="s">
        <v>3627</v>
      </c>
      <c r="F1193" s="11" t="s">
        <v>2228</v>
      </c>
      <c r="G1193" s="11" t="s">
        <v>2420</v>
      </c>
      <c r="H1193" s="11"/>
      <c r="I1193" s="11"/>
      <c r="J1193" s="11"/>
      <c r="K1193" s="11"/>
    </row>
    <row r="1194" spans="1:11" x14ac:dyDescent="0.25">
      <c r="A1194" s="11" t="s">
        <v>952</v>
      </c>
      <c r="B1194" s="11" t="s">
        <v>397</v>
      </c>
      <c r="C1194" s="11" t="s">
        <v>2298</v>
      </c>
      <c r="D1194" s="15" t="s">
        <v>2226</v>
      </c>
      <c r="E1194" s="11" t="s">
        <v>3628</v>
      </c>
      <c r="F1194" s="11" t="s">
        <v>2228</v>
      </c>
      <c r="G1194" s="11" t="s">
        <v>2450</v>
      </c>
      <c r="H1194" s="11" t="s">
        <v>2420</v>
      </c>
      <c r="I1194" s="11"/>
      <c r="J1194" s="11"/>
      <c r="K1194" s="11"/>
    </row>
    <row r="1195" spans="1:11" x14ac:dyDescent="0.25">
      <c r="A1195" s="11" t="s">
        <v>952</v>
      </c>
      <c r="B1195" s="11" t="s">
        <v>397</v>
      </c>
      <c r="C1195" s="11" t="s">
        <v>3629</v>
      </c>
      <c r="D1195" s="15" t="s">
        <v>2226</v>
      </c>
      <c r="E1195" s="11" t="s">
        <v>3630</v>
      </c>
      <c r="F1195" s="11" t="s">
        <v>2228</v>
      </c>
      <c r="G1195" s="11" t="s">
        <v>2706</v>
      </c>
      <c r="H1195" s="11" t="s">
        <v>2420</v>
      </c>
      <c r="I1195" s="11"/>
      <c r="J1195" s="11"/>
      <c r="K1195" s="11"/>
    </row>
    <row r="1196" spans="1:11" x14ac:dyDescent="0.25">
      <c r="A1196" s="11" t="s">
        <v>952</v>
      </c>
      <c r="B1196" s="11" t="s">
        <v>397</v>
      </c>
      <c r="C1196" s="11" t="s">
        <v>2298</v>
      </c>
      <c r="D1196" s="15" t="s">
        <v>2226</v>
      </c>
      <c r="E1196" s="11" t="s">
        <v>3631</v>
      </c>
      <c r="F1196" s="11" t="s">
        <v>2228</v>
      </c>
      <c r="G1196" s="11" t="s">
        <v>2706</v>
      </c>
      <c r="H1196" s="11" t="s">
        <v>2420</v>
      </c>
      <c r="I1196" s="11"/>
      <c r="J1196" s="11"/>
      <c r="K1196" s="11"/>
    </row>
    <row r="1197" spans="1:11" x14ac:dyDescent="0.25">
      <c r="A1197" s="11" t="s">
        <v>952</v>
      </c>
      <c r="B1197" s="11" t="s">
        <v>397</v>
      </c>
      <c r="C1197" s="11" t="s">
        <v>3203</v>
      </c>
      <c r="D1197" s="15" t="s">
        <v>2226</v>
      </c>
      <c r="E1197" s="11" t="s">
        <v>3632</v>
      </c>
      <c r="F1197" s="11" t="s">
        <v>2228</v>
      </c>
      <c r="G1197" s="11" t="s">
        <v>2706</v>
      </c>
      <c r="H1197" s="11" t="s">
        <v>2420</v>
      </c>
      <c r="I1197" s="11"/>
      <c r="J1197" s="11"/>
      <c r="K1197" s="11"/>
    </row>
    <row r="1198" spans="1:11" x14ac:dyDescent="0.25">
      <c r="A1198" s="11" t="s">
        <v>952</v>
      </c>
      <c r="B1198" s="11" t="s">
        <v>397</v>
      </c>
      <c r="C1198" s="11" t="s">
        <v>2680</v>
      </c>
      <c r="D1198" s="15" t="s">
        <v>2226</v>
      </c>
      <c r="E1198" s="11" t="s">
        <v>3633</v>
      </c>
      <c r="F1198" s="11" t="s">
        <v>2228</v>
      </c>
      <c r="G1198" s="11" t="s">
        <v>2350</v>
      </c>
      <c r="H1198" s="11" t="s">
        <v>2240</v>
      </c>
      <c r="I1198" s="11"/>
      <c r="J1198" s="11"/>
      <c r="K1198" s="11"/>
    </row>
    <row r="1199" spans="1:11" x14ac:dyDescent="0.25">
      <c r="A1199" s="11" t="s">
        <v>2351</v>
      </c>
      <c r="B1199" s="11" t="s">
        <v>401</v>
      </c>
      <c r="C1199" s="11" t="s">
        <v>2680</v>
      </c>
      <c r="D1199" s="15" t="s">
        <v>2226</v>
      </c>
      <c r="E1199" s="11" t="s">
        <v>3633</v>
      </c>
      <c r="F1199" s="11" t="s">
        <v>2228</v>
      </c>
      <c r="G1199" s="11" t="s">
        <v>2350</v>
      </c>
      <c r="H1199" s="11" t="s">
        <v>2240</v>
      </c>
      <c r="I1199" s="11"/>
      <c r="J1199" s="11"/>
      <c r="K1199" s="11"/>
    </row>
    <row r="1200" spans="1:11" x14ac:dyDescent="0.25">
      <c r="A1200" s="11" t="s">
        <v>952</v>
      </c>
      <c r="B1200" s="11" t="s">
        <v>397</v>
      </c>
      <c r="C1200" s="11" t="s">
        <v>2245</v>
      </c>
      <c r="D1200" s="15" t="s">
        <v>2226</v>
      </c>
      <c r="E1200" s="11" t="s">
        <v>3634</v>
      </c>
      <c r="F1200" s="11" t="s">
        <v>2228</v>
      </c>
      <c r="G1200" s="11" t="s">
        <v>2420</v>
      </c>
      <c r="H1200" s="11"/>
      <c r="I1200" s="11"/>
      <c r="J1200" s="11"/>
      <c r="K1200" s="11"/>
    </row>
    <row r="1201" spans="1:11" x14ac:dyDescent="0.25">
      <c r="A1201" s="11" t="s">
        <v>952</v>
      </c>
      <c r="B1201" s="11" t="s">
        <v>397</v>
      </c>
      <c r="C1201" s="11" t="s">
        <v>2419</v>
      </c>
      <c r="D1201" s="15" t="s">
        <v>2226</v>
      </c>
      <c r="E1201" s="11" t="s">
        <v>3635</v>
      </c>
      <c r="F1201" s="11" t="s">
        <v>2228</v>
      </c>
      <c r="G1201" s="11" t="s">
        <v>2245</v>
      </c>
      <c r="H1201" s="11" t="s">
        <v>2420</v>
      </c>
      <c r="I1201" s="11"/>
      <c r="J1201" s="11"/>
      <c r="K1201" s="11"/>
    </row>
    <row r="1202" spans="1:11" x14ac:dyDescent="0.25">
      <c r="A1202" s="11" t="s">
        <v>952</v>
      </c>
      <c r="B1202" s="11" t="s">
        <v>397</v>
      </c>
      <c r="C1202" s="11" t="s">
        <v>2420</v>
      </c>
      <c r="D1202" s="15" t="s">
        <v>2226</v>
      </c>
      <c r="E1202" s="11" t="s">
        <v>3636</v>
      </c>
      <c r="F1202" s="11" t="s">
        <v>2228</v>
      </c>
      <c r="G1202" s="11"/>
      <c r="H1202" s="11"/>
      <c r="I1202" s="11"/>
      <c r="J1202" s="11"/>
      <c r="K1202" s="11"/>
    </row>
    <row r="1203" spans="1:11" x14ac:dyDescent="0.25">
      <c r="A1203" s="11" t="s">
        <v>952</v>
      </c>
      <c r="B1203" s="11" t="s">
        <v>397</v>
      </c>
      <c r="C1203" s="11" t="s">
        <v>2706</v>
      </c>
      <c r="D1203" s="15" t="s">
        <v>2226</v>
      </c>
      <c r="E1203" s="11" t="s">
        <v>3637</v>
      </c>
      <c r="F1203" s="11" t="s">
        <v>2228</v>
      </c>
      <c r="G1203" s="11" t="s">
        <v>2420</v>
      </c>
      <c r="H1203" s="11"/>
      <c r="I1203" s="11"/>
      <c r="J1203" s="11"/>
      <c r="K1203" s="11"/>
    </row>
    <row r="1204" spans="1:11" x14ac:dyDescent="0.25">
      <c r="A1204" s="11" t="s">
        <v>952</v>
      </c>
      <c r="B1204" s="11" t="s">
        <v>397</v>
      </c>
      <c r="C1204" s="11" t="s">
        <v>2710</v>
      </c>
      <c r="D1204" s="15" t="s">
        <v>2226</v>
      </c>
      <c r="E1204" s="11" t="s">
        <v>3638</v>
      </c>
      <c r="F1204" s="11" t="s">
        <v>2228</v>
      </c>
      <c r="G1204" s="11" t="s">
        <v>2245</v>
      </c>
      <c r="H1204" s="11" t="s">
        <v>2420</v>
      </c>
      <c r="I1204" s="11"/>
      <c r="J1204" s="11"/>
      <c r="K1204" s="11"/>
    </row>
    <row r="1205" spans="1:11" x14ac:dyDescent="0.25">
      <c r="A1205" s="11" t="s">
        <v>1088</v>
      </c>
      <c r="B1205" s="11" t="s">
        <v>403</v>
      </c>
      <c r="C1205" s="11" t="s">
        <v>2710</v>
      </c>
      <c r="D1205" s="15" t="s">
        <v>2226</v>
      </c>
      <c r="E1205" s="11" t="s">
        <v>3638</v>
      </c>
      <c r="F1205" s="11" t="s">
        <v>2228</v>
      </c>
      <c r="G1205" s="11" t="s">
        <v>2245</v>
      </c>
      <c r="H1205" s="11" t="s">
        <v>2420</v>
      </c>
      <c r="I1205" s="11"/>
      <c r="J1205" s="11"/>
      <c r="K1205" s="11"/>
    </row>
    <row r="1206" spans="1:11" x14ac:dyDescent="0.25">
      <c r="A1206" s="11" t="s">
        <v>1090</v>
      </c>
      <c r="B1206" s="11" t="s">
        <v>416</v>
      </c>
      <c r="C1206" s="11" t="s">
        <v>2710</v>
      </c>
      <c r="D1206" s="15" t="s">
        <v>2226</v>
      </c>
      <c r="E1206" s="11" t="s">
        <v>3638</v>
      </c>
      <c r="F1206" s="11" t="s">
        <v>2228</v>
      </c>
      <c r="G1206" s="11" t="s">
        <v>2245</v>
      </c>
      <c r="H1206" s="11" t="s">
        <v>2420</v>
      </c>
      <c r="I1206" s="11"/>
      <c r="J1206" s="11"/>
      <c r="K1206" s="11"/>
    </row>
    <row r="1207" spans="1:11" x14ac:dyDescent="0.25">
      <c r="A1207" s="11" t="s">
        <v>2242</v>
      </c>
      <c r="B1207" s="11" t="s">
        <v>414</v>
      </c>
      <c r="C1207" s="11" t="s">
        <v>2710</v>
      </c>
      <c r="D1207" s="15" t="s">
        <v>2226</v>
      </c>
      <c r="E1207" s="11" t="s">
        <v>3638</v>
      </c>
      <c r="F1207" s="11" t="s">
        <v>2228</v>
      </c>
      <c r="G1207" s="11" t="s">
        <v>2245</v>
      </c>
      <c r="H1207" s="11" t="s">
        <v>2420</v>
      </c>
      <c r="I1207" s="11"/>
      <c r="J1207" s="11"/>
      <c r="K1207" s="11"/>
    </row>
    <row r="1208" spans="1:11" x14ac:dyDescent="0.25">
      <c r="A1208" s="11" t="s">
        <v>952</v>
      </c>
      <c r="B1208" s="11" t="s">
        <v>397</v>
      </c>
      <c r="C1208" s="11" t="s">
        <v>3639</v>
      </c>
      <c r="D1208" s="15" t="s">
        <v>2226</v>
      </c>
      <c r="E1208" s="11" t="s">
        <v>3640</v>
      </c>
      <c r="F1208" s="11" t="s">
        <v>2228</v>
      </c>
      <c r="G1208" s="11" t="s">
        <v>2240</v>
      </c>
      <c r="H1208" s="11"/>
      <c r="I1208" s="11"/>
      <c r="J1208" s="11"/>
      <c r="K1208" s="11"/>
    </row>
    <row r="1209" spans="1:11" x14ac:dyDescent="0.25">
      <c r="A1209" s="11" t="s">
        <v>952</v>
      </c>
      <c r="B1209" s="11" t="s">
        <v>397</v>
      </c>
      <c r="C1209" s="11" t="s">
        <v>2644</v>
      </c>
      <c r="D1209" s="15" t="s">
        <v>2226</v>
      </c>
      <c r="E1209" s="11" t="s">
        <v>3641</v>
      </c>
      <c r="F1209" s="11" t="s">
        <v>2228</v>
      </c>
      <c r="G1209" s="11" t="s">
        <v>2719</v>
      </c>
      <c r="H1209" s="11" t="s">
        <v>2399</v>
      </c>
      <c r="I1209" s="11"/>
      <c r="J1209" s="11"/>
      <c r="K1209" s="11"/>
    </row>
    <row r="1210" spans="1:11" x14ac:dyDescent="0.25">
      <c r="A1210" s="11" t="s">
        <v>952</v>
      </c>
      <c r="B1210" s="11" t="s">
        <v>397</v>
      </c>
      <c r="C1210" s="11" t="s">
        <v>2719</v>
      </c>
      <c r="D1210" s="15" t="s">
        <v>2226</v>
      </c>
      <c r="E1210" s="11" t="s">
        <v>3642</v>
      </c>
      <c r="F1210" s="11" t="s">
        <v>2228</v>
      </c>
      <c r="G1210" s="11" t="s">
        <v>2399</v>
      </c>
      <c r="H1210" s="11"/>
      <c r="I1210" s="11"/>
      <c r="J1210" s="11"/>
      <c r="K1210" s="11"/>
    </row>
    <row r="1211" spans="1:11" x14ac:dyDescent="0.25">
      <c r="A1211" s="11" t="s">
        <v>952</v>
      </c>
      <c r="B1211" s="11" t="s">
        <v>397</v>
      </c>
      <c r="C1211" s="11" t="s">
        <v>2298</v>
      </c>
      <c r="D1211" s="15" t="s">
        <v>2226</v>
      </c>
      <c r="E1211" s="11" t="s">
        <v>3643</v>
      </c>
      <c r="F1211" s="11" t="s">
        <v>2228</v>
      </c>
      <c r="G1211" s="11" t="s">
        <v>2719</v>
      </c>
      <c r="H1211" s="11" t="s">
        <v>2399</v>
      </c>
      <c r="I1211" s="11"/>
      <c r="J1211" s="11"/>
      <c r="K1211" s="11"/>
    </row>
    <row r="1212" spans="1:11" x14ac:dyDescent="0.25">
      <c r="A1212" s="11" t="s">
        <v>952</v>
      </c>
      <c r="B1212" s="11" t="s">
        <v>397</v>
      </c>
      <c r="C1212" s="11" t="s">
        <v>2229</v>
      </c>
      <c r="D1212" s="15" t="s">
        <v>2226</v>
      </c>
      <c r="E1212" s="11" t="s">
        <v>3644</v>
      </c>
      <c r="F1212" s="11" t="s">
        <v>2228</v>
      </c>
      <c r="G1212" s="11" t="s">
        <v>2719</v>
      </c>
      <c r="H1212" s="11" t="s">
        <v>2399</v>
      </c>
      <c r="I1212" s="11"/>
      <c r="J1212" s="11"/>
      <c r="K1212" s="11"/>
    </row>
    <row r="1213" spans="1:11" x14ac:dyDescent="0.25">
      <c r="A1213" s="11" t="s">
        <v>952</v>
      </c>
      <c r="B1213" s="11" t="s">
        <v>397</v>
      </c>
      <c r="C1213" s="11" t="s">
        <v>3645</v>
      </c>
      <c r="D1213" s="15" t="s">
        <v>2226</v>
      </c>
      <c r="E1213" s="11" t="s">
        <v>3646</v>
      </c>
      <c r="F1213" s="11" t="s">
        <v>2228</v>
      </c>
      <c r="G1213" s="11" t="s">
        <v>2706</v>
      </c>
      <c r="H1213" s="11" t="s">
        <v>2420</v>
      </c>
      <c r="I1213" s="11"/>
      <c r="J1213" s="11"/>
      <c r="K1213" s="11"/>
    </row>
    <row r="1214" spans="1:11" x14ac:dyDescent="0.25">
      <c r="A1214" s="11" t="s">
        <v>952</v>
      </c>
      <c r="B1214" s="11" t="s">
        <v>397</v>
      </c>
      <c r="C1214" s="11" t="s">
        <v>2771</v>
      </c>
      <c r="D1214" s="15" t="s">
        <v>2226</v>
      </c>
      <c r="E1214" s="11" t="s">
        <v>3647</v>
      </c>
      <c r="F1214" s="11" t="s">
        <v>2228</v>
      </c>
      <c r="G1214" s="11" t="s">
        <v>2298</v>
      </c>
      <c r="H1214" s="11" t="s">
        <v>2240</v>
      </c>
      <c r="I1214" s="11"/>
      <c r="J1214" s="11"/>
      <c r="K1214" s="11"/>
    </row>
    <row r="1215" spans="1:11" x14ac:dyDescent="0.25">
      <c r="A1215" s="11" t="s">
        <v>952</v>
      </c>
      <c r="B1215" s="11" t="s">
        <v>397</v>
      </c>
      <c r="C1215" s="11" t="s">
        <v>3648</v>
      </c>
      <c r="D1215" s="15" t="s">
        <v>2226</v>
      </c>
      <c r="E1215" s="11" t="s">
        <v>3649</v>
      </c>
      <c r="F1215" s="11" t="s">
        <v>2228</v>
      </c>
      <c r="G1215" s="11" t="s">
        <v>3639</v>
      </c>
      <c r="H1215" s="11" t="s">
        <v>2240</v>
      </c>
      <c r="I1215" s="11"/>
      <c r="J1215" s="11"/>
      <c r="K1215" s="11"/>
    </row>
    <row r="1216" spans="1:11" x14ac:dyDescent="0.25">
      <c r="A1216" s="11" t="s">
        <v>952</v>
      </c>
      <c r="B1216" s="11" t="s">
        <v>397</v>
      </c>
      <c r="C1216" s="11" t="s">
        <v>3650</v>
      </c>
      <c r="D1216" s="15" t="s">
        <v>2226</v>
      </c>
      <c r="E1216" s="11" t="s">
        <v>3651</v>
      </c>
      <c r="F1216" s="11" t="s">
        <v>2228</v>
      </c>
      <c r="G1216" s="11" t="s">
        <v>3639</v>
      </c>
      <c r="H1216" s="11" t="s">
        <v>2240</v>
      </c>
      <c r="I1216" s="11"/>
      <c r="J1216" s="11"/>
      <c r="K1216" s="11"/>
    </row>
    <row r="1217" spans="1:11" x14ac:dyDescent="0.25">
      <c r="A1217" s="11" t="s">
        <v>952</v>
      </c>
      <c r="B1217" s="11" t="s">
        <v>397</v>
      </c>
      <c r="C1217" s="11" t="s">
        <v>3652</v>
      </c>
      <c r="D1217" s="15" t="s">
        <v>2226</v>
      </c>
      <c r="E1217" s="11" t="s">
        <v>3653</v>
      </c>
      <c r="F1217" s="11" t="s">
        <v>2228</v>
      </c>
      <c r="G1217" s="11" t="s">
        <v>3639</v>
      </c>
      <c r="H1217" s="11" t="s">
        <v>2240</v>
      </c>
      <c r="I1217" s="11"/>
      <c r="J1217" s="11"/>
      <c r="K1217" s="11"/>
    </row>
    <row r="1218" spans="1:11" x14ac:dyDescent="0.25">
      <c r="A1218" s="11" t="s">
        <v>952</v>
      </c>
      <c r="B1218" s="11" t="s">
        <v>397</v>
      </c>
      <c r="C1218" s="11" t="s">
        <v>3654</v>
      </c>
      <c r="D1218" s="15" t="s">
        <v>2226</v>
      </c>
      <c r="E1218" s="11" t="s">
        <v>3655</v>
      </c>
      <c r="F1218" s="11" t="s">
        <v>2228</v>
      </c>
      <c r="G1218" s="11" t="s">
        <v>3639</v>
      </c>
      <c r="H1218" s="11" t="s">
        <v>2240</v>
      </c>
      <c r="I1218" s="11"/>
      <c r="J1218" s="11"/>
      <c r="K1218" s="11"/>
    </row>
    <row r="1219" spans="1:11" x14ac:dyDescent="0.25">
      <c r="A1219" s="11" t="s">
        <v>952</v>
      </c>
      <c r="B1219" s="11" t="s">
        <v>397</v>
      </c>
      <c r="C1219" s="11" t="s">
        <v>3656</v>
      </c>
      <c r="D1219" s="15" t="s">
        <v>2226</v>
      </c>
      <c r="E1219" s="11" t="s">
        <v>3657</v>
      </c>
      <c r="F1219" s="11" t="s">
        <v>2228</v>
      </c>
      <c r="G1219" s="11" t="s">
        <v>3639</v>
      </c>
      <c r="H1219" s="11" t="s">
        <v>2240</v>
      </c>
      <c r="I1219" s="11"/>
      <c r="J1219" s="11"/>
      <c r="K1219" s="11"/>
    </row>
    <row r="1220" spans="1:11" x14ac:dyDescent="0.25">
      <c r="A1220" s="11" t="s">
        <v>2364</v>
      </c>
      <c r="B1220" s="11" t="s">
        <v>400</v>
      </c>
      <c r="C1220" s="11" t="s">
        <v>3658</v>
      </c>
      <c r="D1220" s="15" t="s">
        <v>2226</v>
      </c>
      <c r="E1220" s="11" t="s">
        <v>3659</v>
      </c>
      <c r="F1220" s="11" t="s">
        <v>2228</v>
      </c>
      <c r="G1220" s="11" t="s">
        <v>2368</v>
      </c>
      <c r="H1220" s="11" t="s">
        <v>2231</v>
      </c>
      <c r="I1220" s="11"/>
      <c r="J1220" s="11"/>
      <c r="K1220" s="11"/>
    </row>
    <row r="1221" spans="1:11" x14ac:dyDescent="0.25">
      <c r="A1221" s="11" t="s">
        <v>2232</v>
      </c>
      <c r="B1221" s="11" t="s">
        <v>405</v>
      </c>
      <c r="C1221" s="11" t="s">
        <v>3658</v>
      </c>
      <c r="D1221" s="15" t="s">
        <v>2226</v>
      </c>
      <c r="E1221" s="11" t="s">
        <v>3659</v>
      </c>
      <c r="F1221" s="11" t="s">
        <v>2228</v>
      </c>
      <c r="G1221" s="11" t="s">
        <v>2368</v>
      </c>
      <c r="H1221" s="11" t="s">
        <v>2231</v>
      </c>
      <c r="I1221" s="11"/>
      <c r="J1221" s="11"/>
      <c r="K1221" s="11"/>
    </row>
    <row r="1222" spans="1:11" x14ac:dyDescent="0.25">
      <c r="A1222" s="11" t="s">
        <v>952</v>
      </c>
      <c r="B1222" s="11" t="s">
        <v>397</v>
      </c>
      <c r="C1222" s="11" t="s">
        <v>3660</v>
      </c>
      <c r="D1222" s="15" t="s">
        <v>2226</v>
      </c>
      <c r="E1222" s="11" t="s">
        <v>3661</v>
      </c>
      <c r="F1222" s="11" t="s">
        <v>2228</v>
      </c>
      <c r="G1222" s="11" t="s">
        <v>2245</v>
      </c>
      <c r="H1222" s="11" t="s">
        <v>2240</v>
      </c>
      <c r="I1222" s="11"/>
      <c r="J1222" s="11"/>
      <c r="K1222" s="11"/>
    </row>
    <row r="1223" spans="1:11" x14ac:dyDescent="0.25">
      <c r="A1223" s="11" t="s">
        <v>952</v>
      </c>
      <c r="B1223" s="11" t="s">
        <v>397</v>
      </c>
      <c r="C1223" s="11" t="s">
        <v>3662</v>
      </c>
      <c r="D1223" s="15" t="s">
        <v>2226</v>
      </c>
      <c r="E1223" s="11" t="s">
        <v>3663</v>
      </c>
      <c r="F1223" s="11" t="s">
        <v>2228</v>
      </c>
      <c r="G1223" s="11" t="s">
        <v>2734</v>
      </c>
      <c r="H1223" s="11" t="s">
        <v>2420</v>
      </c>
      <c r="I1223" s="11"/>
      <c r="J1223" s="11"/>
      <c r="K1223" s="11"/>
    </row>
    <row r="1224" spans="1:11" x14ac:dyDescent="0.25">
      <c r="A1224" s="11" t="s">
        <v>952</v>
      </c>
      <c r="B1224" s="11" t="s">
        <v>397</v>
      </c>
      <c r="C1224" s="11" t="s">
        <v>3664</v>
      </c>
      <c r="D1224" s="15" t="s">
        <v>2226</v>
      </c>
      <c r="E1224" s="11" t="s">
        <v>3665</v>
      </c>
      <c r="F1224" s="11" t="s">
        <v>2228</v>
      </c>
      <c r="G1224" s="11" t="s">
        <v>2706</v>
      </c>
      <c r="H1224" s="11" t="s">
        <v>2420</v>
      </c>
      <c r="I1224" s="11"/>
      <c r="J1224" s="11"/>
      <c r="K1224" s="11"/>
    </row>
    <row r="1225" spans="1:11" x14ac:dyDescent="0.25">
      <c r="A1225" s="11" t="s">
        <v>952</v>
      </c>
      <c r="B1225" s="11" t="s">
        <v>397</v>
      </c>
      <c r="C1225" s="11" t="s">
        <v>3666</v>
      </c>
      <c r="D1225" s="15" t="s">
        <v>2226</v>
      </c>
      <c r="E1225" s="11" t="s">
        <v>3667</v>
      </c>
      <c r="F1225" s="11" t="s">
        <v>2228</v>
      </c>
      <c r="G1225" s="11" t="s">
        <v>2734</v>
      </c>
      <c r="H1225" s="11" t="s">
        <v>2420</v>
      </c>
      <c r="I1225" s="11"/>
      <c r="J1225" s="11"/>
      <c r="K1225" s="11"/>
    </row>
    <row r="1226" spans="1:11" x14ac:dyDescent="0.25">
      <c r="A1226" s="11" t="s">
        <v>2212</v>
      </c>
      <c r="B1226" s="11" t="s">
        <v>407</v>
      </c>
      <c r="C1226" s="11" t="s">
        <v>3668</v>
      </c>
      <c r="D1226" s="15" t="s">
        <v>2226</v>
      </c>
      <c r="E1226" s="11" t="s">
        <v>3669</v>
      </c>
      <c r="F1226" s="11" t="s">
        <v>2228</v>
      </c>
      <c r="G1226" s="11" t="s">
        <v>2245</v>
      </c>
      <c r="H1226" s="11" t="s">
        <v>2240</v>
      </c>
      <c r="I1226" s="11"/>
      <c r="J1226" s="11"/>
      <c r="K1226" s="11"/>
    </row>
    <row r="1227" spans="1:11" x14ac:dyDescent="0.25">
      <c r="A1227" s="11" t="s">
        <v>952</v>
      </c>
      <c r="B1227" s="11" t="s">
        <v>397</v>
      </c>
      <c r="C1227" s="11" t="s">
        <v>3670</v>
      </c>
      <c r="D1227" s="15" t="s">
        <v>2226</v>
      </c>
      <c r="E1227" s="11" t="s">
        <v>3671</v>
      </c>
      <c r="F1227" s="11" t="s">
        <v>2228</v>
      </c>
      <c r="G1227" s="11" t="s">
        <v>2734</v>
      </c>
      <c r="H1227" s="11" t="s">
        <v>2420</v>
      </c>
      <c r="I1227" s="11"/>
      <c r="J1227" s="11"/>
      <c r="K1227" s="11"/>
    </row>
    <row r="1228" spans="1:11" x14ac:dyDescent="0.25">
      <c r="A1228" s="11" t="s">
        <v>952</v>
      </c>
      <c r="B1228" s="11" t="s">
        <v>397</v>
      </c>
      <c r="C1228" s="11" t="s">
        <v>2360</v>
      </c>
      <c r="D1228" s="15" t="s">
        <v>2226</v>
      </c>
      <c r="E1228" s="11" t="s">
        <v>3672</v>
      </c>
      <c r="F1228" s="11" t="s">
        <v>2228</v>
      </c>
      <c r="G1228" s="11" t="s">
        <v>3673</v>
      </c>
      <c r="H1228" s="11" t="s">
        <v>3674</v>
      </c>
      <c r="I1228" s="11"/>
      <c r="J1228" s="11"/>
      <c r="K1228" s="11"/>
    </row>
    <row r="1229" spans="1:11" x14ac:dyDescent="0.25">
      <c r="A1229" s="11" t="s">
        <v>952</v>
      </c>
      <c r="B1229" s="11" t="s">
        <v>397</v>
      </c>
      <c r="C1229" s="11" t="s">
        <v>2360</v>
      </c>
      <c r="D1229" s="15" t="s">
        <v>2226</v>
      </c>
      <c r="E1229" s="11" t="s">
        <v>3675</v>
      </c>
      <c r="F1229" s="11" t="s">
        <v>2228</v>
      </c>
      <c r="G1229" s="11" t="s">
        <v>2245</v>
      </c>
      <c r="H1229" s="11" t="s">
        <v>2240</v>
      </c>
      <c r="I1229" s="11"/>
      <c r="J1229" s="11"/>
      <c r="K1229" s="11"/>
    </row>
    <row r="1230" spans="1:11" x14ac:dyDescent="0.25">
      <c r="A1230" s="11" t="s">
        <v>952</v>
      </c>
      <c r="B1230" s="11" t="s">
        <v>397</v>
      </c>
      <c r="C1230" s="11" t="s">
        <v>3676</v>
      </c>
      <c r="D1230" s="15" t="s">
        <v>2226</v>
      </c>
      <c r="E1230" s="11" t="s">
        <v>3677</v>
      </c>
      <c r="F1230" s="11" t="s">
        <v>2228</v>
      </c>
      <c r="G1230" s="11" t="s">
        <v>2245</v>
      </c>
      <c r="H1230" s="11" t="s">
        <v>2240</v>
      </c>
      <c r="I1230" s="11"/>
      <c r="J1230" s="11"/>
      <c r="K1230" s="11"/>
    </row>
    <row r="1231" spans="1:11" x14ac:dyDescent="0.25">
      <c r="A1231" s="11" t="s">
        <v>952</v>
      </c>
      <c r="B1231" s="11" t="s">
        <v>397</v>
      </c>
      <c r="C1231" s="11" t="s">
        <v>3658</v>
      </c>
      <c r="D1231" s="15" t="s">
        <v>2226</v>
      </c>
      <c r="E1231" s="11" t="s">
        <v>3659</v>
      </c>
      <c r="F1231" s="11" t="s">
        <v>2228</v>
      </c>
      <c r="G1231" s="11" t="s">
        <v>2368</v>
      </c>
      <c r="H1231" s="11" t="s">
        <v>2231</v>
      </c>
      <c r="I1231" s="11"/>
      <c r="J1231" s="11"/>
      <c r="K1231" s="11"/>
    </row>
    <row r="1232" spans="1:11" x14ac:dyDescent="0.25">
      <c r="A1232" s="11" t="s">
        <v>952</v>
      </c>
      <c r="B1232" s="11" t="s">
        <v>397</v>
      </c>
      <c r="C1232" s="11" t="s">
        <v>2778</v>
      </c>
      <c r="D1232" s="15" t="s">
        <v>2226</v>
      </c>
      <c r="E1232" s="11" t="s">
        <v>3678</v>
      </c>
      <c r="F1232" s="11" t="s">
        <v>2228</v>
      </c>
      <c r="G1232" s="11" t="s">
        <v>3077</v>
      </c>
      <c r="H1232" s="11" t="s">
        <v>2231</v>
      </c>
      <c r="I1232" s="11"/>
      <c r="J1232" s="11"/>
      <c r="K1232" s="11"/>
    </row>
    <row r="1233" spans="1:11" x14ac:dyDescent="0.25">
      <c r="A1233" s="11" t="s">
        <v>2232</v>
      </c>
      <c r="B1233" s="11" t="s">
        <v>405</v>
      </c>
      <c r="C1233" s="11" t="s">
        <v>2778</v>
      </c>
      <c r="D1233" s="15" t="s">
        <v>2226</v>
      </c>
      <c r="E1233" s="11" t="s">
        <v>3678</v>
      </c>
      <c r="F1233" s="11" t="s">
        <v>2228</v>
      </c>
      <c r="G1233" s="11" t="s">
        <v>3077</v>
      </c>
      <c r="H1233" s="11" t="s">
        <v>2231</v>
      </c>
      <c r="I1233" s="11"/>
      <c r="J1233" s="11"/>
      <c r="K1233" s="11"/>
    </row>
    <row r="1234" spans="1:11" x14ac:dyDescent="0.25">
      <c r="A1234" s="11" t="s">
        <v>2216</v>
      </c>
      <c r="B1234" s="11" t="s">
        <v>415</v>
      </c>
      <c r="C1234" s="11" t="s">
        <v>2778</v>
      </c>
      <c r="D1234" s="15" t="s">
        <v>2226</v>
      </c>
      <c r="E1234" s="11" t="s">
        <v>3678</v>
      </c>
      <c r="F1234" s="11" t="s">
        <v>2228</v>
      </c>
      <c r="G1234" s="11" t="s">
        <v>3077</v>
      </c>
      <c r="H1234" s="11" t="s">
        <v>2231</v>
      </c>
      <c r="I1234" s="11"/>
      <c r="J1234" s="11"/>
      <c r="K1234" s="11"/>
    </row>
    <row r="1235" spans="1:11" x14ac:dyDescent="0.25">
      <c r="A1235" s="11" t="s">
        <v>952</v>
      </c>
      <c r="B1235" s="11" t="s">
        <v>397</v>
      </c>
      <c r="C1235" s="11" t="s">
        <v>3679</v>
      </c>
      <c r="D1235" s="15" t="s">
        <v>2226</v>
      </c>
      <c r="E1235" s="11" t="s">
        <v>3680</v>
      </c>
      <c r="F1235" s="11" t="s">
        <v>2228</v>
      </c>
      <c r="G1235" s="11" t="s">
        <v>2298</v>
      </c>
      <c r="H1235" s="11" t="s">
        <v>2240</v>
      </c>
      <c r="I1235" s="11"/>
      <c r="J1235" s="11"/>
      <c r="K1235" s="11"/>
    </row>
    <row r="1236" spans="1:11" x14ac:dyDescent="0.25">
      <c r="A1236" s="11" t="s">
        <v>952</v>
      </c>
      <c r="B1236" s="11" t="s">
        <v>397</v>
      </c>
      <c r="C1236" s="11" t="s">
        <v>3668</v>
      </c>
      <c r="D1236" s="15" t="s">
        <v>2226</v>
      </c>
      <c r="E1236" s="11" t="s">
        <v>3669</v>
      </c>
      <c r="F1236" s="11" t="s">
        <v>2228</v>
      </c>
      <c r="G1236" s="11" t="s">
        <v>2245</v>
      </c>
      <c r="H1236" s="11" t="s">
        <v>2240</v>
      </c>
      <c r="I1236" s="11"/>
      <c r="J1236" s="11"/>
      <c r="K1236" s="11"/>
    </row>
    <row r="1237" spans="1:11" x14ac:dyDescent="0.25">
      <c r="A1237" s="11" t="s">
        <v>1084</v>
      </c>
      <c r="B1237" s="11" t="s">
        <v>398</v>
      </c>
      <c r="C1237" s="11" t="s">
        <v>3668</v>
      </c>
      <c r="D1237" s="15" t="s">
        <v>2226</v>
      </c>
      <c r="E1237" s="11" t="s">
        <v>3669</v>
      </c>
      <c r="F1237" s="11" t="s">
        <v>2228</v>
      </c>
      <c r="G1237" s="11" t="s">
        <v>2245</v>
      </c>
      <c r="H1237" s="11" t="s">
        <v>2240</v>
      </c>
      <c r="I1237" s="11"/>
      <c r="J1237" s="11"/>
      <c r="K1237" s="11"/>
    </row>
    <row r="1238" spans="1:11" x14ac:dyDescent="0.25">
      <c r="A1238" s="11" t="s">
        <v>952</v>
      </c>
      <c r="B1238" s="11" t="s">
        <v>397</v>
      </c>
      <c r="C1238" s="11" t="s">
        <v>2298</v>
      </c>
      <c r="D1238" s="15" t="s">
        <v>2226</v>
      </c>
      <c r="E1238" s="11" t="s">
        <v>3681</v>
      </c>
      <c r="F1238" s="11" t="s">
        <v>2228</v>
      </c>
      <c r="G1238" s="11" t="s">
        <v>2350</v>
      </c>
      <c r="H1238" s="11" t="s">
        <v>2240</v>
      </c>
      <c r="I1238" s="11"/>
      <c r="J1238" s="11"/>
      <c r="K1238" s="11"/>
    </row>
    <row r="1239" spans="1:11" x14ac:dyDescent="0.25">
      <c r="A1239" s="11" t="s">
        <v>2351</v>
      </c>
      <c r="B1239" s="11" t="s">
        <v>401</v>
      </c>
      <c r="C1239" s="11" t="s">
        <v>2298</v>
      </c>
      <c r="D1239" s="15" t="s">
        <v>2226</v>
      </c>
      <c r="E1239" s="11" t="s">
        <v>3681</v>
      </c>
      <c r="F1239" s="11" t="s">
        <v>2228</v>
      </c>
      <c r="G1239" s="11" t="s">
        <v>2350</v>
      </c>
      <c r="H1239" s="11" t="s">
        <v>2240</v>
      </c>
      <c r="I1239" s="11"/>
      <c r="J1239" s="11"/>
      <c r="K1239" s="11"/>
    </row>
    <row r="1240" spans="1:11" x14ac:dyDescent="0.25">
      <c r="A1240" s="11" t="s">
        <v>952</v>
      </c>
      <c r="B1240" s="11" t="s">
        <v>397</v>
      </c>
      <c r="C1240" s="11" t="s">
        <v>2245</v>
      </c>
      <c r="D1240" s="15" t="s">
        <v>2226</v>
      </c>
      <c r="E1240" s="11" t="s">
        <v>3682</v>
      </c>
      <c r="F1240" s="11" t="s">
        <v>2228</v>
      </c>
      <c r="G1240" s="11" t="s">
        <v>2350</v>
      </c>
      <c r="H1240" s="11" t="s">
        <v>2240</v>
      </c>
      <c r="I1240" s="11"/>
      <c r="J1240" s="11"/>
      <c r="K1240" s="11"/>
    </row>
    <row r="1241" spans="1:11" x14ac:dyDescent="0.25">
      <c r="A1241" s="11" t="s">
        <v>2351</v>
      </c>
      <c r="B1241" s="11" t="s">
        <v>401</v>
      </c>
      <c r="C1241" s="11" t="s">
        <v>2245</v>
      </c>
      <c r="D1241" s="15" t="s">
        <v>2226</v>
      </c>
      <c r="E1241" s="11" t="s">
        <v>3682</v>
      </c>
      <c r="F1241" s="11" t="s">
        <v>2228</v>
      </c>
      <c r="G1241" s="11" t="s">
        <v>2350</v>
      </c>
      <c r="H1241" s="11" t="s">
        <v>2240</v>
      </c>
      <c r="I1241" s="11"/>
      <c r="J1241" s="11"/>
      <c r="K1241" s="11"/>
    </row>
    <row r="1242" spans="1:11" x14ac:dyDescent="0.25">
      <c r="A1242" s="11" t="s">
        <v>952</v>
      </c>
      <c r="B1242" s="11" t="s">
        <v>397</v>
      </c>
      <c r="C1242" s="11" t="s">
        <v>2547</v>
      </c>
      <c r="D1242" s="15" t="s">
        <v>2226</v>
      </c>
      <c r="E1242" s="11" t="s">
        <v>3683</v>
      </c>
      <c r="F1242" s="11" t="s">
        <v>2228</v>
      </c>
      <c r="G1242" s="11" t="s">
        <v>2245</v>
      </c>
      <c r="H1242" s="11" t="s">
        <v>2240</v>
      </c>
      <c r="I1242" s="11"/>
      <c r="J1242" s="11"/>
      <c r="K1242" s="11"/>
    </row>
    <row r="1243" spans="1:11" x14ac:dyDescent="0.25">
      <c r="A1243" s="11" t="s">
        <v>952</v>
      </c>
      <c r="B1243" s="11" t="s">
        <v>397</v>
      </c>
      <c r="C1243" s="11" t="s">
        <v>3684</v>
      </c>
      <c r="D1243" s="15" t="s">
        <v>2226</v>
      </c>
      <c r="E1243" s="11" t="s">
        <v>3685</v>
      </c>
      <c r="F1243" s="11" t="s">
        <v>2228</v>
      </c>
      <c r="G1243" s="11" t="s">
        <v>2257</v>
      </c>
      <c r="H1243" s="11" t="s">
        <v>2240</v>
      </c>
      <c r="I1243" s="11"/>
      <c r="J1243" s="11"/>
      <c r="K1243" s="11"/>
    </row>
    <row r="1244" spans="1:11" x14ac:dyDescent="0.25">
      <c r="A1244" s="11" t="s">
        <v>952</v>
      </c>
      <c r="B1244" s="11" t="s">
        <v>397</v>
      </c>
      <c r="C1244" s="11" t="s">
        <v>2244</v>
      </c>
      <c r="D1244" s="15" t="s">
        <v>2226</v>
      </c>
      <c r="E1244" s="11" t="s">
        <v>3686</v>
      </c>
      <c r="F1244" s="11" t="s">
        <v>2228</v>
      </c>
      <c r="G1244" s="11" t="s">
        <v>2245</v>
      </c>
      <c r="H1244" s="11" t="s">
        <v>2399</v>
      </c>
      <c r="I1244" s="11"/>
      <c r="J1244" s="11"/>
      <c r="K1244" s="11"/>
    </row>
    <row r="1245" spans="1:11" x14ac:dyDescent="0.25">
      <c r="A1245" s="11" t="s">
        <v>952</v>
      </c>
      <c r="B1245" s="11" t="s">
        <v>397</v>
      </c>
      <c r="C1245" s="11" t="s">
        <v>3687</v>
      </c>
      <c r="D1245" s="15" t="s">
        <v>2226</v>
      </c>
      <c r="E1245" s="11" t="s">
        <v>3688</v>
      </c>
      <c r="F1245" s="11" t="s">
        <v>2228</v>
      </c>
      <c r="G1245" s="11" t="s">
        <v>2405</v>
      </c>
      <c r="H1245" s="11" t="s">
        <v>2399</v>
      </c>
      <c r="I1245" s="11"/>
      <c r="J1245" s="11"/>
      <c r="K1245" s="11"/>
    </row>
    <row r="1246" spans="1:11" x14ac:dyDescent="0.25">
      <c r="A1246" s="11" t="s">
        <v>952</v>
      </c>
      <c r="B1246" s="11" t="s">
        <v>397</v>
      </c>
      <c r="C1246" s="11" t="s">
        <v>3689</v>
      </c>
      <c r="D1246" s="15" t="s">
        <v>2226</v>
      </c>
      <c r="E1246" s="11" t="s">
        <v>1578</v>
      </c>
      <c r="F1246" s="11" t="s">
        <v>2228</v>
      </c>
      <c r="G1246" s="11" t="s">
        <v>3690</v>
      </c>
      <c r="H1246" s="11" t="s">
        <v>2399</v>
      </c>
      <c r="I1246" s="11"/>
      <c r="J1246" s="11"/>
      <c r="K1246" s="11"/>
    </row>
    <row r="1247" spans="1:11" x14ac:dyDescent="0.25">
      <c r="A1247" s="11" t="s">
        <v>952</v>
      </c>
      <c r="B1247" s="11" t="s">
        <v>397</v>
      </c>
      <c r="C1247" s="11" t="s">
        <v>3691</v>
      </c>
      <c r="D1247" s="15" t="s">
        <v>2226</v>
      </c>
      <c r="E1247" s="11" t="s">
        <v>3692</v>
      </c>
      <c r="F1247" s="11" t="s">
        <v>2228</v>
      </c>
      <c r="G1247" s="11" t="s">
        <v>2794</v>
      </c>
      <c r="H1247" s="11" t="s">
        <v>2399</v>
      </c>
      <c r="I1247" s="11"/>
      <c r="J1247" s="11"/>
      <c r="K1247" s="11"/>
    </row>
    <row r="1248" spans="1:11" x14ac:dyDescent="0.25">
      <c r="A1248" s="11" t="s">
        <v>952</v>
      </c>
      <c r="B1248" s="11" t="s">
        <v>397</v>
      </c>
      <c r="C1248" s="11" t="s">
        <v>2380</v>
      </c>
      <c r="D1248" s="15" t="s">
        <v>2226</v>
      </c>
      <c r="E1248" s="11" t="s">
        <v>3693</v>
      </c>
      <c r="F1248" s="11" t="s">
        <v>2228</v>
      </c>
      <c r="G1248" s="11" t="s">
        <v>2350</v>
      </c>
      <c r="H1248" s="11" t="s">
        <v>2240</v>
      </c>
      <c r="I1248" s="11"/>
      <c r="J1248" s="11"/>
      <c r="K1248" s="11"/>
    </row>
    <row r="1249" spans="1:11" x14ac:dyDescent="0.25">
      <c r="A1249" s="11" t="s">
        <v>2351</v>
      </c>
      <c r="B1249" s="11" t="s">
        <v>401</v>
      </c>
      <c r="C1249" s="11" t="s">
        <v>2380</v>
      </c>
      <c r="D1249" s="15" t="s">
        <v>2226</v>
      </c>
      <c r="E1249" s="11" t="s">
        <v>3693</v>
      </c>
      <c r="F1249" s="11" t="s">
        <v>2228</v>
      </c>
      <c r="G1249" s="11" t="s">
        <v>2350</v>
      </c>
      <c r="H1249" s="11" t="s">
        <v>2240</v>
      </c>
      <c r="I1249" s="11"/>
      <c r="J1249" s="11"/>
      <c r="K1249" s="11"/>
    </row>
    <row r="1250" spans="1:11" x14ac:dyDescent="0.25">
      <c r="A1250" s="11" t="s">
        <v>952</v>
      </c>
      <c r="B1250" s="11" t="s">
        <v>397</v>
      </c>
      <c r="C1250" s="11" t="s">
        <v>3690</v>
      </c>
      <c r="D1250" s="15" t="s">
        <v>2226</v>
      </c>
      <c r="E1250" s="11" t="s">
        <v>3694</v>
      </c>
      <c r="F1250" s="11" t="s">
        <v>2228</v>
      </c>
      <c r="G1250" s="11" t="s">
        <v>2399</v>
      </c>
      <c r="H1250" s="11"/>
      <c r="I1250" s="11"/>
      <c r="J1250" s="11"/>
      <c r="K1250" s="11"/>
    </row>
    <row r="1251" spans="1:11" x14ac:dyDescent="0.25">
      <c r="A1251" s="11" t="s">
        <v>952</v>
      </c>
      <c r="B1251" s="11" t="s">
        <v>397</v>
      </c>
      <c r="C1251" s="11" t="s">
        <v>3695</v>
      </c>
      <c r="D1251" s="15" t="s">
        <v>2226</v>
      </c>
      <c r="E1251" s="11" t="s">
        <v>1560</v>
      </c>
      <c r="F1251" s="11" t="s">
        <v>2228</v>
      </c>
      <c r="G1251" s="11" t="s">
        <v>2794</v>
      </c>
      <c r="H1251" s="11" t="s">
        <v>2399</v>
      </c>
      <c r="I1251" s="11"/>
      <c r="J1251" s="11"/>
      <c r="K1251" s="11"/>
    </row>
    <row r="1252" spans="1:11" x14ac:dyDescent="0.25">
      <c r="A1252" s="11" t="s">
        <v>952</v>
      </c>
      <c r="B1252" s="11" t="s">
        <v>397</v>
      </c>
      <c r="C1252" s="11" t="s">
        <v>3696</v>
      </c>
      <c r="D1252" s="15" t="s">
        <v>2226</v>
      </c>
      <c r="E1252" s="11" t="s">
        <v>3697</v>
      </c>
      <c r="F1252" s="11" t="s">
        <v>2228</v>
      </c>
      <c r="G1252" s="11" t="s">
        <v>2405</v>
      </c>
      <c r="H1252" s="11" t="s">
        <v>2399</v>
      </c>
      <c r="I1252" s="11"/>
      <c r="J1252" s="11"/>
      <c r="K1252" s="11"/>
    </row>
    <row r="1253" spans="1:11" x14ac:dyDescent="0.25">
      <c r="A1253" s="11" t="s">
        <v>952</v>
      </c>
      <c r="B1253" s="11" t="s">
        <v>397</v>
      </c>
      <c r="C1253" s="11" t="s">
        <v>3698</v>
      </c>
      <c r="D1253" s="15" t="s">
        <v>2226</v>
      </c>
      <c r="E1253" s="11" t="s">
        <v>3699</v>
      </c>
      <c r="F1253" s="11" t="s">
        <v>2228</v>
      </c>
      <c r="G1253" s="11" t="s">
        <v>2405</v>
      </c>
      <c r="H1253" s="11" t="s">
        <v>2399</v>
      </c>
      <c r="I1253" s="11"/>
      <c r="J1253" s="11"/>
      <c r="K1253" s="11"/>
    </row>
    <row r="1254" spans="1:11" x14ac:dyDescent="0.25">
      <c r="A1254" s="11" t="s">
        <v>952</v>
      </c>
      <c r="B1254" s="11" t="s">
        <v>397</v>
      </c>
      <c r="C1254" s="11" t="s">
        <v>3700</v>
      </c>
      <c r="D1254" s="15" t="s">
        <v>2226</v>
      </c>
      <c r="E1254" s="11" t="s">
        <v>3701</v>
      </c>
      <c r="F1254" s="11" t="s">
        <v>2228</v>
      </c>
      <c r="G1254" s="11" t="s">
        <v>2794</v>
      </c>
      <c r="H1254" s="11" t="s">
        <v>2399</v>
      </c>
      <c r="I1254" s="11"/>
      <c r="J1254" s="11"/>
      <c r="K1254" s="11"/>
    </row>
    <row r="1255" spans="1:11" x14ac:dyDescent="0.25">
      <c r="A1255" s="11" t="s">
        <v>952</v>
      </c>
      <c r="B1255" s="11" t="s">
        <v>397</v>
      </c>
      <c r="C1255" s="11" t="s">
        <v>3702</v>
      </c>
      <c r="D1255" s="15" t="s">
        <v>2226</v>
      </c>
      <c r="E1255" s="11" t="s">
        <v>3703</v>
      </c>
      <c r="F1255" s="11" t="s">
        <v>2228</v>
      </c>
      <c r="G1255" s="11" t="s">
        <v>2405</v>
      </c>
      <c r="H1255" s="11" t="s">
        <v>2399</v>
      </c>
      <c r="I1255" s="11"/>
      <c r="J1255" s="11"/>
      <c r="K1255" s="11"/>
    </row>
    <row r="1256" spans="1:11" x14ac:dyDescent="0.25">
      <c r="A1256" s="11" t="s">
        <v>2351</v>
      </c>
      <c r="B1256" s="11" t="s">
        <v>401</v>
      </c>
      <c r="C1256" s="11" t="s">
        <v>2257</v>
      </c>
      <c r="D1256" s="15" t="s">
        <v>2226</v>
      </c>
      <c r="E1256" s="11" t="s">
        <v>3704</v>
      </c>
      <c r="F1256" s="11" t="s">
        <v>2228</v>
      </c>
      <c r="G1256" s="11" t="s">
        <v>2399</v>
      </c>
      <c r="H1256" s="11"/>
      <c r="I1256" s="11"/>
      <c r="J1256" s="11"/>
      <c r="K1256" s="11"/>
    </row>
    <row r="1257" spans="1:11" x14ac:dyDescent="0.25">
      <c r="A1257" s="11" t="s">
        <v>952</v>
      </c>
      <c r="B1257" s="11" t="s">
        <v>397</v>
      </c>
      <c r="C1257" s="11" t="s">
        <v>2245</v>
      </c>
      <c r="D1257" s="15" t="s">
        <v>2226</v>
      </c>
      <c r="E1257" s="11" t="s">
        <v>3705</v>
      </c>
      <c r="F1257" s="11" t="s">
        <v>2228</v>
      </c>
      <c r="G1257" s="11" t="s">
        <v>2257</v>
      </c>
      <c r="H1257" s="11" t="s">
        <v>2399</v>
      </c>
      <c r="I1257" s="11"/>
      <c r="J1257" s="11"/>
      <c r="K1257" s="11"/>
    </row>
    <row r="1258" spans="1:11" x14ac:dyDescent="0.25">
      <c r="A1258" s="11" t="s">
        <v>1097</v>
      </c>
      <c r="B1258" s="11" t="s">
        <v>395</v>
      </c>
      <c r="C1258" s="11" t="s">
        <v>2245</v>
      </c>
      <c r="D1258" s="15" t="s">
        <v>2226</v>
      </c>
      <c r="E1258" s="11" t="s">
        <v>3705</v>
      </c>
      <c r="F1258" s="11" t="s">
        <v>2228</v>
      </c>
      <c r="G1258" s="11" t="s">
        <v>2257</v>
      </c>
      <c r="H1258" s="11" t="s">
        <v>2399</v>
      </c>
      <c r="I1258" s="11"/>
      <c r="J1258" s="11"/>
      <c r="K1258" s="11"/>
    </row>
    <row r="1259" spans="1:11" x14ac:dyDescent="0.25">
      <c r="A1259" s="11" t="s">
        <v>952</v>
      </c>
      <c r="B1259" s="11" t="s">
        <v>397</v>
      </c>
      <c r="C1259" s="11" t="s">
        <v>2405</v>
      </c>
      <c r="D1259" s="15" t="s">
        <v>2226</v>
      </c>
      <c r="E1259" s="11" t="s">
        <v>3706</v>
      </c>
      <c r="F1259" s="11" t="s">
        <v>2228</v>
      </c>
      <c r="G1259" s="11" t="s">
        <v>2399</v>
      </c>
      <c r="H1259" s="11"/>
      <c r="I1259" s="11"/>
      <c r="J1259" s="11"/>
      <c r="K1259" s="11"/>
    </row>
    <row r="1260" spans="1:11" x14ac:dyDescent="0.25">
      <c r="A1260" s="11" t="s">
        <v>952</v>
      </c>
      <c r="B1260" s="11" t="s">
        <v>397</v>
      </c>
      <c r="C1260" s="11" t="s">
        <v>2229</v>
      </c>
      <c r="D1260" s="15" t="s">
        <v>2226</v>
      </c>
      <c r="E1260" s="11" t="s">
        <v>3707</v>
      </c>
      <c r="F1260" s="11" t="s">
        <v>2228</v>
      </c>
      <c r="G1260" s="11" t="s">
        <v>2405</v>
      </c>
      <c r="H1260" s="11" t="s">
        <v>2399</v>
      </c>
      <c r="I1260" s="11"/>
      <c r="J1260" s="11"/>
      <c r="K1260" s="11"/>
    </row>
    <row r="1261" spans="1:11" x14ac:dyDescent="0.25">
      <c r="A1261" s="11" t="s">
        <v>952</v>
      </c>
      <c r="B1261" s="11" t="s">
        <v>397</v>
      </c>
      <c r="C1261" s="11" t="s">
        <v>2398</v>
      </c>
      <c r="D1261" s="15" t="s">
        <v>2226</v>
      </c>
      <c r="E1261" s="11" t="s">
        <v>3708</v>
      </c>
      <c r="F1261" s="11" t="s">
        <v>2228</v>
      </c>
      <c r="G1261" s="11" t="s">
        <v>2245</v>
      </c>
      <c r="H1261" s="11" t="s">
        <v>2399</v>
      </c>
      <c r="I1261" s="11"/>
      <c r="J1261" s="11"/>
      <c r="K1261" s="11"/>
    </row>
    <row r="1262" spans="1:11" x14ac:dyDescent="0.25">
      <c r="A1262" s="11" t="s">
        <v>952</v>
      </c>
      <c r="B1262" s="11" t="s">
        <v>397</v>
      </c>
      <c r="C1262" s="11" t="s">
        <v>2320</v>
      </c>
      <c r="D1262" s="15" t="s">
        <v>2226</v>
      </c>
      <c r="E1262" s="11" t="s">
        <v>3709</v>
      </c>
      <c r="F1262" s="11" t="s">
        <v>2228</v>
      </c>
      <c r="G1262" s="11" t="s">
        <v>2245</v>
      </c>
      <c r="H1262" s="11" t="s">
        <v>2399</v>
      </c>
      <c r="I1262" s="11"/>
      <c r="J1262" s="11"/>
      <c r="K1262" s="11"/>
    </row>
    <row r="1263" spans="1:11" x14ac:dyDescent="0.25">
      <c r="A1263" s="11" t="s">
        <v>952</v>
      </c>
      <c r="B1263" s="11" t="s">
        <v>397</v>
      </c>
      <c r="C1263" s="11" t="s">
        <v>2614</v>
      </c>
      <c r="D1263" s="15" t="s">
        <v>2226</v>
      </c>
      <c r="E1263" s="11" t="s">
        <v>3710</v>
      </c>
      <c r="F1263" s="11" t="s">
        <v>2228</v>
      </c>
      <c r="G1263" s="11" t="s">
        <v>2399</v>
      </c>
      <c r="H1263" s="11"/>
      <c r="I1263" s="11"/>
      <c r="J1263" s="11"/>
      <c r="K1263" s="11"/>
    </row>
    <row r="1264" spans="1:11" x14ac:dyDescent="0.25">
      <c r="A1264" s="11" t="s">
        <v>952</v>
      </c>
      <c r="B1264" s="11" t="s">
        <v>397</v>
      </c>
      <c r="C1264" s="11" t="s">
        <v>2320</v>
      </c>
      <c r="D1264" s="15" t="s">
        <v>2226</v>
      </c>
      <c r="E1264" s="11" t="s">
        <v>3711</v>
      </c>
      <c r="F1264" s="11" t="s">
        <v>2228</v>
      </c>
      <c r="G1264" s="11" t="s">
        <v>2614</v>
      </c>
      <c r="H1264" s="11" t="s">
        <v>2399</v>
      </c>
      <c r="I1264" s="11"/>
      <c r="J1264" s="11"/>
      <c r="K1264" s="11"/>
    </row>
    <row r="1265" spans="1:11" x14ac:dyDescent="0.25">
      <c r="A1265" s="11" t="s">
        <v>952</v>
      </c>
      <c r="B1265" s="11" t="s">
        <v>397</v>
      </c>
      <c r="C1265" s="11" t="s">
        <v>2257</v>
      </c>
      <c r="D1265" s="15" t="s">
        <v>2226</v>
      </c>
      <c r="E1265" s="11" t="s">
        <v>3704</v>
      </c>
      <c r="F1265" s="11" t="s">
        <v>2228</v>
      </c>
      <c r="G1265" s="11" t="s">
        <v>2399</v>
      </c>
      <c r="H1265" s="11"/>
      <c r="I1265" s="11"/>
      <c r="J1265" s="11"/>
      <c r="K1265" s="11"/>
    </row>
    <row r="1266" spans="1:11" x14ac:dyDescent="0.25">
      <c r="A1266" s="11" t="s">
        <v>1097</v>
      </c>
      <c r="B1266" s="11" t="s">
        <v>395</v>
      </c>
      <c r="C1266" s="11" t="s">
        <v>2257</v>
      </c>
      <c r="D1266" s="15" t="s">
        <v>2226</v>
      </c>
      <c r="E1266" s="11" t="s">
        <v>3704</v>
      </c>
      <c r="F1266" s="11" t="s">
        <v>2228</v>
      </c>
      <c r="G1266" s="11" t="s">
        <v>2399</v>
      </c>
      <c r="H1266" s="11"/>
      <c r="I1266" s="11"/>
      <c r="J1266" s="11"/>
      <c r="K1266" s="11"/>
    </row>
    <row r="1267" spans="1:11" x14ac:dyDescent="0.25">
      <c r="A1267" s="11" t="s">
        <v>952</v>
      </c>
      <c r="B1267" s="11" t="s">
        <v>397</v>
      </c>
      <c r="C1267" s="11" t="s">
        <v>2660</v>
      </c>
      <c r="D1267" s="15" t="s">
        <v>2226</v>
      </c>
      <c r="E1267" s="11" t="s">
        <v>3712</v>
      </c>
      <c r="F1267" s="11" t="s">
        <v>2228</v>
      </c>
      <c r="G1267" s="11" t="s">
        <v>2245</v>
      </c>
      <c r="H1267" s="11" t="s">
        <v>2399</v>
      </c>
      <c r="I1267" s="11"/>
      <c r="J1267" s="11"/>
      <c r="K1267" s="11"/>
    </row>
    <row r="1268" spans="1:11" x14ac:dyDescent="0.25">
      <c r="A1268" s="11" t="s">
        <v>952</v>
      </c>
      <c r="B1268" s="11" t="s">
        <v>397</v>
      </c>
      <c r="C1268" s="11" t="s">
        <v>2862</v>
      </c>
      <c r="D1268" s="15" t="s">
        <v>2226</v>
      </c>
      <c r="E1268" s="11" t="s">
        <v>3713</v>
      </c>
      <c r="F1268" s="11" t="s">
        <v>2228</v>
      </c>
      <c r="G1268" s="11" t="s">
        <v>2245</v>
      </c>
      <c r="H1268" s="11" t="s">
        <v>2399</v>
      </c>
      <c r="I1268" s="11"/>
      <c r="J1268" s="11"/>
      <c r="K1268" s="11"/>
    </row>
    <row r="1269" spans="1:11" x14ac:dyDescent="0.25">
      <c r="A1269" s="11" t="s">
        <v>952</v>
      </c>
      <c r="B1269" s="11" t="s">
        <v>397</v>
      </c>
      <c r="C1269" s="11" t="s">
        <v>2632</v>
      </c>
      <c r="D1269" s="15" t="s">
        <v>2226</v>
      </c>
      <c r="E1269" s="11" t="s">
        <v>3714</v>
      </c>
      <c r="F1269" s="11" t="s">
        <v>2228</v>
      </c>
      <c r="G1269" s="11" t="s">
        <v>2245</v>
      </c>
      <c r="H1269" s="11" t="s">
        <v>2399</v>
      </c>
      <c r="I1269" s="11"/>
      <c r="J1269" s="11"/>
      <c r="K1269" s="11"/>
    </row>
    <row r="1270" spans="1:11" x14ac:dyDescent="0.25">
      <c r="A1270" s="11" t="s">
        <v>952</v>
      </c>
      <c r="B1270" s="11" t="s">
        <v>397</v>
      </c>
      <c r="C1270" s="11" t="s">
        <v>3038</v>
      </c>
      <c r="D1270" s="15" t="s">
        <v>2226</v>
      </c>
      <c r="E1270" s="11" t="s">
        <v>3715</v>
      </c>
      <c r="F1270" s="11" t="s">
        <v>2228</v>
      </c>
      <c r="G1270" s="11" t="s">
        <v>2245</v>
      </c>
      <c r="H1270" s="11" t="s">
        <v>2399</v>
      </c>
      <c r="I1270" s="11"/>
      <c r="J1270" s="11"/>
      <c r="K1270" s="11"/>
    </row>
    <row r="1271" spans="1:11" x14ac:dyDescent="0.25">
      <c r="A1271" s="11" t="s">
        <v>952</v>
      </c>
      <c r="B1271" s="11" t="s">
        <v>397</v>
      </c>
      <c r="C1271" s="11" t="s">
        <v>2739</v>
      </c>
      <c r="D1271" s="15" t="s">
        <v>2226</v>
      </c>
      <c r="E1271" s="11" t="s">
        <v>3716</v>
      </c>
      <c r="F1271" s="11" t="s">
        <v>2228</v>
      </c>
      <c r="G1271" s="11" t="s">
        <v>2245</v>
      </c>
      <c r="H1271" s="11" t="s">
        <v>2399</v>
      </c>
      <c r="I1271" s="11"/>
      <c r="J1271" s="11"/>
      <c r="K1271" s="11"/>
    </row>
    <row r="1272" spans="1:11" x14ac:dyDescent="0.25">
      <c r="A1272" s="11" t="s">
        <v>952</v>
      </c>
      <c r="B1272" s="11" t="s">
        <v>397</v>
      </c>
      <c r="C1272" s="11" t="s">
        <v>2638</v>
      </c>
      <c r="D1272" s="15" t="s">
        <v>2226</v>
      </c>
      <c r="E1272" s="11" t="s">
        <v>3717</v>
      </c>
      <c r="F1272" s="11" t="s">
        <v>2228</v>
      </c>
      <c r="G1272" s="11" t="s">
        <v>2245</v>
      </c>
      <c r="H1272" s="11" t="s">
        <v>2399</v>
      </c>
      <c r="I1272" s="11"/>
      <c r="J1272" s="11"/>
      <c r="K1272" s="11"/>
    </row>
    <row r="1273" spans="1:11" x14ac:dyDescent="0.25">
      <c r="A1273" s="11" t="s">
        <v>952</v>
      </c>
      <c r="B1273" s="11" t="s">
        <v>397</v>
      </c>
      <c r="C1273" s="11" t="s">
        <v>2399</v>
      </c>
      <c r="D1273" s="15" t="s">
        <v>2226</v>
      </c>
      <c r="E1273" s="11" t="s">
        <v>3718</v>
      </c>
      <c r="F1273" s="11" t="s">
        <v>2228</v>
      </c>
      <c r="G1273" s="11"/>
      <c r="H1273" s="11"/>
      <c r="I1273" s="11"/>
      <c r="J1273" s="11"/>
      <c r="K1273" s="11"/>
    </row>
    <row r="1274" spans="1:11" x14ac:dyDescent="0.25">
      <c r="A1274" s="11" t="s">
        <v>952</v>
      </c>
      <c r="B1274" s="11" t="s">
        <v>397</v>
      </c>
      <c r="C1274" s="11" t="s">
        <v>2794</v>
      </c>
      <c r="D1274" s="15" t="s">
        <v>2226</v>
      </c>
      <c r="E1274" s="11" t="s">
        <v>3719</v>
      </c>
      <c r="F1274" s="11" t="s">
        <v>2228</v>
      </c>
      <c r="G1274" s="11" t="s">
        <v>2399</v>
      </c>
      <c r="H1274" s="11"/>
      <c r="I1274" s="11"/>
      <c r="J1274" s="11"/>
      <c r="K1274" s="11"/>
    </row>
    <row r="1275" spans="1:11" x14ac:dyDescent="0.25">
      <c r="A1275" s="11" t="s">
        <v>952</v>
      </c>
      <c r="B1275" s="11" t="s">
        <v>397</v>
      </c>
      <c r="C1275" s="11" t="s">
        <v>3720</v>
      </c>
      <c r="D1275" s="15" t="s">
        <v>2226</v>
      </c>
      <c r="E1275" s="11" t="s">
        <v>3721</v>
      </c>
      <c r="F1275" s="11" t="s">
        <v>2228</v>
      </c>
      <c r="G1275" s="11" t="s">
        <v>2399</v>
      </c>
      <c r="H1275" s="11"/>
      <c r="I1275" s="11"/>
      <c r="J1275" s="11"/>
      <c r="K1275" s="11"/>
    </row>
    <row r="1276" spans="1:11" x14ac:dyDescent="0.25">
      <c r="A1276" s="11" t="s">
        <v>952</v>
      </c>
      <c r="B1276" s="11" t="s">
        <v>397</v>
      </c>
      <c r="C1276" s="11" t="s">
        <v>2809</v>
      </c>
      <c r="D1276" s="15" t="s">
        <v>2226</v>
      </c>
      <c r="E1276" s="11" t="s">
        <v>3722</v>
      </c>
      <c r="F1276" s="11" t="s">
        <v>2228</v>
      </c>
      <c r="G1276" s="11" t="s">
        <v>2399</v>
      </c>
      <c r="H1276" s="11"/>
      <c r="I1276" s="11"/>
      <c r="J1276" s="11"/>
      <c r="K1276" s="11"/>
    </row>
    <row r="1277" spans="1:11" x14ac:dyDescent="0.25">
      <c r="A1277" s="11" t="s">
        <v>952</v>
      </c>
      <c r="B1277" s="11" t="s">
        <v>397</v>
      </c>
      <c r="C1277" s="11" t="s">
        <v>2229</v>
      </c>
      <c r="D1277" s="15" t="s">
        <v>2226</v>
      </c>
      <c r="E1277" s="11" t="s">
        <v>3723</v>
      </c>
      <c r="F1277" s="11" t="s">
        <v>2228</v>
      </c>
      <c r="G1277" s="11" t="s">
        <v>2809</v>
      </c>
      <c r="H1277" s="11" t="s">
        <v>2399</v>
      </c>
      <c r="I1277" s="11"/>
      <c r="J1277" s="11"/>
      <c r="K1277" s="11"/>
    </row>
    <row r="1278" spans="1:11" x14ac:dyDescent="0.25">
      <c r="A1278" s="11" t="s">
        <v>952</v>
      </c>
      <c r="B1278" s="11" t="s">
        <v>397</v>
      </c>
      <c r="C1278" s="11" t="s">
        <v>2963</v>
      </c>
      <c r="D1278" s="15" t="s">
        <v>2226</v>
      </c>
      <c r="E1278" s="11" t="s">
        <v>3724</v>
      </c>
      <c r="F1278" s="11" t="s">
        <v>2228</v>
      </c>
      <c r="G1278" s="11" t="s">
        <v>2245</v>
      </c>
      <c r="H1278" s="11" t="s">
        <v>2399</v>
      </c>
      <c r="I1278" s="11"/>
      <c r="J1278" s="11"/>
      <c r="K1278" s="11"/>
    </row>
    <row r="1279" spans="1:11" x14ac:dyDescent="0.25">
      <c r="A1279" s="11" t="s">
        <v>952</v>
      </c>
      <c r="B1279" s="11" t="s">
        <v>397</v>
      </c>
      <c r="C1279" s="11" t="s">
        <v>3725</v>
      </c>
      <c r="D1279" s="15" t="s">
        <v>2226</v>
      </c>
      <c r="E1279" s="11" t="s">
        <v>3726</v>
      </c>
      <c r="F1279" s="11" t="s">
        <v>2228</v>
      </c>
      <c r="G1279" s="11" t="s">
        <v>2809</v>
      </c>
      <c r="H1279" s="11" t="s">
        <v>2399</v>
      </c>
      <c r="I1279" s="11"/>
      <c r="J1279" s="11"/>
      <c r="K1279" s="11"/>
    </row>
    <row r="1280" spans="1:11" x14ac:dyDescent="0.25">
      <c r="A1280" s="11" t="s">
        <v>952</v>
      </c>
      <c r="B1280" s="11" t="s">
        <v>397</v>
      </c>
      <c r="C1280" s="11" t="s">
        <v>2245</v>
      </c>
      <c r="D1280" s="15" t="s">
        <v>2226</v>
      </c>
      <c r="E1280" s="11" t="s">
        <v>3727</v>
      </c>
      <c r="F1280" s="11" t="s">
        <v>2228</v>
      </c>
      <c r="G1280" s="11" t="s">
        <v>2399</v>
      </c>
      <c r="H1280" s="11"/>
      <c r="I1280" s="11"/>
      <c r="J1280" s="11"/>
      <c r="K1280" s="11"/>
    </row>
    <row r="1281" spans="1:11" x14ac:dyDescent="0.25">
      <c r="A1281" s="11" t="s">
        <v>952</v>
      </c>
      <c r="B1281" s="11" t="s">
        <v>397</v>
      </c>
      <c r="C1281" s="11" t="s">
        <v>2298</v>
      </c>
      <c r="D1281" s="15" t="s">
        <v>2226</v>
      </c>
      <c r="E1281" s="11" t="s">
        <v>3728</v>
      </c>
      <c r="F1281" s="11" t="s">
        <v>2228</v>
      </c>
      <c r="G1281" s="11" t="s">
        <v>2405</v>
      </c>
      <c r="H1281" s="11" t="s">
        <v>2399</v>
      </c>
      <c r="I1281" s="11"/>
      <c r="J1281" s="11"/>
      <c r="K1281" s="11"/>
    </row>
    <row r="1282" spans="1:11" x14ac:dyDescent="0.25">
      <c r="A1282" s="11" t="s">
        <v>952</v>
      </c>
      <c r="B1282" s="11" t="s">
        <v>397</v>
      </c>
      <c r="C1282" s="11" t="s">
        <v>2838</v>
      </c>
      <c r="D1282" s="15" t="s">
        <v>2226</v>
      </c>
      <c r="E1282" s="11" t="s">
        <v>3729</v>
      </c>
      <c r="F1282" s="11" t="s">
        <v>2228</v>
      </c>
      <c r="G1282" s="11" t="s">
        <v>2245</v>
      </c>
      <c r="H1282" s="11" t="s">
        <v>2399</v>
      </c>
      <c r="I1282" s="11"/>
      <c r="J1282" s="11"/>
      <c r="K1282" s="11"/>
    </row>
    <row r="1283" spans="1:11" x14ac:dyDescent="0.25">
      <c r="A1283" s="11" t="s">
        <v>952</v>
      </c>
      <c r="B1283" s="11" t="s">
        <v>397</v>
      </c>
      <c r="C1283" s="11" t="s">
        <v>3730</v>
      </c>
      <c r="D1283" s="15" t="s">
        <v>2226</v>
      </c>
      <c r="E1283" s="11" t="s">
        <v>3731</v>
      </c>
      <c r="F1283" s="11" t="s">
        <v>2228</v>
      </c>
      <c r="G1283" s="11" t="s">
        <v>2719</v>
      </c>
      <c r="H1283" s="11" t="s">
        <v>2399</v>
      </c>
      <c r="I1283" s="11"/>
      <c r="J1283" s="11"/>
      <c r="K1283" s="11"/>
    </row>
    <row r="1284" spans="1:11" x14ac:dyDescent="0.25">
      <c r="A1284" s="11" t="s">
        <v>952</v>
      </c>
      <c r="B1284" s="11" t="s">
        <v>397</v>
      </c>
      <c r="C1284" s="11" t="s">
        <v>3732</v>
      </c>
      <c r="D1284" s="15" t="s">
        <v>2226</v>
      </c>
      <c r="E1284" s="11" t="s">
        <v>3733</v>
      </c>
      <c r="F1284" s="11" t="s">
        <v>2228</v>
      </c>
      <c r="G1284" s="11" t="s">
        <v>2405</v>
      </c>
      <c r="H1284" s="11" t="s">
        <v>2399</v>
      </c>
      <c r="I1284" s="11"/>
      <c r="J1284" s="11"/>
      <c r="K1284" s="11"/>
    </row>
    <row r="1285" spans="1:11" x14ac:dyDescent="0.25">
      <c r="A1285" s="11" t="s">
        <v>952</v>
      </c>
      <c r="B1285" s="11" t="s">
        <v>397</v>
      </c>
      <c r="C1285" s="11" t="s">
        <v>2809</v>
      </c>
      <c r="D1285" s="15" t="s">
        <v>2226</v>
      </c>
      <c r="E1285" s="11" t="s">
        <v>1026</v>
      </c>
      <c r="F1285" s="11" t="s">
        <v>2228</v>
      </c>
      <c r="G1285" s="11" t="s">
        <v>2809</v>
      </c>
      <c r="H1285" s="11" t="s">
        <v>2399</v>
      </c>
      <c r="I1285" s="11"/>
      <c r="J1285" s="11"/>
      <c r="K1285" s="11"/>
    </row>
    <row r="1286" spans="1:11" x14ac:dyDescent="0.25">
      <c r="A1286" s="11" t="s">
        <v>952</v>
      </c>
      <c r="B1286" s="11" t="s">
        <v>397</v>
      </c>
      <c r="C1286" s="11" t="s">
        <v>2809</v>
      </c>
      <c r="D1286" s="15" t="s">
        <v>2226</v>
      </c>
      <c r="E1286" s="11" t="s">
        <v>3734</v>
      </c>
      <c r="F1286" s="11" t="s">
        <v>2228</v>
      </c>
      <c r="G1286" s="11" t="s">
        <v>2304</v>
      </c>
      <c r="H1286" s="11" t="s">
        <v>2306</v>
      </c>
      <c r="I1286" s="11"/>
      <c r="J1286" s="11"/>
      <c r="K1286" s="11"/>
    </row>
    <row r="1287" spans="1:11" x14ac:dyDescent="0.25">
      <c r="A1287" s="11" t="s">
        <v>952</v>
      </c>
      <c r="B1287" s="11" t="s">
        <v>397</v>
      </c>
      <c r="C1287" s="11" t="s">
        <v>2897</v>
      </c>
      <c r="D1287" s="15" t="s">
        <v>2226</v>
      </c>
      <c r="E1287" s="11" t="s">
        <v>1001</v>
      </c>
      <c r="F1287" s="11" t="s">
        <v>2228</v>
      </c>
      <c r="G1287" s="11" t="s">
        <v>2614</v>
      </c>
      <c r="H1287" s="11" t="s">
        <v>2399</v>
      </c>
      <c r="I1287" s="11"/>
      <c r="J1287" s="11"/>
      <c r="K1287" s="11"/>
    </row>
    <row r="1288" spans="1:11" x14ac:dyDescent="0.25">
      <c r="A1288" s="11" t="s">
        <v>952</v>
      </c>
      <c r="B1288" s="11" t="s">
        <v>397</v>
      </c>
      <c r="C1288" s="11" t="s">
        <v>3735</v>
      </c>
      <c r="D1288" s="15" t="s">
        <v>2226</v>
      </c>
      <c r="E1288" s="11" t="s">
        <v>3736</v>
      </c>
      <c r="F1288" s="11" t="s">
        <v>2228</v>
      </c>
      <c r="G1288" s="11" t="s">
        <v>2809</v>
      </c>
      <c r="H1288" s="11" t="s">
        <v>2399</v>
      </c>
      <c r="I1288" s="11"/>
      <c r="J1288" s="11"/>
      <c r="K1288" s="11"/>
    </row>
    <row r="1289" spans="1:11" x14ac:dyDescent="0.25">
      <c r="A1289" s="11" t="s">
        <v>1090</v>
      </c>
      <c r="B1289" s="11" t="s">
        <v>416</v>
      </c>
      <c r="C1289" s="11" t="s">
        <v>3737</v>
      </c>
      <c r="D1289" s="15" t="s">
        <v>2226</v>
      </c>
      <c r="E1289" s="11" t="s">
        <v>3738</v>
      </c>
      <c r="F1289" s="11" t="s">
        <v>2228</v>
      </c>
      <c r="G1289" s="11" t="s">
        <v>2405</v>
      </c>
      <c r="H1289" s="11" t="s">
        <v>2399</v>
      </c>
      <c r="I1289" s="11"/>
      <c r="J1289" s="11"/>
      <c r="K1289" s="11"/>
    </row>
    <row r="1290" spans="1:11" x14ac:dyDescent="0.25">
      <c r="A1290" s="11" t="s">
        <v>952</v>
      </c>
      <c r="B1290" s="11" t="s">
        <v>397</v>
      </c>
      <c r="C1290" s="11" t="s">
        <v>2793</v>
      </c>
      <c r="D1290" s="15" t="s">
        <v>2226</v>
      </c>
      <c r="E1290" s="11" t="s">
        <v>3739</v>
      </c>
      <c r="F1290" s="11" t="s">
        <v>2228</v>
      </c>
      <c r="G1290" s="11" t="s">
        <v>2794</v>
      </c>
      <c r="H1290" s="11" t="s">
        <v>2399</v>
      </c>
      <c r="I1290" s="11"/>
      <c r="J1290" s="11"/>
      <c r="K1290" s="11"/>
    </row>
    <row r="1291" spans="1:11" x14ac:dyDescent="0.25">
      <c r="A1291" s="11" t="s">
        <v>952</v>
      </c>
      <c r="B1291" s="11" t="s">
        <v>397</v>
      </c>
      <c r="C1291" s="11" t="s">
        <v>2802</v>
      </c>
      <c r="D1291" s="15" t="s">
        <v>2226</v>
      </c>
      <c r="E1291" s="11" t="s">
        <v>3740</v>
      </c>
      <c r="F1291" s="11" t="s">
        <v>2228</v>
      </c>
      <c r="G1291" s="11" t="s">
        <v>2794</v>
      </c>
      <c r="H1291" s="11" t="s">
        <v>2399</v>
      </c>
      <c r="I1291" s="11"/>
      <c r="J1291" s="11"/>
      <c r="K1291" s="11"/>
    </row>
    <row r="1292" spans="1:11" x14ac:dyDescent="0.25">
      <c r="A1292" s="11" t="s">
        <v>952</v>
      </c>
      <c r="B1292" s="11" t="s">
        <v>397</v>
      </c>
      <c r="C1292" s="11" t="s">
        <v>2923</v>
      </c>
      <c r="D1292" s="15" t="s">
        <v>2226</v>
      </c>
      <c r="E1292" s="11" t="s">
        <v>1589</v>
      </c>
      <c r="F1292" s="11" t="s">
        <v>2228</v>
      </c>
      <c r="G1292" s="11" t="s">
        <v>3720</v>
      </c>
      <c r="H1292" s="11" t="s">
        <v>2399</v>
      </c>
      <c r="I1292" s="11"/>
      <c r="J1292" s="11"/>
      <c r="K1292" s="11"/>
    </row>
    <row r="1293" spans="1:11" x14ac:dyDescent="0.25">
      <c r="A1293" s="11" t="s">
        <v>952</v>
      </c>
      <c r="B1293" s="11" t="s">
        <v>397</v>
      </c>
      <c r="C1293" s="11" t="s">
        <v>3741</v>
      </c>
      <c r="D1293" s="15" t="s">
        <v>2226</v>
      </c>
      <c r="E1293" s="11" t="s">
        <v>1599</v>
      </c>
      <c r="F1293" s="11" t="s">
        <v>2228</v>
      </c>
      <c r="G1293" s="11" t="s">
        <v>2614</v>
      </c>
      <c r="H1293" s="11" t="s">
        <v>2399</v>
      </c>
      <c r="I1293" s="11"/>
      <c r="J1293" s="11"/>
      <c r="K1293" s="11"/>
    </row>
    <row r="1294" spans="1:11" x14ac:dyDescent="0.25">
      <c r="A1294" s="11" t="s">
        <v>952</v>
      </c>
      <c r="B1294" s="11" t="s">
        <v>397</v>
      </c>
      <c r="C1294" s="11" t="s">
        <v>2818</v>
      </c>
      <c r="D1294" s="15" t="s">
        <v>2226</v>
      </c>
      <c r="E1294" s="11" t="s">
        <v>3742</v>
      </c>
      <c r="F1294" s="11" t="s">
        <v>2228</v>
      </c>
      <c r="G1294" s="11" t="s">
        <v>2405</v>
      </c>
      <c r="H1294" s="11" t="s">
        <v>2399</v>
      </c>
      <c r="I1294" s="11"/>
      <c r="J1294" s="11"/>
      <c r="K1294" s="11"/>
    </row>
    <row r="1295" spans="1:11" x14ac:dyDescent="0.25">
      <c r="A1295" s="11" t="s">
        <v>952</v>
      </c>
      <c r="B1295" s="11" t="s">
        <v>397</v>
      </c>
      <c r="C1295" s="11" t="s">
        <v>2797</v>
      </c>
      <c r="D1295" s="15" t="s">
        <v>2226</v>
      </c>
      <c r="E1295" s="11" t="s">
        <v>3743</v>
      </c>
      <c r="F1295" s="11" t="s">
        <v>2228</v>
      </c>
      <c r="G1295" s="11" t="s">
        <v>2405</v>
      </c>
      <c r="H1295" s="11" t="s">
        <v>2399</v>
      </c>
      <c r="I1295" s="11"/>
      <c r="J1295" s="11"/>
      <c r="K1295" s="11"/>
    </row>
    <row r="1296" spans="1:11" x14ac:dyDescent="0.25">
      <c r="A1296" s="11" t="s">
        <v>952</v>
      </c>
      <c r="B1296" s="11" t="s">
        <v>397</v>
      </c>
      <c r="C1296" s="11" t="s">
        <v>3744</v>
      </c>
      <c r="D1296" s="15" t="s">
        <v>2226</v>
      </c>
      <c r="E1296" s="11" t="s">
        <v>1540</v>
      </c>
      <c r="F1296" s="11" t="s">
        <v>2228</v>
      </c>
      <c r="G1296" s="11" t="s">
        <v>2794</v>
      </c>
      <c r="H1296" s="11" t="s">
        <v>2399</v>
      </c>
      <c r="I1296" s="11"/>
      <c r="J1296" s="11"/>
      <c r="K1296" s="11"/>
    </row>
    <row r="1297" spans="1:11" x14ac:dyDescent="0.25">
      <c r="A1297" s="11" t="s">
        <v>952</v>
      </c>
      <c r="B1297" s="11" t="s">
        <v>397</v>
      </c>
      <c r="C1297" s="11" t="s">
        <v>3745</v>
      </c>
      <c r="D1297" s="15" t="s">
        <v>2226</v>
      </c>
      <c r="E1297" s="11" t="s">
        <v>1008</v>
      </c>
      <c r="F1297" s="11" t="s">
        <v>2228</v>
      </c>
      <c r="G1297" s="11" t="s">
        <v>3690</v>
      </c>
      <c r="H1297" s="11" t="s">
        <v>2399</v>
      </c>
      <c r="I1297" s="11"/>
      <c r="J1297" s="11"/>
      <c r="K1297" s="11"/>
    </row>
    <row r="1298" spans="1:11" x14ac:dyDescent="0.25">
      <c r="A1298" s="11" t="s">
        <v>952</v>
      </c>
      <c r="B1298" s="11" t="s">
        <v>397</v>
      </c>
      <c r="C1298" s="11" t="s">
        <v>3746</v>
      </c>
      <c r="D1298" s="15" t="s">
        <v>2226</v>
      </c>
      <c r="E1298" s="11" t="s">
        <v>3747</v>
      </c>
      <c r="F1298" s="11" t="s">
        <v>2228</v>
      </c>
      <c r="G1298" s="11" t="s">
        <v>2794</v>
      </c>
      <c r="H1298" s="11" t="s">
        <v>2399</v>
      </c>
      <c r="I1298" s="11"/>
      <c r="J1298" s="11"/>
      <c r="K1298" s="11"/>
    </row>
    <row r="1299" spans="1:11" x14ac:dyDescent="0.25">
      <c r="A1299" s="11" t="s">
        <v>952</v>
      </c>
      <c r="B1299" s="11" t="s">
        <v>397</v>
      </c>
      <c r="C1299" s="11" t="s">
        <v>3737</v>
      </c>
      <c r="D1299" s="15" t="s">
        <v>2226</v>
      </c>
      <c r="E1299" s="11" t="s">
        <v>3738</v>
      </c>
      <c r="F1299" s="11" t="s">
        <v>2228</v>
      </c>
      <c r="G1299" s="11" t="s">
        <v>2405</v>
      </c>
      <c r="H1299" s="11" t="s">
        <v>2399</v>
      </c>
      <c r="I1299" s="11"/>
      <c r="J1299" s="11"/>
      <c r="K1299" s="11"/>
    </row>
    <row r="1300" spans="1:11" x14ac:dyDescent="0.25">
      <c r="A1300" s="11" t="s">
        <v>952</v>
      </c>
      <c r="B1300" s="11" t="s">
        <v>397</v>
      </c>
      <c r="C1300" s="11" t="s">
        <v>3748</v>
      </c>
      <c r="D1300" s="15" t="s">
        <v>2226</v>
      </c>
      <c r="E1300" s="11" t="s">
        <v>3749</v>
      </c>
      <c r="F1300" s="11" t="s">
        <v>2228</v>
      </c>
      <c r="G1300" s="11" t="s">
        <v>2368</v>
      </c>
      <c r="H1300" s="11" t="s">
        <v>2231</v>
      </c>
      <c r="I1300" s="11"/>
      <c r="J1300" s="11"/>
      <c r="K1300" s="11"/>
    </row>
    <row r="1301" spans="1:11" x14ac:dyDescent="0.25">
      <c r="A1301" s="11" t="s">
        <v>2364</v>
      </c>
      <c r="B1301" s="11" t="s">
        <v>400</v>
      </c>
      <c r="C1301" s="11" t="s">
        <v>3748</v>
      </c>
      <c r="D1301" s="15" t="s">
        <v>2226</v>
      </c>
      <c r="E1301" s="11" t="s">
        <v>3749</v>
      </c>
      <c r="F1301" s="11" t="s">
        <v>2228</v>
      </c>
      <c r="G1301" s="11" t="s">
        <v>2368</v>
      </c>
      <c r="H1301" s="11" t="s">
        <v>2231</v>
      </c>
      <c r="I1301" s="11"/>
      <c r="J1301" s="11"/>
      <c r="K1301" s="11"/>
    </row>
    <row r="1302" spans="1:11" x14ac:dyDescent="0.25">
      <c r="A1302" s="11" t="s">
        <v>2232</v>
      </c>
      <c r="B1302" s="11" t="s">
        <v>405</v>
      </c>
      <c r="C1302" s="11" t="s">
        <v>3748</v>
      </c>
      <c r="D1302" s="15" t="s">
        <v>2226</v>
      </c>
      <c r="E1302" s="11" t="s">
        <v>3749</v>
      </c>
      <c r="F1302" s="11" t="s">
        <v>2228</v>
      </c>
      <c r="G1302" s="11" t="s">
        <v>2368</v>
      </c>
      <c r="H1302" s="11" t="s">
        <v>2231</v>
      </c>
      <c r="I1302" s="11"/>
      <c r="J1302" s="11"/>
      <c r="K1302" s="11"/>
    </row>
    <row r="1303" spans="1:11" x14ac:dyDescent="0.25">
      <c r="A1303" s="11" t="s">
        <v>952</v>
      </c>
      <c r="B1303" s="11" t="s">
        <v>397</v>
      </c>
      <c r="C1303" s="11" t="s">
        <v>3099</v>
      </c>
      <c r="D1303" s="15" t="s">
        <v>2226</v>
      </c>
      <c r="E1303" s="11" t="s">
        <v>3750</v>
      </c>
      <c r="F1303" s="11" t="s">
        <v>2228</v>
      </c>
      <c r="G1303" s="11" t="s">
        <v>3077</v>
      </c>
      <c r="H1303" s="11" t="s">
        <v>2231</v>
      </c>
      <c r="I1303" s="11"/>
      <c r="J1303" s="11"/>
      <c r="K1303" s="11"/>
    </row>
    <row r="1304" spans="1:11" x14ac:dyDescent="0.25">
      <c r="A1304" s="11" t="s">
        <v>2232</v>
      </c>
      <c r="B1304" s="11" t="s">
        <v>405</v>
      </c>
      <c r="C1304" s="11" t="s">
        <v>3099</v>
      </c>
      <c r="D1304" s="15" t="s">
        <v>2226</v>
      </c>
      <c r="E1304" s="11" t="s">
        <v>3750</v>
      </c>
      <c r="F1304" s="11" t="s">
        <v>2228</v>
      </c>
      <c r="G1304" s="11" t="s">
        <v>3077</v>
      </c>
      <c r="H1304" s="11" t="s">
        <v>2231</v>
      </c>
      <c r="I1304" s="11"/>
      <c r="J1304" s="11"/>
      <c r="K1304" s="11"/>
    </row>
    <row r="1305" spans="1:11" x14ac:dyDescent="0.25">
      <c r="A1305" s="11" t="s">
        <v>2216</v>
      </c>
      <c r="B1305" s="11" t="s">
        <v>415</v>
      </c>
      <c r="C1305" s="11" t="s">
        <v>3099</v>
      </c>
      <c r="D1305" s="15" t="s">
        <v>2226</v>
      </c>
      <c r="E1305" s="11" t="s">
        <v>3750</v>
      </c>
      <c r="F1305" s="11" t="s">
        <v>2228</v>
      </c>
      <c r="G1305" s="11" t="s">
        <v>3077</v>
      </c>
      <c r="H1305" s="11" t="s">
        <v>2231</v>
      </c>
      <c r="I1305" s="11"/>
      <c r="J1305" s="11"/>
      <c r="K1305" s="11"/>
    </row>
    <row r="1306" spans="1:11" x14ac:dyDescent="0.25">
      <c r="A1306" s="11" t="s">
        <v>2232</v>
      </c>
      <c r="B1306" s="11" t="s">
        <v>405</v>
      </c>
      <c r="C1306" s="11" t="s">
        <v>3070</v>
      </c>
      <c r="D1306" s="15" t="s">
        <v>2226</v>
      </c>
      <c r="E1306" s="11" t="s">
        <v>3751</v>
      </c>
      <c r="F1306" s="11" t="s">
        <v>2228</v>
      </c>
      <c r="G1306" s="11" t="s">
        <v>3752</v>
      </c>
      <c r="H1306" s="11" t="s">
        <v>2231</v>
      </c>
      <c r="I1306" s="11"/>
      <c r="J1306" s="11"/>
      <c r="K1306" s="11"/>
    </row>
    <row r="1307" spans="1:11" x14ac:dyDescent="0.25">
      <c r="A1307" s="11" t="s">
        <v>952</v>
      </c>
      <c r="B1307" s="11" t="s">
        <v>397</v>
      </c>
      <c r="C1307" s="11" t="s">
        <v>3753</v>
      </c>
      <c r="D1307" s="15" t="s">
        <v>2226</v>
      </c>
      <c r="E1307" s="11" t="s">
        <v>3754</v>
      </c>
      <c r="F1307" s="11" t="s">
        <v>2228</v>
      </c>
      <c r="G1307" s="11" t="s">
        <v>2368</v>
      </c>
      <c r="H1307" s="11" t="s">
        <v>2231</v>
      </c>
      <c r="I1307" s="11"/>
      <c r="J1307" s="11"/>
      <c r="K1307" s="11"/>
    </row>
    <row r="1308" spans="1:11" x14ac:dyDescent="0.25">
      <c r="A1308" s="11" t="s">
        <v>2364</v>
      </c>
      <c r="B1308" s="11" t="s">
        <v>400</v>
      </c>
      <c r="C1308" s="11" t="s">
        <v>3753</v>
      </c>
      <c r="D1308" s="15" t="s">
        <v>2226</v>
      </c>
      <c r="E1308" s="11" t="s">
        <v>3754</v>
      </c>
      <c r="F1308" s="11" t="s">
        <v>2228</v>
      </c>
      <c r="G1308" s="11" t="s">
        <v>2368</v>
      </c>
      <c r="H1308" s="11" t="s">
        <v>2231</v>
      </c>
      <c r="I1308" s="11"/>
      <c r="J1308" s="11"/>
      <c r="K1308" s="11"/>
    </row>
    <row r="1309" spans="1:11" x14ac:dyDescent="0.25">
      <c r="A1309" s="11" t="s">
        <v>2232</v>
      </c>
      <c r="B1309" s="11" t="s">
        <v>405</v>
      </c>
      <c r="C1309" s="11" t="s">
        <v>3753</v>
      </c>
      <c r="D1309" s="15" t="s">
        <v>2226</v>
      </c>
      <c r="E1309" s="11" t="s">
        <v>3754</v>
      </c>
      <c r="F1309" s="11" t="s">
        <v>2228</v>
      </c>
      <c r="G1309" s="11" t="s">
        <v>2368</v>
      </c>
      <c r="H1309" s="11" t="s">
        <v>2231</v>
      </c>
      <c r="I1309" s="11"/>
      <c r="J1309" s="11"/>
      <c r="K1309" s="11"/>
    </row>
    <row r="1310" spans="1:11" x14ac:dyDescent="0.25">
      <c r="A1310" s="11" t="s">
        <v>952</v>
      </c>
      <c r="B1310" s="11" t="s">
        <v>397</v>
      </c>
      <c r="C1310" s="11" t="s">
        <v>3755</v>
      </c>
      <c r="D1310" s="15" t="s">
        <v>2226</v>
      </c>
      <c r="E1310" s="11" t="s">
        <v>3756</v>
      </c>
      <c r="F1310" s="11" t="s">
        <v>2228</v>
      </c>
      <c r="G1310" s="11" t="s">
        <v>2359</v>
      </c>
      <c r="H1310" s="11" t="s">
        <v>2231</v>
      </c>
      <c r="I1310" s="11"/>
      <c r="J1310" s="11"/>
      <c r="K1310" s="11"/>
    </row>
    <row r="1311" spans="1:11" x14ac:dyDescent="0.25">
      <c r="A1311" s="11" t="s">
        <v>2232</v>
      </c>
      <c r="B1311" s="11" t="s">
        <v>405</v>
      </c>
      <c r="C1311" s="11" t="s">
        <v>3755</v>
      </c>
      <c r="D1311" s="15" t="s">
        <v>2226</v>
      </c>
      <c r="E1311" s="11" t="s">
        <v>3756</v>
      </c>
      <c r="F1311" s="11" t="s">
        <v>2228</v>
      </c>
      <c r="G1311" s="11" t="s">
        <v>2359</v>
      </c>
      <c r="H1311" s="11" t="s">
        <v>2231</v>
      </c>
      <c r="I1311" s="11"/>
      <c r="J1311" s="11"/>
      <c r="K1311" s="11"/>
    </row>
    <row r="1312" spans="1:11" x14ac:dyDescent="0.25">
      <c r="A1312" s="11" t="s">
        <v>952</v>
      </c>
      <c r="B1312" s="11" t="s">
        <v>397</v>
      </c>
      <c r="C1312" s="11" t="s">
        <v>3757</v>
      </c>
      <c r="D1312" s="15" t="s">
        <v>2226</v>
      </c>
      <c r="E1312" s="11" t="s">
        <v>3758</v>
      </c>
      <c r="F1312" s="11" t="s">
        <v>2228</v>
      </c>
      <c r="G1312" s="11" t="s">
        <v>3759</v>
      </c>
      <c r="H1312" s="11" t="s">
        <v>2231</v>
      </c>
      <c r="I1312" s="11"/>
      <c r="J1312" s="11"/>
      <c r="K1312" s="11"/>
    </row>
    <row r="1313" spans="1:11" x14ac:dyDescent="0.25">
      <c r="A1313" s="11" t="s">
        <v>2199</v>
      </c>
      <c r="B1313" s="11" t="s">
        <v>82</v>
      </c>
      <c r="C1313" s="11" t="s">
        <v>3757</v>
      </c>
      <c r="D1313" s="15" t="s">
        <v>2226</v>
      </c>
      <c r="E1313" s="11" t="s">
        <v>3758</v>
      </c>
      <c r="F1313" s="11" t="s">
        <v>2228</v>
      </c>
      <c r="G1313" s="11" t="s">
        <v>3759</v>
      </c>
      <c r="H1313" s="11" t="s">
        <v>2231</v>
      </c>
      <c r="I1313" s="11"/>
      <c r="J1313" s="11"/>
      <c r="K1313" s="11"/>
    </row>
    <row r="1314" spans="1:11" x14ac:dyDescent="0.25">
      <c r="A1314" s="11" t="s">
        <v>2232</v>
      </c>
      <c r="B1314" s="11" t="s">
        <v>405</v>
      </c>
      <c r="C1314" s="11" t="s">
        <v>3757</v>
      </c>
      <c r="D1314" s="15" t="s">
        <v>2226</v>
      </c>
      <c r="E1314" s="11" t="s">
        <v>3758</v>
      </c>
      <c r="F1314" s="11" t="s">
        <v>2228</v>
      </c>
      <c r="G1314" s="11" t="s">
        <v>3759</v>
      </c>
      <c r="H1314" s="11" t="s">
        <v>2231</v>
      </c>
      <c r="I1314" s="11"/>
      <c r="J1314" s="11"/>
      <c r="K1314" s="11"/>
    </row>
    <row r="1315" spans="1:11" x14ac:dyDescent="0.25">
      <c r="A1315" s="11" t="s">
        <v>952</v>
      </c>
      <c r="B1315" s="11" t="s">
        <v>397</v>
      </c>
      <c r="C1315" s="11" t="s">
        <v>3070</v>
      </c>
      <c r="D1315" s="15" t="s">
        <v>2226</v>
      </c>
      <c r="E1315" s="11" t="s">
        <v>3751</v>
      </c>
      <c r="F1315" s="11" t="s">
        <v>2228</v>
      </c>
      <c r="G1315" s="11" t="s">
        <v>3752</v>
      </c>
      <c r="H1315" s="11" t="s">
        <v>2231</v>
      </c>
      <c r="I1315" s="11"/>
      <c r="J1315" s="11"/>
      <c r="K1315" s="11"/>
    </row>
    <row r="1316" spans="1:11" x14ac:dyDescent="0.25">
      <c r="A1316" s="11" t="s">
        <v>1088</v>
      </c>
      <c r="B1316" s="11" t="s">
        <v>403</v>
      </c>
      <c r="C1316" s="11" t="s">
        <v>3070</v>
      </c>
      <c r="D1316" s="15" t="s">
        <v>2226</v>
      </c>
      <c r="E1316" s="11" t="s">
        <v>3751</v>
      </c>
      <c r="F1316" s="11" t="s">
        <v>2228</v>
      </c>
      <c r="G1316" s="11" t="s">
        <v>3752</v>
      </c>
      <c r="H1316" s="11" t="s">
        <v>2231</v>
      </c>
      <c r="I1316" s="11"/>
      <c r="J1316" s="11"/>
      <c r="K1316" s="11"/>
    </row>
    <row r="1317" spans="1:11" x14ac:dyDescent="0.25">
      <c r="A1317" s="11" t="s">
        <v>2242</v>
      </c>
      <c r="B1317" s="11" t="s">
        <v>414</v>
      </c>
      <c r="C1317" s="11" t="s">
        <v>3070</v>
      </c>
      <c r="D1317" s="15" t="s">
        <v>2226</v>
      </c>
      <c r="E1317" s="11" t="s">
        <v>3751</v>
      </c>
      <c r="F1317" s="11" t="s">
        <v>2228</v>
      </c>
      <c r="G1317" s="11" t="s">
        <v>3752</v>
      </c>
      <c r="H1317" s="11" t="s">
        <v>2231</v>
      </c>
      <c r="I1317" s="11"/>
      <c r="J1317" s="11"/>
      <c r="K1317" s="11"/>
    </row>
    <row r="1318" spans="1:11" x14ac:dyDescent="0.25">
      <c r="A1318" s="11" t="s">
        <v>2242</v>
      </c>
      <c r="B1318" s="11" t="s">
        <v>414</v>
      </c>
      <c r="C1318" s="11" t="s">
        <v>3760</v>
      </c>
      <c r="D1318" s="15" t="s">
        <v>2226</v>
      </c>
      <c r="E1318" s="11" t="s">
        <v>3761</v>
      </c>
      <c r="F1318" s="11" t="s">
        <v>2228</v>
      </c>
      <c r="G1318" s="11" t="s">
        <v>3752</v>
      </c>
      <c r="H1318" s="11" t="s">
        <v>2231</v>
      </c>
      <c r="I1318" s="11"/>
      <c r="J1318" s="11"/>
      <c r="K1318" s="11"/>
    </row>
    <row r="1319" spans="1:11" x14ac:dyDescent="0.25">
      <c r="A1319" s="11" t="s">
        <v>2232</v>
      </c>
      <c r="B1319" s="11" t="s">
        <v>405</v>
      </c>
      <c r="C1319" s="11" t="s">
        <v>3760</v>
      </c>
      <c r="D1319" s="15" t="s">
        <v>2226</v>
      </c>
      <c r="E1319" s="11" t="s">
        <v>3761</v>
      </c>
      <c r="F1319" s="11" t="s">
        <v>2228</v>
      </c>
      <c r="G1319" s="11" t="s">
        <v>3752</v>
      </c>
      <c r="H1319" s="11" t="s">
        <v>2231</v>
      </c>
      <c r="I1319" s="11"/>
      <c r="J1319" s="11"/>
      <c r="K1319" s="11"/>
    </row>
    <row r="1320" spans="1:11" x14ac:dyDescent="0.25">
      <c r="A1320" s="11" t="s">
        <v>952</v>
      </c>
      <c r="B1320" s="11" t="s">
        <v>397</v>
      </c>
      <c r="C1320" s="11" t="s">
        <v>3086</v>
      </c>
      <c r="D1320" s="15" t="s">
        <v>2226</v>
      </c>
      <c r="E1320" s="11" t="s">
        <v>3762</v>
      </c>
      <c r="F1320" s="11" t="s">
        <v>2228</v>
      </c>
      <c r="G1320" s="11" t="s">
        <v>3599</v>
      </c>
      <c r="H1320" s="11" t="s">
        <v>2231</v>
      </c>
      <c r="I1320" s="11"/>
      <c r="J1320" s="11"/>
      <c r="K1320" s="11"/>
    </row>
    <row r="1321" spans="1:11" x14ac:dyDescent="0.25">
      <c r="A1321" s="11" t="s">
        <v>2232</v>
      </c>
      <c r="B1321" s="11" t="s">
        <v>405</v>
      </c>
      <c r="C1321" s="11" t="s">
        <v>3086</v>
      </c>
      <c r="D1321" s="15" t="s">
        <v>2226</v>
      </c>
      <c r="E1321" s="11" t="s">
        <v>3762</v>
      </c>
      <c r="F1321" s="11" t="s">
        <v>2228</v>
      </c>
      <c r="G1321" s="11" t="s">
        <v>3599</v>
      </c>
      <c r="H1321" s="11" t="s">
        <v>2231</v>
      </c>
      <c r="I1321" s="11"/>
      <c r="J1321" s="11"/>
      <c r="K1321" s="11"/>
    </row>
    <row r="1322" spans="1:11" x14ac:dyDescent="0.25">
      <c r="A1322" s="11" t="s">
        <v>952</v>
      </c>
      <c r="B1322" s="11" t="s">
        <v>397</v>
      </c>
      <c r="C1322" s="11" t="s">
        <v>3079</v>
      </c>
      <c r="D1322" s="15" t="s">
        <v>2226</v>
      </c>
      <c r="E1322" s="11" t="s">
        <v>3763</v>
      </c>
      <c r="F1322" s="11" t="s">
        <v>2228</v>
      </c>
      <c r="G1322" s="11" t="s">
        <v>3599</v>
      </c>
      <c r="H1322" s="11" t="s">
        <v>2231</v>
      </c>
      <c r="I1322" s="11"/>
      <c r="J1322" s="11"/>
      <c r="K1322" s="11"/>
    </row>
    <row r="1323" spans="1:11" x14ac:dyDescent="0.25">
      <c r="A1323" s="11" t="s">
        <v>2232</v>
      </c>
      <c r="B1323" s="11" t="s">
        <v>405</v>
      </c>
      <c r="C1323" s="11" t="s">
        <v>3079</v>
      </c>
      <c r="D1323" s="15" t="s">
        <v>2226</v>
      </c>
      <c r="E1323" s="11" t="s">
        <v>3763</v>
      </c>
      <c r="F1323" s="11" t="s">
        <v>2228</v>
      </c>
      <c r="G1323" s="11" t="s">
        <v>3599</v>
      </c>
      <c r="H1323" s="11" t="s">
        <v>2231</v>
      </c>
      <c r="I1323" s="11"/>
      <c r="J1323" s="11"/>
      <c r="K1323" s="11"/>
    </row>
    <row r="1324" spans="1:11" x14ac:dyDescent="0.25">
      <c r="A1324" s="11" t="s">
        <v>2232</v>
      </c>
      <c r="B1324" s="11" t="s">
        <v>405</v>
      </c>
      <c r="C1324" s="11" t="s">
        <v>3764</v>
      </c>
      <c r="D1324" s="15" t="s">
        <v>2226</v>
      </c>
      <c r="E1324" s="11" t="s">
        <v>3765</v>
      </c>
      <c r="F1324" s="11" t="s">
        <v>2228</v>
      </c>
      <c r="G1324" s="11" t="s">
        <v>3759</v>
      </c>
      <c r="H1324" s="11" t="s">
        <v>2231</v>
      </c>
      <c r="I1324" s="11"/>
      <c r="J1324" s="11"/>
      <c r="K1324" s="11"/>
    </row>
    <row r="1325" spans="1:11" x14ac:dyDescent="0.25">
      <c r="A1325" s="11" t="s">
        <v>952</v>
      </c>
      <c r="B1325" s="11" t="s">
        <v>397</v>
      </c>
      <c r="C1325" s="11" t="s">
        <v>3121</v>
      </c>
      <c r="D1325" s="15" t="s">
        <v>2226</v>
      </c>
      <c r="E1325" s="11" t="s">
        <v>3766</v>
      </c>
      <c r="F1325" s="11" t="s">
        <v>2228</v>
      </c>
      <c r="G1325" s="11" t="s">
        <v>2368</v>
      </c>
      <c r="H1325" s="11" t="s">
        <v>2231</v>
      </c>
      <c r="I1325" s="11"/>
      <c r="J1325" s="11"/>
      <c r="K1325" s="11"/>
    </row>
    <row r="1326" spans="1:11" x14ac:dyDescent="0.25">
      <c r="A1326" s="11" t="s">
        <v>2364</v>
      </c>
      <c r="B1326" s="11" t="s">
        <v>400</v>
      </c>
      <c r="C1326" s="11" t="s">
        <v>3121</v>
      </c>
      <c r="D1326" s="15" t="s">
        <v>2226</v>
      </c>
      <c r="E1326" s="11" t="s">
        <v>3766</v>
      </c>
      <c r="F1326" s="11" t="s">
        <v>2228</v>
      </c>
      <c r="G1326" s="11" t="s">
        <v>2368</v>
      </c>
      <c r="H1326" s="11" t="s">
        <v>2231</v>
      </c>
      <c r="I1326" s="11"/>
      <c r="J1326" s="11"/>
      <c r="K1326" s="11"/>
    </row>
    <row r="1327" spans="1:11" x14ac:dyDescent="0.25">
      <c r="A1327" s="11" t="s">
        <v>2232</v>
      </c>
      <c r="B1327" s="11" t="s">
        <v>405</v>
      </c>
      <c r="C1327" s="11" t="s">
        <v>3121</v>
      </c>
      <c r="D1327" s="15" t="s">
        <v>2226</v>
      </c>
      <c r="E1327" s="11" t="s">
        <v>3766</v>
      </c>
      <c r="F1327" s="11" t="s">
        <v>2228</v>
      </c>
      <c r="G1327" s="11" t="s">
        <v>2368</v>
      </c>
      <c r="H1327" s="11" t="s">
        <v>2231</v>
      </c>
      <c r="I1327" s="11"/>
      <c r="J1327" s="11"/>
      <c r="K1327" s="11"/>
    </row>
    <row r="1328" spans="1:11" x14ac:dyDescent="0.25">
      <c r="A1328" s="11" t="s">
        <v>952</v>
      </c>
      <c r="B1328" s="11" t="s">
        <v>397</v>
      </c>
      <c r="C1328" s="11" t="s">
        <v>3760</v>
      </c>
      <c r="D1328" s="15" t="s">
        <v>2226</v>
      </c>
      <c r="E1328" s="11" t="s">
        <v>3761</v>
      </c>
      <c r="F1328" s="11" t="s">
        <v>2228</v>
      </c>
      <c r="G1328" s="11" t="s">
        <v>3752</v>
      </c>
      <c r="H1328" s="11" t="s">
        <v>2231</v>
      </c>
      <c r="I1328" s="11"/>
      <c r="J1328" s="11"/>
      <c r="K1328" s="11"/>
    </row>
    <row r="1329" spans="1:11" x14ac:dyDescent="0.25">
      <c r="A1329" s="11" t="s">
        <v>1088</v>
      </c>
      <c r="B1329" s="11" t="s">
        <v>403</v>
      </c>
      <c r="C1329" s="11" t="s">
        <v>3760</v>
      </c>
      <c r="D1329" s="15" t="s">
        <v>2226</v>
      </c>
      <c r="E1329" s="11" t="s">
        <v>3761</v>
      </c>
      <c r="F1329" s="11" t="s">
        <v>2228</v>
      </c>
      <c r="G1329" s="11" t="s">
        <v>3752</v>
      </c>
      <c r="H1329" s="11" t="s">
        <v>2231</v>
      </c>
      <c r="I1329" s="11"/>
      <c r="J1329" s="11"/>
      <c r="K1329" s="11"/>
    </row>
    <row r="1330" spans="1:11" x14ac:dyDescent="0.25">
      <c r="A1330" s="11" t="s">
        <v>2232</v>
      </c>
      <c r="B1330" s="11" t="s">
        <v>405</v>
      </c>
      <c r="C1330" s="11" t="s">
        <v>2298</v>
      </c>
      <c r="D1330" s="15" t="s">
        <v>2226</v>
      </c>
      <c r="E1330" s="11" t="s">
        <v>3767</v>
      </c>
      <c r="F1330" s="11" t="s">
        <v>2228</v>
      </c>
      <c r="G1330" s="11" t="s">
        <v>2299</v>
      </c>
      <c r="H1330" s="11" t="s">
        <v>2231</v>
      </c>
      <c r="I1330" s="11"/>
      <c r="J1330" s="11"/>
      <c r="K1330" s="11"/>
    </row>
    <row r="1331" spans="1:11" x14ac:dyDescent="0.25">
      <c r="A1331" s="11" t="s">
        <v>952</v>
      </c>
      <c r="B1331" s="11" t="s">
        <v>397</v>
      </c>
      <c r="C1331" s="11" t="s">
        <v>3768</v>
      </c>
      <c r="D1331" s="15" t="s">
        <v>2226</v>
      </c>
      <c r="E1331" s="11" t="s">
        <v>3769</v>
      </c>
      <c r="F1331" s="11" t="s">
        <v>2228</v>
      </c>
      <c r="G1331" s="11" t="s">
        <v>2359</v>
      </c>
      <c r="H1331" s="11" t="s">
        <v>2231</v>
      </c>
      <c r="I1331" s="11"/>
      <c r="J1331" s="11"/>
      <c r="K1331" s="11"/>
    </row>
    <row r="1332" spans="1:11" x14ac:dyDescent="0.25">
      <c r="A1332" s="11" t="s">
        <v>2232</v>
      </c>
      <c r="B1332" s="11" t="s">
        <v>405</v>
      </c>
      <c r="C1332" s="11" t="s">
        <v>3768</v>
      </c>
      <c r="D1332" s="15" t="s">
        <v>2226</v>
      </c>
      <c r="E1332" s="11" t="s">
        <v>3769</v>
      </c>
      <c r="F1332" s="11" t="s">
        <v>2228</v>
      </c>
      <c r="G1332" s="11" t="s">
        <v>2359</v>
      </c>
      <c r="H1332" s="11" t="s">
        <v>2231</v>
      </c>
      <c r="I1332" s="11"/>
      <c r="J1332" s="11"/>
      <c r="K1332" s="11"/>
    </row>
    <row r="1333" spans="1:11" x14ac:dyDescent="0.25">
      <c r="A1333" s="11" t="s">
        <v>952</v>
      </c>
      <c r="B1333" s="11" t="s">
        <v>397</v>
      </c>
      <c r="C1333" s="11" t="s">
        <v>3770</v>
      </c>
      <c r="D1333" s="15" t="s">
        <v>2226</v>
      </c>
      <c r="E1333" s="11" t="s">
        <v>3771</v>
      </c>
      <c r="F1333" s="11" t="s">
        <v>2228</v>
      </c>
      <c r="G1333" s="11" t="s">
        <v>2368</v>
      </c>
      <c r="H1333" s="11" t="s">
        <v>2231</v>
      </c>
      <c r="I1333" s="11"/>
      <c r="J1333" s="11"/>
      <c r="K1333" s="11"/>
    </row>
    <row r="1334" spans="1:11" x14ac:dyDescent="0.25">
      <c r="A1334" s="11" t="s">
        <v>952</v>
      </c>
      <c r="B1334" s="11" t="s">
        <v>397</v>
      </c>
      <c r="C1334" s="11" t="s">
        <v>3764</v>
      </c>
      <c r="D1334" s="15" t="s">
        <v>2226</v>
      </c>
      <c r="E1334" s="11" t="s">
        <v>3765</v>
      </c>
      <c r="F1334" s="11" t="s">
        <v>2228</v>
      </c>
      <c r="G1334" s="11" t="s">
        <v>3759</v>
      </c>
      <c r="H1334" s="11" t="s">
        <v>2231</v>
      </c>
      <c r="I1334" s="11"/>
      <c r="J1334" s="11"/>
      <c r="K1334" s="11"/>
    </row>
    <row r="1335" spans="1:11" x14ac:dyDescent="0.25">
      <c r="A1335" s="11" t="s">
        <v>2199</v>
      </c>
      <c r="B1335" s="11" t="s">
        <v>82</v>
      </c>
      <c r="C1335" s="11" t="s">
        <v>3764</v>
      </c>
      <c r="D1335" s="15" t="s">
        <v>2226</v>
      </c>
      <c r="E1335" s="11" t="s">
        <v>3765</v>
      </c>
      <c r="F1335" s="11" t="s">
        <v>2228</v>
      </c>
      <c r="G1335" s="11" t="s">
        <v>3759</v>
      </c>
      <c r="H1335" s="11" t="s">
        <v>2231</v>
      </c>
      <c r="I1335" s="11"/>
      <c r="J1335" s="11"/>
      <c r="K1335" s="11"/>
    </row>
    <row r="1336" spans="1:11" x14ac:dyDescent="0.25">
      <c r="A1336" s="11" t="s">
        <v>2232</v>
      </c>
      <c r="B1336" s="11" t="s">
        <v>405</v>
      </c>
      <c r="C1336" s="11" t="s">
        <v>3069</v>
      </c>
      <c r="D1336" s="15" t="s">
        <v>2226</v>
      </c>
      <c r="E1336" s="11" t="s">
        <v>3772</v>
      </c>
      <c r="F1336" s="11" t="s">
        <v>2228</v>
      </c>
      <c r="G1336" s="11" t="s">
        <v>2368</v>
      </c>
      <c r="H1336" s="11" t="s">
        <v>2231</v>
      </c>
      <c r="I1336" s="11"/>
      <c r="J1336" s="11"/>
      <c r="K1336" s="11"/>
    </row>
    <row r="1337" spans="1:11" x14ac:dyDescent="0.25">
      <c r="A1337" s="11" t="s">
        <v>952</v>
      </c>
      <c r="B1337" s="11" t="s">
        <v>397</v>
      </c>
      <c r="C1337" s="11" t="s">
        <v>2299</v>
      </c>
      <c r="D1337" s="15" t="s">
        <v>2226</v>
      </c>
      <c r="E1337" s="11" t="s">
        <v>3773</v>
      </c>
      <c r="F1337" s="11" t="s">
        <v>2228</v>
      </c>
      <c r="G1337" s="11" t="s">
        <v>2231</v>
      </c>
      <c r="H1337" s="11"/>
      <c r="I1337" s="11"/>
      <c r="J1337" s="11"/>
      <c r="K1337" s="11"/>
    </row>
    <row r="1338" spans="1:11" x14ac:dyDescent="0.25">
      <c r="A1338" s="11" t="s">
        <v>2232</v>
      </c>
      <c r="B1338" s="11" t="s">
        <v>405</v>
      </c>
      <c r="C1338" s="11" t="s">
        <v>2299</v>
      </c>
      <c r="D1338" s="15" t="s">
        <v>2226</v>
      </c>
      <c r="E1338" s="11" t="s">
        <v>3773</v>
      </c>
      <c r="F1338" s="11" t="s">
        <v>2228</v>
      </c>
      <c r="G1338" s="11" t="s">
        <v>2231</v>
      </c>
      <c r="H1338" s="11"/>
      <c r="I1338" s="11"/>
      <c r="J1338" s="11"/>
      <c r="K1338" s="11"/>
    </row>
    <row r="1339" spans="1:11" x14ac:dyDescent="0.25">
      <c r="A1339" s="11" t="s">
        <v>952</v>
      </c>
      <c r="B1339" s="11" t="s">
        <v>397</v>
      </c>
      <c r="C1339" s="11" t="s">
        <v>2359</v>
      </c>
      <c r="D1339" s="15" t="s">
        <v>2226</v>
      </c>
      <c r="E1339" s="11" t="s">
        <v>3774</v>
      </c>
      <c r="F1339" s="11" t="s">
        <v>2228</v>
      </c>
      <c r="G1339" s="11" t="s">
        <v>2231</v>
      </c>
      <c r="H1339" s="11"/>
      <c r="I1339" s="11"/>
      <c r="J1339" s="11"/>
      <c r="K1339" s="11"/>
    </row>
    <row r="1340" spans="1:11" x14ac:dyDescent="0.25">
      <c r="A1340" s="11" t="s">
        <v>2232</v>
      </c>
      <c r="B1340" s="11" t="s">
        <v>405</v>
      </c>
      <c r="C1340" s="11" t="s">
        <v>2359</v>
      </c>
      <c r="D1340" s="15" t="s">
        <v>2226</v>
      </c>
      <c r="E1340" s="11" t="s">
        <v>3774</v>
      </c>
      <c r="F1340" s="11" t="s">
        <v>2228</v>
      </c>
      <c r="G1340" s="11" t="s">
        <v>2231</v>
      </c>
      <c r="H1340" s="11"/>
      <c r="I1340" s="11"/>
      <c r="J1340" s="11"/>
      <c r="K1340" s="11"/>
    </row>
    <row r="1341" spans="1:11" x14ac:dyDescent="0.25">
      <c r="A1341" s="11" t="s">
        <v>952</v>
      </c>
      <c r="B1341" s="11" t="s">
        <v>397</v>
      </c>
      <c r="C1341" s="11" t="s">
        <v>2298</v>
      </c>
      <c r="D1341" s="15" t="s">
        <v>2226</v>
      </c>
      <c r="E1341" s="11" t="s">
        <v>3767</v>
      </c>
      <c r="F1341" s="11" t="s">
        <v>2228</v>
      </c>
      <c r="G1341" s="11" t="s">
        <v>2299</v>
      </c>
      <c r="H1341" s="11" t="s">
        <v>2231</v>
      </c>
      <c r="I1341" s="11"/>
      <c r="J1341" s="11"/>
      <c r="K1341" s="11"/>
    </row>
    <row r="1342" spans="1:11" x14ac:dyDescent="0.25">
      <c r="A1342" s="11" t="s">
        <v>2232</v>
      </c>
      <c r="B1342" s="11" t="s">
        <v>405</v>
      </c>
      <c r="C1342" s="11" t="s">
        <v>2245</v>
      </c>
      <c r="D1342" s="15" t="s">
        <v>2226</v>
      </c>
      <c r="E1342" s="11" t="s">
        <v>3775</v>
      </c>
      <c r="F1342" s="11" t="s">
        <v>2228</v>
      </c>
      <c r="G1342" s="11" t="s">
        <v>2257</v>
      </c>
      <c r="H1342" s="11" t="s">
        <v>2231</v>
      </c>
      <c r="I1342" s="11"/>
      <c r="J1342" s="11"/>
      <c r="K1342" s="11"/>
    </row>
    <row r="1343" spans="1:11" x14ac:dyDescent="0.25">
      <c r="A1343" s="11" t="s">
        <v>952</v>
      </c>
      <c r="B1343" s="11" t="s">
        <v>397</v>
      </c>
      <c r="C1343" s="11" t="s">
        <v>2229</v>
      </c>
      <c r="D1343" s="15" t="s">
        <v>2226</v>
      </c>
      <c r="E1343" s="11" t="s">
        <v>3776</v>
      </c>
      <c r="F1343" s="11" t="s">
        <v>2228</v>
      </c>
      <c r="G1343" s="11" t="s">
        <v>3077</v>
      </c>
      <c r="H1343" s="11" t="s">
        <v>2231</v>
      </c>
      <c r="I1343" s="11"/>
      <c r="J1343" s="11"/>
      <c r="K1343" s="11"/>
    </row>
    <row r="1344" spans="1:11" x14ac:dyDescent="0.25">
      <c r="A1344" s="11" t="s">
        <v>2232</v>
      </c>
      <c r="B1344" s="11" t="s">
        <v>405</v>
      </c>
      <c r="C1344" s="11" t="s">
        <v>2229</v>
      </c>
      <c r="D1344" s="15" t="s">
        <v>2226</v>
      </c>
      <c r="E1344" s="11" t="s">
        <v>3776</v>
      </c>
      <c r="F1344" s="11" t="s">
        <v>2228</v>
      </c>
      <c r="G1344" s="11" t="s">
        <v>3077</v>
      </c>
      <c r="H1344" s="11" t="s">
        <v>2231</v>
      </c>
      <c r="I1344" s="11"/>
      <c r="J1344" s="11"/>
      <c r="K1344" s="11"/>
    </row>
    <row r="1345" spans="1:11" x14ac:dyDescent="0.25">
      <c r="A1345" s="11" t="s">
        <v>2216</v>
      </c>
      <c r="B1345" s="11" t="s">
        <v>415</v>
      </c>
      <c r="C1345" s="11" t="s">
        <v>2229</v>
      </c>
      <c r="D1345" s="15" t="s">
        <v>2226</v>
      </c>
      <c r="E1345" s="11" t="s">
        <v>3776</v>
      </c>
      <c r="F1345" s="11" t="s">
        <v>2228</v>
      </c>
      <c r="G1345" s="11" t="s">
        <v>3077</v>
      </c>
      <c r="H1345" s="11" t="s">
        <v>2231</v>
      </c>
      <c r="I1345" s="11"/>
      <c r="J1345" s="11"/>
      <c r="K1345" s="11"/>
    </row>
    <row r="1346" spans="1:11" x14ac:dyDescent="0.25">
      <c r="A1346" s="11" t="s">
        <v>952</v>
      </c>
      <c r="B1346" s="11" t="s">
        <v>397</v>
      </c>
      <c r="C1346" s="11" t="s">
        <v>3069</v>
      </c>
      <c r="D1346" s="15" t="s">
        <v>2226</v>
      </c>
      <c r="E1346" s="11" t="s">
        <v>3772</v>
      </c>
      <c r="F1346" s="11" t="s">
        <v>2228</v>
      </c>
      <c r="G1346" s="11" t="s">
        <v>2368</v>
      </c>
      <c r="H1346" s="11" t="s">
        <v>2231</v>
      </c>
      <c r="I1346" s="11"/>
      <c r="J1346" s="11"/>
      <c r="K1346" s="11"/>
    </row>
    <row r="1347" spans="1:11" x14ac:dyDescent="0.25">
      <c r="A1347" s="11" t="s">
        <v>2364</v>
      </c>
      <c r="B1347" s="11" t="s">
        <v>400</v>
      </c>
      <c r="C1347" s="11" t="s">
        <v>3069</v>
      </c>
      <c r="D1347" s="15" t="s">
        <v>2226</v>
      </c>
      <c r="E1347" s="11" t="s">
        <v>3772</v>
      </c>
      <c r="F1347" s="11" t="s">
        <v>2228</v>
      </c>
      <c r="G1347" s="11" t="s">
        <v>2368</v>
      </c>
      <c r="H1347" s="11" t="s">
        <v>2231</v>
      </c>
      <c r="I1347" s="11"/>
      <c r="J1347" s="11"/>
      <c r="K1347" s="11"/>
    </row>
    <row r="1348" spans="1:11" x14ac:dyDescent="0.25">
      <c r="A1348" s="11" t="s">
        <v>2232</v>
      </c>
      <c r="B1348" s="11" t="s">
        <v>405</v>
      </c>
      <c r="C1348" s="11" t="s">
        <v>2368</v>
      </c>
      <c r="D1348" s="15" t="s">
        <v>2226</v>
      </c>
      <c r="E1348" s="11" t="s">
        <v>3777</v>
      </c>
      <c r="F1348" s="11" t="s">
        <v>2228</v>
      </c>
      <c r="G1348" s="11" t="s">
        <v>2231</v>
      </c>
      <c r="H1348" s="11"/>
      <c r="I1348" s="11"/>
      <c r="J1348" s="11"/>
      <c r="K1348" s="11"/>
    </row>
    <row r="1349" spans="1:11" x14ac:dyDescent="0.25">
      <c r="A1349" s="11" t="s">
        <v>2413</v>
      </c>
      <c r="B1349" s="11" t="s">
        <v>198</v>
      </c>
      <c r="C1349" s="11" t="s">
        <v>2368</v>
      </c>
      <c r="D1349" s="15" t="s">
        <v>2226</v>
      </c>
      <c r="E1349" s="11" t="s">
        <v>3777</v>
      </c>
      <c r="F1349" s="11" t="s">
        <v>2228</v>
      </c>
      <c r="G1349" s="11" t="s">
        <v>2231</v>
      </c>
      <c r="H1349" s="11"/>
      <c r="I1349" s="11"/>
      <c r="J1349" s="11"/>
      <c r="K1349" s="11"/>
    </row>
    <row r="1350" spans="1:11" x14ac:dyDescent="0.25">
      <c r="A1350" s="11" t="s">
        <v>952</v>
      </c>
      <c r="B1350" s="11" t="s">
        <v>397</v>
      </c>
      <c r="C1350" s="11" t="s">
        <v>2257</v>
      </c>
      <c r="D1350" s="15" t="s">
        <v>2226</v>
      </c>
      <c r="E1350" s="11" t="s">
        <v>3778</v>
      </c>
      <c r="F1350" s="11" t="s">
        <v>2228</v>
      </c>
      <c r="G1350" s="11" t="s">
        <v>2231</v>
      </c>
      <c r="H1350" s="11"/>
      <c r="I1350" s="11"/>
      <c r="J1350" s="11"/>
      <c r="K1350" s="11"/>
    </row>
    <row r="1351" spans="1:11" x14ac:dyDescent="0.25">
      <c r="A1351" s="11" t="s">
        <v>2232</v>
      </c>
      <c r="B1351" s="11" t="s">
        <v>405</v>
      </c>
      <c r="C1351" s="11" t="s">
        <v>2257</v>
      </c>
      <c r="D1351" s="15" t="s">
        <v>2226</v>
      </c>
      <c r="E1351" s="11" t="s">
        <v>3778</v>
      </c>
      <c r="F1351" s="11" t="s">
        <v>2228</v>
      </c>
      <c r="G1351" s="11" t="s">
        <v>2231</v>
      </c>
      <c r="H1351" s="11"/>
      <c r="I1351" s="11"/>
      <c r="J1351" s="11"/>
      <c r="K1351" s="11"/>
    </row>
    <row r="1352" spans="1:11" x14ac:dyDescent="0.25">
      <c r="A1352" s="11" t="s">
        <v>952</v>
      </c>
      <c r="B1352" s="11" t="s">
        <v>397</v>
      </c>
      <c r="C1352" s="11" t="s">
        <v>2245</v>
      </c>
      <c r="D1352" s="15" t="s">
        <v>2226</v>
      </c>
      <c r="E1352" s="11" t="s">
        <v>3775</v>
      </c>
      <c r="F1352" s="11" t="s">
        <v>2228</v>
      </c>
      <c r="G1352" s="11" t="s">
        <v>2257</v>
      </c>
      <c r="H1352" s="11" t="s">
        <v>2231</v>
      </c>
      <c r="I1352" s="11"/>
      <c r="J1352" s="11"/>
      <c r="K1352" s="11"/>
    </row>
    <row r="1353" spans="1:11" x14ac:dyDescent="0.25">
      <c r="A1353" s="11" t="s">
        <v>2364</v>
      </c>
      <c r="B1353" s="11" t="s">
        <v>400</v>
      </c>
      <c r="C1353" s="11" t="s">
        <v>2245</v>
      </c>
      <c r="D1353" s="15" t="s">
        <v>2226</v>
      </c>
      <c r="E1353" s="11" t="s">
        <v>3775</v>
      </c>
      <c r="F1353" s="11" t="s">
        <v>2228</v>
      </c>
      <c r="G1353" s="11" t="s">
        <v>2257</v>
      </c>
      <c r="H1353" s="11" t="s">
        <v>2231</v>
      </c>
      <c r="I1353" s="11"/>
      <c r="J1353" s="11"/>
      <c r="K1353" s="11"/>
    </row>
    <row r="1354" spans="1:11" x14ac:dyDescent="0.25">
      <c r="A1354" s="11" t="s">
        <v>2216</v>
      </c>
      <c r="B1354" s="11" t="s">
        <v>415</v>
      </c>
      <c r="C1354" s="11" t="s">
        <v>2298</v>
      </c>
      <c r="D1354" s="15" t="s">
        <v>2226</v>
      </c>
      <c r="E1354" s="11" t="s">
        <v>3779</v>
      </c>
      <c r="F1354" s="11" t="s">
        <v>2228</v>
      </c>
      <c r="G1354" s="11" t="s">
        <v>3077</v>
      </c>
      <c r="H1354" s="11" t="s">
        <v>2231</v>
      </c>
      <c r="I1354" s="11"/>
      <c r="J1354" s="11"/>
      <c r="K1354" s="11"/>
    </row>
    <row r="1355" spans="1:11" x14ac:dyDescent="0.25">
      <c r="A1355" s="11" t="s">
        <v>952</v>
      </c>
      <c r="B1355" s="11" t="s">
        <v>397</v>
      </c>
      <c r="C1355" s="11" t="s">
        <v>3203</v>
      </c>
      <c r="D1355" s="15" t="s">
        <v>2226</v>
      </c>
      <c r="E1355" s="11" t="s">
        <v>3780</v>
      </c>
      <c r="F1355" s="11" t="s">
        <v>2228</v>
      </c>
      <c r="G1355" s="11" t="s">
        <v>2231</v>
      </c>
      <c r="H1355" s="11"/>
      <c r="I1355" s="11"/>
      <c r="J1355" s="11"/>
      <c r="K1355" s="11"/>
    </row>
    <row r="1356" spans="1:11" x14ac:dyDescent="0.25">
      <c r="A1356" s="11" t="s">
        <v>1088</v>
      </c>
      <c r="B1356" s="11" t="s">
        <v>403</v>
      </c>
      <c r="C1356" s="11" t="s">
        <v>3203</v>
      </c>
      <c r="D1356" s="15" t="s">
        <v>2226</v>
      </c>
      <c r="E1356" s="11" t="s">
        <v>3780</v>
      </c>
      <c r="F1356" s="11" t="s">
        <v>2228</v>
      </c>
      <c r="G1356" s="11" t="s">
        <v>2231</v>
      </c>
      <c r="H1356" s="11"/>
      <c r="I1356" s="11"/>
      <c r="J1356" s="11"/>
      <c r="K1356" s="11"/>
    </row>
    <row r="1357" spans="1:11" x14ac:dyDescent="0.25">
      <c r="A1357" s="11" t="s">
        <v>2242</v>
      </c>
      <c r="B1357" s="11" t="s">
        <v>414</v>
      </c>
      <c r="C1357" s="11" t="s">
        <v>3203</v>
      </c>
      <c r="D1357" s="15" t="s">
        <v>2226</v>
      </c>
      <c r="E1357" s="11" t="s">
        <v>3780</v>
      </c>
      <c r="F1357" s="11" t="s">
        <v>2228</v>
      </c>
      <c r="G1357" s="11" t="s">
        <v>2231</v>
      </c>
      <c r="H1357" s="11"/>
      <c r="I1357" s="11"/>
      <c r="J1357" s="11"/>
      <c r="K1357" s="11"/>
    </row>
    <row r="1358" spans="1:11" x14ac:dyDescent="0.25">
      <c r="A1358" s="11" t="s">
        <v>2232</v>
      </c>
      <c r="B1358" s="11" t="s">
        <v>405</v>
      </c>
      <c r="C1358" s="11" t="s">
        <v>3203</v>
      </c>
      <c r="D1358" s="15" t="s">
        <v>2226</v>
      </c>
      <c r="E1358" s="11" t="s">
        <v>3780</v>
      </c>
      <c r="F1358" s="11" t="s">
        <v>2228</v>
      </c>
      <c r="G1358" s="11" t="s">
        <v>2231</v>
      </c>
      <c r="H1358" s="11"/>
      <c r="I1358" s="11"/>
      <c r="J1358" s="11"/>
      <c r="K1358" s="11"/>
    </row>
    <row r="1359" spans="1:11" x14ac:dyDescent="0.25">
      <c r="A1359" s="11" t="s">
        <v>952</v>
      </c>
      <c r="B1359" s="11" t="s">
        <v>397</v>
      </c>
      <c r="C1359" s="11" t="s">
        <v>2368</v>
      </c>
      <c r="D1359" s="15" t="s">
        <v>2226</v>
      </c>
      <c r="E1359" s="11" t="s">
        <v>3777</v>
      </c>
      <c r="F1359" s="11" t="s">
        <v>2228</v>
      </c>
      <c r="G1359" s="11" t="s">
        <v>2231</v>
      </c>
      <c r="H1359" s="11"/>
      <c r="I1359" s="11"/>
      <c r="J1359" s="11"/>
      <c r="K1359" s="11"/>
    </row>
    <row r="1360" spans="1:11" x14ac:dyDescent="0.25">
      <c r="A1360" s="11" t="s">
        <v>952</v>
      </c>
      <c r="B1360" s="11" t="s">
        <v>397</v>
      </c>
      <c r="C1360" s="11" t="s">
        <v>3759</v>
      </c>
      <c r="D1360" s="15" t="s">
        <v>2226</v>
      </c>
      <c r="E1360" s="11" t="s">
        <v>3781</v>
      </c>
      <c r="F1360" s="11" t="s">
        <v>2228</v>
      </c>
      <c r="G1360" s="11" t="s">
        <v>2231</v>
      </c>
      <c r="H1360" s="11"/>
      <c r="I1360" s="11"/>
      <c r="J1360" s="11"/>
      <c r="K1360" s="11"/>
    </row>
    <row r="1361" spans="1:11" x14ac:dyDescent="0.25">
      <c r="A1361" s="11" t="s">
        <v>2199</v>
      </c>
      <c r="B1361" s="11" t="s">
        <v>82</v>
      </c>
      <c r="C1361" s="11" t="s">
        <v>3759</v>
      </c>
      <c r="D1361" s="15" t="s">
        <v>2226</v>
      </c>
      <c r="E1361" s="11" t="s">
        <v>3781</v>
      </c>
      <c r="F1361" s="11" t="s">
        <v>2228</v>
      </c>
      <c r="G1361" s="11" t="s">
        <v>2231</v>
      </c>
      <c r="H1361" s="11"/>
      <c r="I1361" s="11"/>
      <c r="J1361" s="11"/>
      <c r="K1361" s="11"/>
    </row>
    <row r="1362" spans="1:11" x14ac:dyDescent="0.25">
      <c r="A1362" s="11" t="s">
        <v>2232</v>
      </c>
      <c r="B1362" s="11" t="s">
        <v>405</v>
      </c>
      <c r="C1362" s="11" t="s">
        <v>3759</v>
      </c>
      <c r="D1362" s="15" t="s">
        <v>2226</v>
      </c>
      <c r="E1362" s="11" t="s">
        <v>3781</v>
      </c>
      <c r="F1362" s="11" t="s">
        <v>2228</v>
      </c>
      <c r="G1362" s="11" t="s">
        <v>2231</v>
      </c>
      <c r="H1362" s="11"/>
      <c r="I1362" s="11"/>
      <c r="J1362" s="11"/>
      <c r="K1362" s="11"/>
    </row>
    <row r="1363" spans="1:11" x14ac:dyDescent="0.25">
      <c r="A1363" s="11" t="s">
        <v>2216</v>
      </c>
      <c r="B1363" s="11" t="s">
        <v>415</v>
      </c>
      <c r="C1363" s="11" t="s">
        <v>3759</v>
      </c>
      <c r="D1363" s="15" t="s">
        <v>2226</v>
      </c>
      <c r="E1363" s="11" t="s">
        <v>3781</v>
      </c>
      <c r="F1363" s="11" t="s">
        <v>2228</v>
      </c>
      <c r="G1363" s="11" t="s">
        <v>2231</v>
      </c>
      <c r="H1363" s="11"/>
      <c r="I1363" s="11"/>
      <c r="J1363" s="11"/>
      <c r="K1363" s="11"/>
    </row>
    <row r="1364" spans="1:11" x14ac:dyDescent="0.25">
      <c r="A1364" s="11" t="s">
        <v>952</v>
      </c>
      <c r="B1364" s="11" t="s">
        <v>397</v>
      </c>
      <c r="C1364" s="11" t="s">
        <v>2298</v>
      </c>
      <c r="D1364" s="15" t="s">
        <v>2226</v>
      </c>
      <c r="E1364" s="11" t="s">
        <v>3779</v>
      </c>
      <c r="F1364" s="11" t="s">
        <v>2228</v>
      </c>
      <c r="G1364" s="11" t="s">
        <v>3077</v>
      </c>
      <c r="H1364" s="11" t="s">
        <v>2231</v>
      </c>
      <c r="I1364" s="11"/>
      <c r="J1364" s="11"/>
      <c r="K1364" s="11"/>
    </row>
    <row r="1365" spans="1:11" x14ac:dyDescent="0.25">
      <c r="A1365" s="11" t="s">
        <v>2232</v>
      </c>
      <c r="B1365" s="11" t="s">
        <v>405</v>
      </c>
      <c r="C1365" s="11" t="s">
        <v>2298</v>
      </c>
      <c r="D1365" s="15" t="s">
        <v>2226</v>
      </c>
      <c r="E1365" s="11" t="s">
        <v>3779</v>
      </c>
      <c r="F1365" s="11" t="s">
        <v>2228</v>
      </c>
      <c r="G1365" s="11" t="s">
        <v>3077</v>
      </c>
      <c r="H1365" s="11" t="s">
        <v>2231</v>
      </c>
      <c r="I1365" s="11"/>
      <c r="J1365" s="11"/>
      <c r="K1365" s="11"/>
    </row>
    <row r="1366" spans="1:11" x14ac:dyDescent="0.25">
      <c r="A1366" s="11" t="s">
        <v>952</v>
      </c>
      <c r="B1366" s="11" t="s">
        <v>397</v>
      </c>
      <c r="C1366" s="11" t="s">
        <v>3085</v>
      </c>
      <c r="D1366" s="15" t="s">
        <v>2226</v>
      </c>
      <c r="E1366" s="11" t="s">
        <v>3782</v>
      </c>
      <c r="F1366" s="11" t="s">
        <v>2228</v>
      </c>
      <c r="G1366" s="11" t="s">
        <v>2231</v>
      </c>
      <c r="H1366" s="11"/>
      <c r="I1366" s="11"/>
      <c r="J1366" s="11"/>
      <c r="K1366" s="11"/>
    </row>
    <row r="1367" spans="1:11" x14ac:dyDescent="0.25">
      <c r="A1367" s="11" t="s">
        <v>2197</v>
      </c>
      <c r="B1367" s="11" t="s">
        <v>64</v>
      </c>
      <c r="C1367" s="11" t="s">
        <v>3085</v>
      </c>
      <c r="D1367" s="15" t="s">
        <v>2226</v>
      </c>
      <c r="E1367" s="11" t="s">
        <v>3782</v>
      </c>
      <c r="F1367" s="11" t="s">
        <v>2228</v>
      </c>
      <c r="G1367" s="11" t="s">
        <v>2231</v>
      </c>
      <c r="H1367" s="11"/>
      <c r="I1367" s="11"/>
      <c r="J1367" s="11"/>
      <c r="K1367" s="11"/>
    </row>
    <row r="1368" spans="1:11" x14ac:dyDescent="0.25">
      <c r="A1368" s="11" t="s">
        <v>2199</v>
      </c>
      <c r="B1368" s="11" t="s">
        <v>82</v>
      </c>
      <c r="C1368" s="11" t="s">
        <v>3085</v>
      </c>
      <c r="D1368" s="15" t="s">
        <v>2226</v>
      </c>
      <c r="E1368" s="11" t="s">
        <v>3782</v>
      </c>
      <c r="F1368" s="11" t="s">
        <v>2228</v>
      </c>
      <c r="G1368" s="11" t="s">
        <v>2231</v>
      </c>
      <c r="H1368" s="11"/>
      <c r="I1368" s="11"/>
      <c r="J1368" s="11"/>
      <c r="K1368" s="11"/>
    </row>
    <row r="1369" spans="1:11" x14ac:dyDescent="0.25">
      <c r="A1369" s="11" t="s">
        <v>2232</v>
      </c>
      <c r="B1369" s="11" t="s">
        <v>405</v>
      </c>
      <c r="C1369" s="11" t="s">
        <v>3085</v>
      </c>
      <c r="D1369" s="15" t="s">
        <v>2226</v>
      </c>
      <c r="E1369" s="11" t="s">
        <v>3782</v>
      </c>
      <c r="F1369" s="11" t="s">
        <v>2228</v>
      </c>
      <c r="G1369" s="11" t="s">
        <v>2231</v>
      </c>
      <c r="H1369" s="11"/>
      <c r="I1369" s="11"/>
      <c r="J1369" s="11"/>
      <c r="K1369" s="11"/>
    </row>
    <row r="1370" spans="1:11" x14ac:dyDescent="0.25">
      <c r="A1370" s="11" t="s">
        <v>952</v>
      </c>
      <c r="B1370" s="11" t="s">
        <v>397</v>
      </c>
      <c r="C1370" s="11" t="s">
        <v>3599</v>
      </c>
      <c r="D1370" s="15" t="s">
        <v>2226</v>
      </c>
      <c r="E1370" s="11" t="s">
        <v>3783</v>
      </c>
      <c r="F1370" s="11" t="s">
        <v>2228</v>
      </c>
      <c r="G1370" s="11" t="s">
        <v>2231</v>
      </c>
      <c r="H1370" s="11"/>
      <c r="I1370" s="11"/>
      <c r="J1370" s="11"/>
      <c r="K1370" s="11"/>
    </row>
    <row r="1371" spans="1:11" x14ac:dyDescent="0.25">
      <c r="A1371" s="11" t="s">
        <v>2232</v>
      </c>
      <c r="B1371" s="11" t="s">
        <v>405</v>
      </c>
      <c r="C1371" s="11" t="s">
        <v>3599</v>
      </c>
      <c r="D1371" s="15" t="s">
        <v>2226</v>
      </c>
      <c r="E1371" s="11" t="s">
        <v>3783</v>
      </c>
      <c r="F1371" s="11" t="s">
        <v>2228</v>
      </c>
      <c r="G1371" s="11" t="s">
        <v>2231</v>
      </c>
      <c r="H1371" s="11"/>
      <c r="I1371" s="11"/>
      <c r="J1371" s="11"/>
      <c r="K1371" s="11"/>
    </row>
    <row r="1372" spans="1:11" x14ac:dyDescent="0.25">
      <c r="A1372" s="11" t="s">
        <v>2232</v>
      </c>
      <c r="B1372" s="11" t="s">
        <v>405</v>
      </c>
      <c r="C1372" s="11" t="s">
        <v>2229</v>
      </c>
      <c r="D1372" s="15" t="s">
        <v>2226</v>
      </c>
      <c r="E1372" s="11" t="s">
        <v>3784</v>
      </c>
      <c r="F1372" s="11" t="s">
        <v>2228</v>
      </c>
      <c r="G1372" s="11" t="s">
        <v>3092</v>
      </c>
      <c r="H1372" s="11" t="s">
        <v>2231</v>
      </c>
      <c r="I1372" s="11"/>
      <c r="J1372" s="11"/>
      <c r="K1372" s="11"/>
    </row>
    <row r="1373" spans="1:11" x14ac:dyDescent="0.25">
      <c r="A1373" s="11" t="s">
        <v>952</v>
      </c>
      <c r="B1373" s="11" t="s">
        <v>397</v>
      </c>
      <c r="C1373" s="11" t="s">
        <v>2229</v>
      </c>
      <c r="D1373" s="15" t="s">
        <v>2226</v>
      </c>
      <c r="E1373" s="11" t="s">
        <v>3785</v>
      </c>
      <c r="F1373" s="11" t="s">
        <v>2228</v>
      </c>
      <c r="G1373" s="11" t="s">
        <v>3085</v>
      </c>
      <c r="H1373" s="11" t="s">
        <v>2231</v>
      </c>
      <c r="I1373" s="11"/>
      <c r="J1373" s="11"/>
      <c r="K1373" s="11"/>
    </row>
    <row r="1374" spans="1:11" x14ac:dyDescent="0.25">
      <c r="A1374" s="11" t="s">
        <v>2197</v>
      </c>
      <c r="B1374" s="11" t="s">
        <v>64</v>
      </c>
      <c r="C1374" s="11" t="s">
        <v>2229</v>
      </c>
      <c r="D1374" s="15" t="s">
        <v>2226</v>
      </c>
      <c r="E1374" s="11" t="s">
        <v>3785</v>
      </c>
      <c r="F1374" s="11" t="s">
        <v>2228</v>
      </c>
      <c r="G1374" s="11" t="s">
        <v>3085</v>
      </c>
      <c r="H1374" s="11" t="s">
        <v>2231</v>
      </c>
      <c r="I1374" s="11"/>
      <c r="J1374" s="11"/>
      <c r="K1374" s="11"/>
    </row>
    <row r="1375" spans="1:11" x14ac:dyDescent="0.25">
      <c r="A1375" s="11" t="s">
        <v>2199</v>
      </c>
      <c r="B1375" s="11" t="s">
        <v>82</v>
      </c>
      <c r="C1375" s="11" t="s">
        <v>2229</v>
      </c>
      <c r="D1375" s="15" t="s">
        <v>2226</v>
      </c>
      <c r="E1375" s="11" t="s">
        <v>3785</v>
      </c>
      <c r="F1375" s="11" t="s">
        <v>2228</v>
      </c>
      <c r="G1375" s="11" t="s">
        <v>3085</v>
      </c>
      <c r="H1375" s="11" t="s">
        <v>2231</v>
      </c>
      <c r="I1375" s="11"/>
      <c r="J1375" s="11"/>
      <c r="K1375" s="11"/>
    </row>
    <row r="1376" spans="1:11" x14ac:dyDescent="0.25">
      <c r="A1376" s="11" t="s">
        <v>2364</v>
      </c>
      <c r="B1376" s="11" t="s">
        <v>400</v>
      </c>
      <c r="C1376" s="11" t="s">
        <v>2229</v>
      </c>
      <c r="D1376" s="15" t="s">
        <v>2226</v>
      </c>
      <c r="E1376" s="11" t="s">
        <v>3785</v>
      </c>
      <c r="F1376" s="11" t="s">
        <v>2228</v>
      </c>
      <c r="G1376" s="11" t="s">
        <v>3085</v>
      </c>
      <c r="H1376" s="11" t="s">
        <v>2231</v>
      </c>
      <c r="I1376" s="11"/>
      <c r="J1376" s="11"/>
      <c r="K1376" s="11"/>
    </row>
    <row r="1377" spans="1:11" x14ac:dyDescent="0.25">
      <c r="A1377" s="11" t="s">
        <v>2232</v>
      </c>
      <c r="B1377" s="11" t="s">
        <v>405</v>
      </c>
      <c r="C1377" s="11" t="s">
        <v>2229</v>
      </c>
      <c r="D1377" s="15" t="s">
        <v>2226</v>
      </c>
      <c r="E1377" s="11" t="s">
        <v>3785</v>
      </c>
      <c r="F1377" s="11" t="s">
        <v>2228</v>
      </c>
      <c r="G1377" s="11" t="s">
        <v>3085</v>
      </c>
      <c r="H1377" s="11" t="s">
        <v>2231</v>
      </c>
      <c r="I1377" s="11"/>
      <c r="J1377" s="11"/>
      <c r="K1377" s="11"/>
    </row>
    <row r="1378" spans="1:11" x14ac:dyDescent="0.25">
      <c r="A1378" s="11" t="s">
        <v>2232</v>
      </c>
      <c r="B1378" s="11" t="s">
        <v>405</v>
      </c>
      <c r="C1378" s="11" t="s">
        <v>3752</v>
      </c>
      <c r="D1378" s="15" t="s">
        <v>2226</v>
      </c>
      <c r="E1378" s="11" t="s">
        <v>3786</v>
      </c>
      <c r="F1378" s="11" t="s">
        <v>2228</v>
      </c>
      <c r="G1378" s="11" t="s">
        <v>2231</v>
      </c>
      <c r="H1378" s="11"/>
      <c r="I1378" s="11"/>
      <c r="J1378" s="11"/>
      <c r="K1378" s="11"/>
    </row>
    <row r="1379" spans="1:11" x14ac:dyDescent="0.25">
      <c r="A1379" s="11" t="s">
        <v>952</v>
      </c>
      <c r="B1379" s="11" t="s">
        <v>397</v>
      </c>
      <c r="C1379" s="11" t="s">
        <v>3092</v>
      </c>
      <c r="D1379" s="15" t="s">
        <v>2226</v>
      </c>
      <c r="E1379" s="11" t="s">
        <v>3787</v>
      </c>
      <c r="F1379" s="11" t="s">
        <v>2228</v>
      </c>
      <c r="G1379" s="11" t="s">
        <v>2231</v>
      </c>
      <c r="H1379" s="11"/>
      <c r="I1379" s="11"/>
      <c r="J1379" s="11"/>
      <c r="K1379" s="11"/>
    </row>
    <row r="1380" spans="1:11" x14ac:dyDescent="0.25">
      <c r="A1380" s="11" t="s">
        <v>2197</v>
      </c>
      <c r="B1380" s="11" t="s">
        <v>64</v>
      </c>
      <c r="C1380" s="11" t="s">
        <v>3092</v>
      </c>
      <c r="D1380" s="15" t="s">
        <v>2226</v>
      </c>
      <c r="E1380" s="11" t="s">
        <v>3787</v>
      </c>
      <c r="F1380" s="11" t="s">
        <v>2228</v>
      </c>
      <c r="G1380" s="11" t="s">
        <v>2231</v>
      </c>
      <c r="H1380" s="11"/>
      <c r="I1380" s="11"/>
      <c r="J1380" s="11"/>
      <c r="K1380" s="11"/>
    </row>
    <row r="1381" spans="1:11" x14ac:dyDescent="0.25">
      <c r="A1381" s="11" t="s">
        <v>2232</v>
      </c>
      <c r="B1381" s="11" t="s">
        <v>405</v>
      </c>
      <c r="C1381" s="11" t="s">
        <v>3092</v>
      </c>
      <c r="D1381" s="15" t="s">
        <v>2226</v>
      </c>
      <c r="E1381" s="11" t="s">
        <v>3787</v>
      </c>
      <c r="F1381" s="11" t="s">
        <v>2228</v>
      </c>
      <c r="G1381" s="11" t="s">
        <v>2231</v>
      </c>
      <c r="H1381" s="11"/>
      <c r="I1381" s="11"/>
      <c r="J1381" s="11"/>
      <c r="K1381" s="11"/>
    </row>
    <row r="1382" spans="1:11" x14ac:dyDescent="0.25">
      <c r="A1382" s="11" t="s">
        <v>952</v>
      </c>
      <c r="B1382" s="11" t="s">
        <v>397</v>
      </c>
      <c r="C1382" s="11" t="s">
        <v>2229</v>
      </c>
      <c r="D1382" s="15" t="s">
        <v>2226</v>
      </c>
      <c r="E1382" s="11" t="s">
        <v>3784</v>
      </c>
      <c r="F1382" s="11" t="s">
        <v>2228</v>
      </c>
      <c r="G1382" s="11" t="s">
        <v>3092</v>
      </c>
      <c r="H1382" s="11" t="s">
        <v>2231</v>
      </c>
      <c r="I1382" s="11"/>
      <c r="J1382" s="11"/>
      <c r="K1382" s="11"/>
    </row>
    <row r="1383" spans="1:11" x14ac:dyDescent="0.25">
      <c r="A1383" s="11" t="s">
        <v>2197</v>
      </c>
      <c r="B1383" s="11" t="s">
        <v>64</v>
      </c>
      <c r="C1383" s="11" t="s">
        <v>2229</v>
      </c>
      <c r="D1383" s="15" t="s">
        <v>2226</v>
      </c>
      <c r="E1383" s="11" t="s">
        <v>3784</v>
      </c>
      <c r="F1383" s="11" t="s">
        <v>2228</v>
      </c>
      <c r="G1383" s="11" t="s">
        <v>3092</v>
      </c>
      <c r="H1383" s="11" t="s">
        <v>2231</v>
      </c>
      <c r="I1383" s="11"/>
      <c r="J1383" s="11"/>
      <c r="K1383" s="11"/>
    </row>
    <row r="1384" spans="1:11" x14ac:dyDescent="0.25">
      <c r="A1384" s="11" t="s">
        <v>952</v>
      </c>
      <c r="B1384" s="11" t="s">
        <v>397</v>
      </c>
      <c r="C1384" s="11" t="s">
        <v>3077</v>
      </c>
      <c r="D1384" s="15" t="s">
        <v>2226</v>
      </c>
      <c r="E1384" s="11" t="s">
        <v>3788</v>
      </c>
      <c r="F1384" s="11" t="s">
        <v>2228</v>
      </c>
      <c r="G1384" s="11" t="s">
        <v>2231</v>
      </c>
      <c r="H1384" s="11"/>
      <c r="I1384" s="11"/>
      <c r="J1384" s="11"/>
      <c r="K1384" s="11"/>
    </row>
    <row r="1385" spans="1:11" x14ac:dyDescent="0.25">
      <c r="A1385" s="11" t="s">
        <v>2232</v>
      </c>
      <c r="B1385" s="11" t="s">
        <v>405</v>
      </c>
      <c r="C1385" s="11" t="s">
        <v>3077</v>
      </c>
      <c r="D1385" s="15" t="s">
        <v>2226</v>
      </c>
      <c r="E1385" s="11" t="s">
        <v>3788</v>
      </c>
      <c r="F1385" s="11" t="s">
        <v>2228</v>
      </c>
      <c r="G1385" s="11" t="s">
        <v>2231</v>
      </c>
      <c r="H1385" s="11"/>
      <c r="I1385" s="11"/>
      <c r="J1385" s="11"/>
      <c r="K1385" s="11"/>
    </row>
    <row r="1386" spans="1:11" x14ac:dyDescent="0.25">
      <c r="A1386" s="11" t="s">
        <v>2216</v>
      </c>
      <c r="B1386" s="11" t="s">
        <v>415</v>
      </c>
      <c r="C1386" s="11" t="s">
        <v>3077</v>
      </c>
      <c r="D1386" s="15" t="s">
        <v>2226</v>
      </c>
      <c r="E1386" s="11" t="s">
        <v>3788</v>
      </c>
      <c r="F1386" s="11" t="s">
        <v>2228</v>
      </c>
      <c r="G1386" s="11" t="s">
        <v>2231</v>
      </c>
      <c r="H1386" s="11"/>
      <c r="I1386" s="11"/>
      <c r="J1386" s="11"/>
      <c r="K1386" s="11"/>
    </row>
    <row r="1387" spans="1:11" x14ac:dyDescent="0.25">
      <c r="A1387" s="11" t="s">
        <v>952</v>
      </c>
      <c r="B1387" s="11" t="s">
        <v>397</v>
      </c>
      <c r="C1387" s="11" t="s">
        <v>3789</v>
      </c>
      <c r="D1387" s="15" t="s">
        <v>2226</v>
      </c>
      <c r="E1387" s="11" t="s">
        <v>3790</v>
      </c>
      <c r="F1387" s="11" t="s">
        <v>2228</v>
      </c>
      <c r="G1387" s="11" t="s">
        <v>2231</v>
      </c>
      <c r="H1387" s="11"/>
      <c r="I1387" s="11"/>
      <c r="J1387" s="11"/>
      <c r="K1387" s="11"/>
    </row>
    <row r="1388" spans="1:11" x14ac:dyDescent="0.25">
      <c r="A1388" s="11" t="s">
        <v>2232</v>
      </c>
      <c r="B1388" s="11" t="s">
        <v>405</v>
      </c>
      <c r="C1388" s="11" t="s">
        <v>3789</v>
      </c>
      <c r="D1388" s="15" t="s">
        <v>2226</v>
      </c>
      <c r="E1388" s="11" t="s">
        <v>3790</v>
      </c>
      <c r="F1388" s="11" t="s">
        <v>2228</v>
      </c>
      <c r="G1388" s="11" t="s">
        <v>2231</v>
      </c>
      <c r="H1388" s="11"/>
      <c r="I1388" s="11"/>
      <c r="J1388" s="11"/>
      <c r="K1388" s="11"/>
    </row>
    <row r="1389" spans="1:11" x14ac:dyDescent="0.25">
      <c r="A1389" s="11" t="s">
        <v>952</v>
      </c>
      <c r="B1389" s="11" t="s">
        <v>397</v>
      </c>
      <c r="C1389" s="11" t="s">
        <v>3752</v>
      </c>
      <c r="D1389" s="15" t="s">
        <v>2226</v>
      </c>
      <c r="E1389" s="11" t="s">
        <v>3786</v>
      </c>
      <c r="F1389" s="11" t="s">
        <v>2228</v>
      </c>
      <c r="G1389" s="11" t="s">
        <v>2231</v>
      </c>
      <c r="H1389" s="11"/>
      <c r="I1389" s="11"/>
      <c r="J1389" s="11"/>
      <c r="K1389" s="11"/>
    </row>
    <row r="1390" spans="1:11" x14ac:dyDescent="0.25">
      <c r="A1390" s="11" t="s">
        <v>2364</v>
      </c>
      <c r="B1390" s="11" t="s">
        <v>400</v>
      </c>
      <c r="C1390" s="11" t="s">
        <v>3072</v>
      </c>
      <c r="D1390" s="15" t="s">
        <v>2226</v>
      </c>
      <c r="E1390" s="11" t="s">
        <v>3791</v>
      </c>
      <c r="F1390" s="11" t="s">
        <v>2228</v>
      </c>
      <c r="G1390" s="11" t="s">
        <v>2368</v>
      </c>
      <c r="H1390" s="11" t="s">
        <v>2231</v>
      </c>
      <c r="I1390" s="11"/>
      <c r="J1390" s="11"/>
      <c r="K1390" s="11"/>
    </row>
    <row r="1391" spans="1:11" x14ac:dyDescent="0.25">
      <c r="A1391" s="11" t="s">
        <v>2232</v>
      </c>
      <c r="B1391" s="11" t="s">
        <v>405</v>
      </c>
      <c r="C1391" s="11" t="s">
        <v>3072</v>
      </c>
      <c r="D1391" s="15" t="s">
        <v>2226</v>
      </c>
      <c r="E1391" s="11" t="s">
        <v>3791</v>
      </c>
      <c r="F1391" s="11" t="s">
        <v>2228</v>
      </c>
      <c r="G1391" s="11" t="s">
        <v>2368</v>
      </c>
      <c r="H1391" s="11" t="s">
        <v>2231</v>
      </c>
      <c r="I1391" s="11"/>
      <c r="J1391" s="11"/>
      <c r="K1391" s="11"/>
    </row>
    <row r="1392" spans="1:11" x14ac:dyDescent="0.25">
      <c r="A1392" s="11" t="s">
        <v>952</v>
      </c>
      <c r="B1392" s="11" t="s">
        <v>397</v>
      </c>
      <c r="C1392" s="11" t="s">
        <v>2416</v>
      </c>
      <c r="D1392" s="15" t="s">
        <v>2226</v>
      </c>
      <c r="E1392" s="11" t="s">
        <v>3792</v>
      </c>
      <c r="F1392" s="11" t="s">
        <v>2228</v>
      </c>
      <c r="G1392" s="11" t="s">
        <v>2368</v>
      </c>
      <c r="H1392" s="11" t="s">
        <v>2231</v>
      </c>
      <c r="I1392" s="11"/>
      <c r="J1392" s="11"/>
      <c r="K1392" s="11"/>
    </row>
    <row r="1393" spans="1:11" x14ac:dyDescent="0.25">
      <c r="A1393" s="11" t="s">
        <v>2364</v>
      </c>
      <c r="B1393" s="11" t="s">
        <v>400</v>
      </c>
      <c r="C1393" s="11" t="s">
        <v>2416</v>
      </c>
      <c r="D1393" s="15" t="s">
        <v>2226</v>
      </c>
      <c r="E1393" s="11" t="s">
        <v>3792</v>
      </c>
      <c r="F1393" s="11" t="s">
        <v>2228</v>
      </c>
      <c r="G1393" s="11" t="s">
        <v>2368</v>
      </c>
      <c r="H1393" s="11" t="s">
        <v>2231</v>
      </c>
      <c r="I1393" s="11"/>
      <c r="J1393" s="11"/>
      <c r="K1393" s="11"/>
    </row>
    <row r="1394" spans="1:11" x14ac:dyDescent="0.25">
      <c r="A1394" s="11" t="s">
        <v>2232</v>
      </c>
      <c r="B1394" s="11" t="s">
        <v>405</v>
      </c>
      <c r="C1394" s="11" t="s">
        <v>2416</v>
      </c>
      <c r="D1394" s="15" t="s">
        <v>2226</v>
      </c>
      <c r="E1394" s="11" t="s">
        <v>3792</v>
      </c>
      <c r="F1394" s="11" t="s">
        <v>2228</v>
      </c>
      <c r="G1394" s="11" t="s">
        <v>2368</v>
      </c>
      <c r="H1394" s="11" t="s">
        <v>2231</v>
      </c>
      <c r="I1394" s="11"/>
      <c r="J1394" s="11"/>
      <c r="K1394" s="11"/>
    </row>
    <row r="1395" spans="1:11" x14ac:dyDescent="0.25">
      <c r="A1395" s="11" t="s">
        <v>2413</v>
      </c>
      <c r="B1395" s="11" t="s">
        <v>198</v>
      </c>
      <c r="C1395" s="11" t="s">
        <v>2416</v>
      </c>
      <c r="D1395" s="15" t="s">
        <v>2226</v>
      </c>
      <c r="E1395" s="11" t="s">
        <v>3792</v>
      </c>
      <c r="F1395" s="11" t="s">
        <v>2228</v>
      </c>
      <c r="G1395" s="11" t="s">
        <v>2368</v>
      </c>
      <c r="H1395" s="11" t="s">
        <v>2231</v>
      </c>
      <c r="I1395" s="11"/>
      <c r="J1395" s="11"/>
      <c r="K1395" s="11"/>
    </row>
    <row r="1396" spans="1:11" x14ac:dyDescent="0.25">
      <c r="A1396" s="11" t="s">
        <v>2364</v>
      </c>
      <c r="B1396" s="11" t="s">
        <v>400</v>
      </c>
      <c r="C1396" s="11" t="s">
        <v>2367</v>
      </c>
      <c r="D1396" s="15" t="s">
        <v>2226</v>
      </c>
      <c r="E1396" s="11" t="s">
        <v>3793</v>
      </c>
      <c r="F1396" s="11" t="s">
        <v>2228</v>
      </c>
      <c r="G1396" s="11" t="s">
        <v>2368</v>
      </c>
      <c r="H1396" s="11" t="s">
        <v>2231</v>
      </c>
      <c r="I1396" s="11"/>
      <c r="J1396" s="11"/>
      <c r="K1396" s="11"/>
    </row>
    <row r="1397" spans="1:11" x14ac:dyDescent="0.25">
      <c r="A1397" s="11" t="s">
        <v>2232</v>
      </c>
      <c r="B1397" s="11" t="s">
        <v>405</v>
      </c>
      <c r="C1397" s="11" t="s">
        <v>2367</v>
      </c>
      <c r="D1397" s="15" t="s">
        <v>2226</v>
      </c>
      <c r="E1397" s="11" t="s">
        <v>3793</v>
      </c>
      <c r="F1397" s="11" t="s">
        <v>2228</v>
      </c>
      <c r="G1397" s="11" t="s">
        <v>2368</v>
      </c>
      <c r="H1397" s="11" t="s">
        <v>2231</v>
      </c>
      <c r="I1397" s="11"/>
      <c r="J1397" s="11"/>
      <c r="K1397" s="11"/>
    </row>
    <row r="1398" spans="1:11" x14ac:dyDescent="0.25">
      <c r="A1398" s="11" t="s">
        <v>952</v>
      </c>
      <c r="B1398" s="11" t="s">
        <v>397</v>
      </c>
      <c r="C1398" s="11" t="s">
        <v>2696</v>
      </c>
      <c r="D1398" s="15" t="s">
        <v>2226</v>
      </c>
      <c r="E1398" s="11" t="s">
        <v>3794</v>
      </c>
      <c r="F1398" s="11" t="s">
        <v>2228</v>
      </c>
      <c r="G1398" s="11" t="s">
        <v>2368</v>
      </c>
      <c r="H1398" s="11" t="s">
        <v>2231</v>
      </c>
      <c r="I1398" s="11"/>
      <c r="J1398" s="11"/>
      <c r="K1398" s="11"/>
    </row>
    <row r="1399" spans="1:11" x14ac:dyDescent="0.25">
      <c r="A1399" s="11" t="s">
        <v>2364</v>
      </c>
      <c r="B1399" s="11" t="s">
        <v>400</v>
      </c>
      <c r="C1399" s="11" t="s">
        <v>2696</v>
      </c>
      <c r="D1399" s="15" t="s">
        <v>2226</v>
      </c>
      <c r="E1399" s="11" t="s">
        <v>3794</v>
      </c>
      <c r="F1399" s="11" t="s">
        <v>2228</v>
      </c>
      <c r="G1399" s="11" t="s">
        <v>2368</v>
      </c>
      <c r="H1399" s="11" t="s">
        <v>2231</v>
      </c>
      <c r="I1399" s="11"/>
      <c r="J1399" s="11"/>
      <c r="K1399" s="11"/>
    </row>
    <row r="1400" spans="1:11" x14ac:dyDescent="0.25">
      <c r="A1400" s="11" t="s">
        <v>2232</v>
      </c>
      <c r="B1400" s="11" t="s">
        <v>405</v>
      </c>
      <c r="C1400" s="11" t="s">
        <v>2696</v>
      </c>
      <c r="D1400" s="15" t="s">
        <v>2226</v>
      </c>
      <c r="E1400" s="11" t="s">
        <v>3794</v>
      </c>
      <c r="F1400" s="11" t="s">
        <v>2228</v>
      </c>
      <c r="G1400" s="11" t="s">
        <v>2368</v>
      </c>
      <c r="H1400" s="11" t="s">
        <v>2231</v>
      </c>
      <c r="I1400" s="11"/>
      <c r="J1400" s="11"/>
      <c r="K1400" s="11"/>
    </row>
    <row r="1401" spans="1:11" x14ac:dyDescent="0.25">
      <c r="A1401" s="11" t="s">
        <v>952</v>
      </c>
      <c r="B1401" s="11" t="s">
        <v>397</v>
      </c>
      <c r="C1401" s="11" t="s">
        <v>3072</v>
      </c>
      <c r="D1401" s="15" t="s">
        <v>2226</v>
      </c>
      <c r="E1401" s="11" t="s">
        <v>3791</v>
      </c>
      <c r="F1401" s="11" t="s">
        <v>2228</v>
      </c>
      <c r="G1401" s="11" t="s">
        <v>2368</v>
      </c>
      <c r="H1401" s="11" t="s">
        <v>2231</v>
      </c>
      <c r="I1401" s="11"/>
      <c r="J1401" s="11"/>
      <c r="K1401" s="11"/>
    </row>
    <row r="1402" spans="1:11" x14ac:dyDescent="0.25">
      <c r="A1402" s="11" t="s">
        <v>2232</v>
      </c>
      <c r="B1402" s="11" t="s">
        <v>405</v>
      </c>
      <c r="C1402" s="11" t="s">
        <v>3795</v>
      </c>
      <c r="D1402" s="15" t="s">
        <v>2226</v>
      </c>
      <c r="E1402" s="11" t="s">
        <v>3796</v>
      </c>
      <c r="F1402" s="11" t="s">
        <v>2228</v>
      </c>
      <c r="G1402" s="11" t="s">
        <v>3085</v>
      </c>
      <c r="H1402" s="11" t="s">
        <v>2231</v>
      </c>
      <c r="I1402" s="11"/>
      <c r="J1402" s="11"/>
      <c r="K1402" s="11"/>
    </row>
    <row r="1403" spans="1:11" x14ac:dyDescent="0.25">
      <c r="A1403" s="11" t="s">
        <v>952</v>
      </c>
      <c r="B1403" s="11" t="s">
        <v>397</v>
      </c>
      <c r="C1403" s="11" t="s">
        <v>2231</v>
      </c>
      <c r="D1403" s="15" t="s">
        <v>2226</v>
      </c>
      <c r="E1403" s="11" t="s">
        <v>3797</v>
      </c>
      <c r="F1403" s="11" t="s">
        <v>2228</v>
      </c>
      <c r="G1403" s="11"/>
      <c r="H1403" s="11"/>
      <c r="I1403" s="11"/>
      <c r="J1403" s="11"/>
      <c r="K1403" s="11"/>
    </row>
    <row r="1404" spans="1:11" x14ac:dyDescent="0.25">
      <c r="A1404" s="11" t="s">
        <v>2199</v>
      </c>
      <c r="B1404" s="11" t="s">
        <v>82</v>
      </c>
      <c r="C1404" s="11" t="s">
        <v>2231</v>
      </c>
      <c r="D1404" s="15" t="s">
        <v>2226</v>
      </c>
      <c r="E1404" s="11" t="s">
        <v>3797</v>
      </c>
      <c r="F1404" s="11" t="s">
        <v>2228</v>
      </c>
      <c r="G1404" s="11"/>
      <c r="H1404" s="11"/>
      <c r="I1404" s="11"/>
      <c r="J1404" s="11"/>
      <c r="K1404" s="11"/>
    </row>
    <row r="1405" spans="1:11" x14ac:dyDescent="0.25">
      <c r="A1405" s="11" t="s">
        <v>2232</v>
      </c>
      <c r="B1405" s="11" t="s">
        <v>405</v>
      </c>
      <c r="C1405" s="11" t="s">
        <v>2231</v>
      </c>
      <c r="D1405" s="15" t="s">
        <v>2226</v>
      </c>
      <c r="E1405" s="11" t="s">
        <v>3797</v>
      </c>
      <c r="F1405" s="11" t="s">
        <v>2228</v>
      </c>
      <c r="G1405" s="11"/>
      <c r="H1405" s="11"/>
      <c r="I1405" s="11"/>
      <c r="J1405" s="11"/>
      <c r="K1405" s="11"/>
    </row>
    <row r="1406" spans="1:11" x14ac:dyDescent="0.25">
      <c r="A1406" s="11" t="s">
        <v>2413</v>
      </c>
      <c r="B1406" s="11" t="s">
        <v>198</v>
      </c>
      <c r="C1406" s="11" t="s">
        <v>2231</v>
      </c>
      <c r="D1406" s="15" t="s">
        <v>2226</v>
      </c>
      <c r="E1406" s="11" t="s">
        <v>3797</v>
      </c>
      <c r="F1406" s="11" t="s">
        <v>2228</v>
      </c>
      <c r="G1406" s="11"/>
      <c r="H1406" s="11"/>
      <c r="I1406" s="11"/>
      <c r="J1406" s="11"/>
      <c r="K1406" s="11"/>
    </row>
    <row r="1407" spans="1:11" x14ac:dyDescent="0.25">
      <c r="A1407" s="11" t="s">
        <v>952</v>
      </c>
      <c r="B1407" s="11" t="s">
        <v>397</v>
      </c>
      <c r="C1407" s="11" t="s">
        <v>2367</v>
      </c>
      <c r="D1407" s="15" t="s">
        <v>2226</v>
      </c>
      <c r="E1407" s="11" t="s">
        <v>3793</v>
      </c>
      <c r="F1407" s="11" t="s">
        <v>2228</v>
      </c>
      <c r="G1407" s="11" t="s">
        <v>2368</v>
      </c>
      <c r="H1407" s="11" t="s">
        <v>2231</v>
      </c>
      <c r="I1407" s="11"/>
      <c r="J1407" s="11"/>
      <c r="K1407" s="11"/>
    </row>
    <row r="1408" spans="1:11" x14ac:dyDescent="0.25">
      <c r="A1408" s="11" t="s">
        <v>2197</v>
      </c>
      <c r="B1408" s="11" t="s">
        <v>64</v>
      </c>
      <c r="C1408" s="11" t="s">
        <v>3798</v>
      </c>
      <c r="D1408" s="15" t="s">
        <v>2226</v>
      </c>
      <c r="E1408" s="11" t="s">
        <v>3799</v>
      </c>
      <c r="F1408" s="11" t="s">
        <v>2228</v>
      </c>
      <c r="G1408" s="11" t="s">
        <v>3085</v>
      </c>
      <c r="H1408" s="11" t="s">
        <v>2231</v>
      </c>
      <c r="I1408" s="11"/>
      <c r="J1408" s="11"/>
      <c r="K1408" s="11"/>
    </row>
    <row r="1409" spans="1:11" x14ac:dyDescent="0.25">
      <c r="A1409" s="11" t="s">
        <v>2199</v>
      </c>
      <c r="B1409" s="11" t="s">
        <v>82</v>
      </c>
      <c r="C1409" s="11" t="s">
        <v>3798</v>
      </c>
      <c r="D1409" s="15" t="s">
        <v>2226</v>
      </c>
      <c r="E1409" s="11" t="s">
        <v>3799</v>
      </c>
      <c r="F1409" s="11" t="s">
        <v>2228</v>
      </c>
      <c r="G1409" s="11" t="s">
        <v>3085</v>
      </c>
      <c r="H1409" s="11" t="s">
        <v>2231</v>
      </c>
      <c r="I1409" s="11"/>
      <c r="J1409" s="11"/>
      <c r="K1409" s="11"/>
    </row>
    <row r="1410" spans="1:11" x14ac:dyDescent="0.25">
      <c r="A1410" s="11" t="s">
        <v>2232</v>
      </c>
      <c r="B1410" s="11" t="s">
        <v>405</v>
      </c>
      <c r="C1410" s="11" t="s">
        <v>3798</v>
      </c>
      <c r="D1410" s="15" t="s">
        <v>2226</v>
      </c>
      <c r="E1410" s="11" t="s">
        <v>3799</v>
      </c>
      <c r="F1410" s="11" t="s">
        <v>2228</v>
      </c>
      <c r="G1410" s="11" t="s">
        <v>3085</v>
      </c>
      <c r="H1410" s="11" t="s">
        <v>2231</v>
      </c>
      <c r="I1410" s="11"/>
      <c r="J1410" s="11"/>
      <c r="K1410" s="11"/>
    </row>
    <row r="1411" spans="1:11" x14ac:dyDescent="0.25">
      <c r="A1411" s="11" t="s">
        <v>952</v>
      </c>
      <c r="B1411" s="11" t="s">
        <v>397</v>
      </c>
      <c r="C1411" s="11" t="s">
        <v>3795</v>
      </c>
      <c r="D1411" s="15" t="s">
        <v>2226</v>
      </c>
      <c r="E1411" s="11" t="s">
        <v>3796</v>
      </c>
      <c r="F1411" s="11" t="s">
        <v>2228</v>
      </c>
      <c r="G1411" s="11" t="s">
        <v>3085</v>
      </c>
      <c r="H1411" s="11" t="s">
        <v>2231</v>
      </c>
      <c r="I1411" s="11"/>
      <c r="J1411" s="11"/>
      <c r="K1411" s="11"/>
    </row>
    <row r="1412" spans="1:11" x14ac:dyDescent="0.25">
      <c r="A1412" s="11" t="s">
        <v>2197</v>
      </c>
      <c r="B1412" s="11" t="s">
        <v>64</v>
      </c>
      <c r="C1412" s="11" t="s">
        <v>3795</v>
      </c>
      <c r="D1412" s="15" t="s">
        <v>2226</v>
      </c>
      <c r="E1412" s="11" t="s">
        <v>3796</v>
      </c>
      <c r="F1412" s="11" t="s">
        <v>2228</v>
      </c>
      <c r="G1412" s="11" t="s">
        <v>3085</v>
      </c>
      <c r="H1412" s="11" t="s">
        <v>2231</v>
      </c>
      <c r="I1412" s="11"/>
      <c r="J1412" s="11"/>
      <c r="K1412" s="11"/>
    </row>
    <row r="1413" spans="1:11" x14ac:dyDescent="0.25">
      <c r="A1413" s="11" t="s">
        <v>2199</v>
      </c>
      <c r="B1413" s="11" t="s">
        <v>82</v>
      </c>
      <c r="C1413" s="11" t="s">
        <v>3795</v>
      </c>
      <c r="D1413" s="15" t="s">
        <v>2226</v>
      </c>
      <c r="E1413" s="11" t="s">
        <v>3796</v>
      </c>
      <c r="F1413" s="11" t="s">
        <v>2228</v>
      </c>
      <c r="G1413" s="11" t="s">
        <v>3085</v>
      </c>
      <c r="H1413" s="11" t="s">
        <v>2231</v>
      </c>
      <c r="I1413" s="11"/>
      <c r="J1413" s="11"/>
      <c r="K1413" s="11"/>
    </row>
    <row r="1414" spans="1:11" x14ac:dyDescent="0.25">
      <c r="A1414" s="11" t="s">
        <v>952</v>
      </c>
      <c r="B1414" s="11" t="s">
        <v>397</v>
      </c>
      <c r="C1414" s="11" t="s">
        <v>2244</v>
      </c>
      <c r="D1414" s="15" t="s">
        <v>2226</v>
      </c>
      <c r="E1414" s="11" t="s">
        <v>3800</v>
      </c>
      <c r="F1414" s="11" t="s">
        <v>2228</v>
      </c>
      <c r="G1414" s="11" t="s">
        <v>2368</v>
      </c>
      <c r="H1414" s="11" t="s">
        <v>2231</v>
      </c>
      <c r="I1414" s="11"/>
      <c r="J1414" s="11"/>
      <c r="K1414" s="11"/>
    </row>
    <row r="1415" spans="1:11" x14ac:dyDescent="0.25">
      <c r="A1415" s="11" t="s">
        <v>2232</v>
      </c>
      <c r="B1415" s="11" t="s">
        <v>405</v>
      </c>
      <c r="C1415" s="11" t="s">
        <v>2244</v>
      </c>
      <c r="D1415" s="15" t="s">
        <v>2226</v>
      </c>
      <c r="E1415" s="11" t="s">
        <v>3800</v>
      </c>
      <c r="F1415" s="11" t="s">
        <v>2228</v>
      </c>
      <c r="G1415" s="11" t="s">
        <v>2368</v>
      </c>
      <c r="H1415" s="11" t="s">
        <v>2231</v>
      </c>
      <c r="I1415" s="11"/>
      <c r="J1415" s="11"/>
      <c r="K1415" s="11"/>
    </row>
    <row r="1416" spans="1:11" x14ac:dyDescent="0.25">
      <c r="A1416" s="11" t="s">
        <v>952</v>
      </c>
      <c r="B1416" s="11" t="s">
        <v>397</v>
      </c>
      <c r="C1416" s="11" t="s">
        <v>3801</v>
      </c>
      <c r="D1416" s="15" t="s">
        <v>2226</v>
      </c>
      <c r="E1416" s="11" t="s">
        <v>3802</v>
      </c>
      <c r="F1416" s="11" t="s">
        <v>2228</v>
      </c>
      <c r="G1416" s="11" t="s">
        <v>2368</v>
      </c>
      <c r="H1416" s="11" t="s">
        <v>2231</v>
      </c>
      <c r="I1416" s="11"/>
      <c r="J1416" s="11"/>
      <c r="K1416" s="11"/>
    </row>
    <row r="1417" spans="1:11" x14ac:dyDescent="0.25">
      <c r="A1417" s="11" t="s">
        <v>2364</v>
      </c>
      <c r="B1417" s="11" t="s">
        <v>400</v>
      </c>
      <c r="C1417" s="11" t="s">
        <v>3801</v>
      </c>
      <c r="D1417" s="15" t="s">
        <v>2226</v>
      </c>
      <c r="E1417" s="11" t="s">
        <v>3802</v>
      </c>
      <c r="F1417" s="11" t="s">
        <v>2228</v>
      </c>
      <c r="G1417" s="11" t="s">
        <v>2368</v>
      </c>
      <c r="H1417" s="11" t="s">
        <v>2231</v>
      </c>
      <c r="I1417" s="11"/>
      <c r="J1417" s="11"/>
      <c r="K1417" s="11"/>
    </row>
    <row r="1418" spans="1:11" x14ac:dyDescent="0.25">
      <c r="A1418" s="11" t="s">
        <v>2232</v>
      </c>
      <c r="B1418" s="11" t="s">
        <v>405</v>
      </c>
      <c r="C1418" s="11" t="s">
        <v>3801</v>
      </c>
      <c r="D1418" s="15" t="s">
        <v>2226</v>
      </c>
      <c r="E1418" s="11" t="s">
        <v>3802</v>
      </c>
      <c r="F1418" s="11" t="s">
        <v>2228</v>
      </c>
      <c r="G1418" s="11" t="s">
        <v>2368</v>
      </c>
      <c r="H1418" s="11" t="s">
        <v>2231</v>
      </c>
      <c r="I1418" s="11"/>
      <c r="J1418" s="11"/>
      <c r="K1418" s="11"/>
    </row>
    <row r="1419" spans="1:11" x14ac:dyDescent="0.25">
      <c r="A1419" s="11" t="s">
        <v>952</v>
      </c>
      <c r="B1419" s="11" t="s">
        <v>397</v>
      </c>
      <c r="C1419" s="11" t="s">
        <v>3798</v>
      </c>
      <c r="D1419" s="15" t="s">
        <v>2226</v>
      </c>
      <c r="E1419" s="11" t="s">
        <v>3799</v>
      </c>
      <c r="F1419" s="11" t="s">
        <v>2228</v>
      </c>
      <c r="G1419" s="11" t="s">
        <v>3085</v>
      </c>
      <c r="H1419" s="11" t="s">
        <v>2231</v>
      </c>
      <c r="I1419" s="11"/>
      <c r="J1419" s="11"/>
      <c r="K1419" s="11"/>
    </row>
    <row r="1420" spans="1:11" x14ac:dyDescent="0.25">
      <c r="A1420" s="11" t="s">
        <v>2199</v>
      </c>
      <c r="B1420" s="11" t="s">
        <v>82</v>
      </c>
      <c r="C1420" s="11" t="s">
        <v>3803</v>
      </c>
      <c r="D1420" s="15" t="s">
        <v>2226</v>
      </c>
      <c r="E1420" s="11" t="s">
        <v>3804</v>
      </c>
      <c r="F1420" s="11" t="s">
        <v>2228</v>
      </c>
      <c r="G1420" s="11" t="s">
        <v>3759</v>
      </c>
      <c r="H1420" s="11" t="s">
        <v>2231</v>
      </c>
      <c r="I1420" s="11"/>
      <c r="J1420" s="11"/>
      <c r="K1420" s="11"/>
    </row>
    <row r="1421" spans="1:11" x14ac:dyDescent="0.25">
      <c r="A1421" s="11" t="s">
        <v>2232</v>
      </c>
      <c r="B1421" s="11" t="s">
        <v>405</v>
      </c>
      <c r="C1421" s="11" t="s">
        <v>3803</v>
      </c>
      <c r="D1421" s="15" t="s">
        <v>2226</v>
      </c>
      <c r="E1421" s="11" t="s">
        <v>3804</v>
      </c>
      <c r="F1421" s="11" t="s">
        <v>2228</v>
      </c>
      <c r="G1421" s="11" t="s">
        <v>3759</v>
      </c>
      <c r="H1421" s="11" t="s">
        <v>2231</v>
      </c>
      <c r="I1421" s="11"/>
      <c r="J1421" s="11"/>
      <c r="K1421" s="11"/>
    </row>
    <row r="1422" spans="1:11" x14ac:dyDescent="0.25">
      <c r="A1422" s="11" t="s">
        <v>952</v>
      </c>
      <c r="B1422" s="11" t="s">
        <v>397</v>
      </c>
      <c r="C1422" s="11" t="s">
        <v>3805</v>
      </c>
      <c r="D1422" s="15" t="s">
        <v>2226</v>
      </c>
      <c r="E1422" s="11" t="s">
        <v>3806</v>
      </c>
      <c r="F1422" s="11" t="s">
        <v>2228</v>
      </c>
      <c r="G1422" s="11" t="s">
        <v>3759</v>
      </c>
      <c r="H1422" s="11" t="s">
        <v>2231</v>
      </c>
      <c r="I1422" s="11"/>
      <c r="J1422" s="11"/>
      <c r="K1422" s="11"/>
    </row>
    <row r="1423" spans="1:11" x14ac:dyDescent="0.25">
      <c r="A1423" s="11" t="s">
        <v>2199</v>
      </c>
      <c r="B1423" s="11" t="s">
        <v>82</v>
      </c>
      <c r="C1423" s="11" t="s">
        <v>3805</v>
      </c>
      <c r="D1423" s="15" t="s">
        <v>2226</v>
      </c>
      <c r="E1423" s="11" t="s">
        <v>3806</v>
      </c>
      <c r="F1423" s="11" t="s">
        <v>2228</v>
      </c>
      <c r="G1423" s="11" t="s">
        <v>3759</v>
      </c>
      <c r="H1423" s="11" t="s">
        <v>2231</v>
      </c>
      <c r="I1423" s="11"/>
      <c r="J1423" s="11"/>
      <c r="K1423" s="11"/>
    </row>
    <row r="1424" spans="1:11" x14ac:dyDescent="0.25">
      <c r="A1424" s="11" t="s">
        <v>2232</v>
      </c>
      <c r="B1424" s="11" t="s">
        <v>405</v>
      </c>
      <c r="C1424" s="11" t="s">
        <v>3805</v>
      </c>
      <c r="D1424" s="15" t="s">
        <v>2226</v>
      </c>
      <c r="E1424" s="11" t="s">
        <v>3806</v>
      </c>
      <c r="F1424" s="11" t="s">
        <v>2228</v>
      </c>
      <c r="G1424" s="11" t="s">
        <v>3759</v>
      </c>
      <c r="H1424" s="11" t="s">
        <v>2231</v>
      </c>
      <c r="I1424" s="11"/>
      <c r="J1424" s="11"/>
      <c r="K1424" s="11"/>
    </row>
    <row r="1425" spans="1:11" x14ac:dyDescent="0.25">
      <c r="A1425" s="11" t="s">
        <v>2216</v>
      </c>
      <c r="B1425" s="11" t="s">
        <v>415</v>
      </c>
      <c r="C1425" s="11" t="s">
        <v>3805</v>
      </c>
      <c r="D1425" s="15" t="s">
        <v>2226</v>
      </c>
      <c r="E1425" s="11" t="s">
        <v>3806</v>
      </c>
      <c r="F1425" s="11" t="s">
        <v>2228</v>
      </c>
      <c r="G1425" s="11" t="s">
        <v>3759</v>
      </c>
      <c r="H1425" s="11" t="s">
        <v>2231</v>
      </c>
      <c r="I1425" s="11"/>
      <c r="J1425" s="11"/>
      <c r="K1425" s="11"/>
    </row>
    <row r="1426" spans="1:11" x14ac:dyDescent="0.25">
      <c r="A1426" s="11" t="s">
        <v>2232</v>
      </c>
      <c r="B1426" s="11" t="s">
        <v>405</v>
      </c>
      <c r="C1426" s="11" t="s">
        <v>3807</v>
      </c>
      <c r="D1426" s="15" t="s">
        <v>2226</v>
      </c>
      <c r="E1426" s="11" t="s">
        <v>3808</v>
      </c>
      <c r="F1426" s="11" t="s">
        <v>2228</v>
      </c>
      <c r="G1426" s="11" t="s">
        <v>3759</v>
      </c>
      <c r="H1426" s="11" t="s">
        <v>2231</v>
      </c>
      <c r="I1426" s="11"/>
      <c r="J1426" s="11"/>
      <c r="K1426" s="11"/>
    </row>
    <row r="1427" spans="1:11" x14ac:dyDescent="0.25">
      <c r="A1427" s="11" t="s">
        <v>952</v>
      </c>
      <c r="B1427" s="11" t="s">
        <v>397</v>
      </c>
      <c r="C1427" s="11" t="s">
        <v>2592</v>
      </c>
      <c r="D1427" s="15" t="s">
        <v>2226</v>
      </c>
      <c r="E1427" s="11" t="s">
        <v>3809</v>
      </c>
      <c r="F1427" s="11" t="s">
        <v>2228</v>
      </c>
      <c r="G1427" s="11" t="s">
        <v>3759</v>
      </c>
      <c r="H1427" s="11" t="s">
        <v>2231</v>
      </c>
      <c r="I1427" s="11"/>
      <c r="J1427" s="11"/>
      <c r="K1427" s="11"/>
    </row>
    <row r="1428" spans="1:11" x14ac:dyDescent="0.25">
      <c r="A1428" s="11" t="s">
        <v>2199</v>
      </c>
      <c r="B1428" s="11" t="s">
        <v>82</v>
      </c>
      <c r="C1428" s="11" t="s">
        <v>2592</v>
      </c>
      <c r="D1428" s="15" t="s">
        <v>2226</v>
      </c>
      <c r="E1428" s="11" t="s">
        <v>3809</v>
      </c>
      <c r="F1428" s="11" t="s">
        <v>2228</v>
      </c>
      <c r="G1428" s="11" t="s">
        <v>3759</v>
      </c>
      <c r="H1428" s="11" t="s">
        <v>2231</v>
      </c>
      <c r="I1428" s="11"/>
      <c r="J1428" s="11"/>
      <c r="K1428" s="11"/>
    </row>
    <row r="1429" spans="1:11" x14ac:dyDescent="0.25">
      <c r="A1429" s="11" t="s">
        <v>2232</v>
      </c>
      <c r="B1429" s="11" t="s">
        <v>405</v>
      </c>
      <c r="C1429" s="11" t="s">
        <v>2592</v>
      </c>
      <c r="D1429" s="15" t="s">
        <v>2226</v>
      </c>
      <c r="E1429" s="11" t="s">
        <v>3809</v>
      </c>
      <c r="F1429" s="11" t="s">
        <v>2228</v>
      </c>
      <c r="G1429" s="11" t="s">
        <v>3759</v>
      </c>
      <c r="H1429" s="11" t="s">
        <v>2231</v>
      </c>
      <c r="I1429" s="11"/>
      <c r="J1429" s="11"/>
      <c r="K1429" s="11"/>
    </row>
    <row r="1430" spans="1:11" x14ac:dyDescent="0.25">
      <c r="A1430" s="11" t="s">
        <v>2216</v>
      </c>
      <c r="B1430" s="11" t="s">
        <v>415</v>
      </c>
      <c r="C1430" s="11" t="s">
        <v>2592</v>
      </c>
      <c r="D1430" s="15" t="s">
        <v>2226</v>
      </c>
      <c r="E1430" s="11" t="s">
        <v>3809</v>
      </c>
      <c r="F1430" s="11" t="s">
        <v>2228</v>
      </c>
      <c r="G1430" s="11" t="s">
        <v>3759</v>
      </c>
      <c r="H1430" s="11" t="s">
        <v>2231</v>
      </c>
      <c r="I1430" s="11"/>
      <c r="J1430" s="11"/>
      <c r="K1430" s="11"/>
    </row>
    <row r="1431" spans="1:11" x14ac:dyDescent="0.25">
      <c r="A1431" s="11" t="s">
        <v>952</v>
      </c>
      <c r="B1431" s="11" t="s">
        <v>397</v>
      </c>
      <c r="C1431" s="11" t="s">
        <v>3803</v>
      </c>
      <c r="D1431" s="15" t="s">
        <v>2226</v>
      </c>
      <c r="E1431" s="11" t="s">
        <v>3804</v>
      </c>
      <c r="F1431" s="11" t="s">
        <v>2228</v>
      </c>
      <c r="G1431" s="11" t="s">
        <v>3759</v>
      </c>
      <c r="H1431" s="11" t="s">
        <v>2231</v>
      </c>
      <c r="I1431" s="11"/>
      <c r="J1431" s="11"/>
      <c r="K1431" s="11"/>
    </row>
    <row r="1432" spans="1:11" x14ac:dyDescent="0.25">
      <c r="A1432" s="11" t="s">
        <v>2232</v>
      </c>
      <c r="B1432" s="11" t="s">
        <v>405</v>
      </c>
      <c r="C1432" s="11" t="s">
        <v>3810</v>
      </c>
      <c r="D1432" s="15" t="s">
        <v>2226</v>
      </c>
      <c r="E1432" s="11" t="s">
        <v>3811</v>
      </c>
      <c r="F1432" s="11" t="s">
        <v>2228</v>
      </c>
      <c r="G1432" s="11" t="s">
        <v>3092</v>
      </c>
      <c r="H1432" s="11" t="s">
        <v>2231</v>
      </c>
      <c r="I1432" s="11"/>
      <c r="J1432" s="11"/>
      <c r="K1432" s="11"/>
    </row>
    <row r="1433" spans="1:11" x14ac:dyDescent="0.25">
      <c r="A1433" s="11" t="s">
        <v>952</v>
      </c>
      <c r="B1433" s="11" t="s">
        <v>397</v>
      </c>
      <c r="C1433" s="11" t="s">
        <v>3812</v>
      </c>
      <c r="D1433" s="15" t="s">
        <v>2226</v>
      </c>
      <c r="E1433" s="11" t="s">
        <v>3813</v>
      </c>
      <c r="F1433" s="11" t="s">
        <v>2228</v>
      </c>
      <c r="G1433" s="11" t="s">
        <v>3759</v>
      </c>
      <c r="H1433" s="11" t="s">
        <v>2231</v>
      </c>
      <c r="I1433" s="11"/>
      <c r="J1433" s="11"/>
      <c r="K1433" s="11"/>
    </row>
    <row r="1434" spans="1:11" x14ac:dyDescent="0.25">
      <c r="A1434" s="11" t="s">
        <v>2199</v>
      </c>
      <c r="B1434" s="11" t="s">
        <v>82</v>
      </c>
      <c r="C1434" s="11" t="s">
        <v>3812</v>
      </c>
      <c r="D1434" s="15" t="s">
        <v>2226</v>
      </c>
      <c r="E1434" s="11" t="s">
        <v>3813</v>
      </c>
      <c r="F1434" s="11" t="s">
        <v>2228</v>
      </c>
      <c r="G1434" s="11" t="s">
        <v>3759</v>
      </c>
      <c r="H1434" s="11" t="s">
        <v>2231</v>
      </c>
      <c r="I1434" s="11"/>
      <c r="J1434" s="11"/>
      <c r="K1434" s="11"/>
    </row>
    <row r="1435" spans="1:11" x14ac:dyDescent="0.25">
      <c r="A1435" s="11" t="s">
        <v>2232</v>
      </c>
      <c r="B1435" s="11" t="s">
        <v>405</v>
      </c>
      <c r="C1435" s="11" t="s">
        <v>3812</v>
      </c>
      <c r="D1435" s="15" t="s">
        <v>2226</v>
      </c>
      <c r="E1435" s="11" t="s">
        <v>3813</v>
      </c>
      <c r="F1435" s="11" t="s">
        <v>2228</v>
      </c>
      <c r="G1435" s="11" t="s">
        <v>3759</v>
      </c>
      <c r="H1435" s="11" t="s">
        <v>2231</v>
      </c>
      <c r="I1435" s="11"/>
      <c r="J1435" s="11"/>
      <c r="K1435" s="11"/>
    </row>
    <row r="1436" spans="1:11" x14ac:dyDescent="0.25">
      <c r="A1436" s="11" t="s">
        <v>952</v>
      </c>
      <c r="B1436" s="11" t="s">
        <v>397</v>
      </c>
      <c r="C1436" s="11" t="s">
        <v>3807</v>
      </c>
      <c r="D1436" s="15" t="s">
        <v>2226</v>
      </c>
      <c r="E1436" s="11" t="s">
        <v>3808</v>
      </c>
      <c r="F1436" s="11" t="s">
        <v>2228</v>
      </c>
      <c r="G1436" s="11" t="s">
        <v>3759</v>
      </c>
      <c r="H1436" s="11" t="s">
        <v>2231</v>
      </c>
      <c r="I1436" s="11"/>
      <c r="J1436" s="11"/>
      <c r="K1436" s="11"/>
    </row>
    <row r="1437" spans="1:11" x14ac:dyDescent="0.25">
      <c r="A1437" s="11" t="s">
        <v>2199</v>
      </c>
      <c r="B1437" s="11" t="s">
        <v>82</v>
      </c>
      <c r="C1437" s="11" t="s">
        <v>3807</v>
      </c>
      <c r="D1437" s="15" t="s">
        <v>2226</v>
      </c>
      <c r="E1437" s="11" t="s">
        <v>3808</v>
      </c>
      <c r="F1437" s="11" t="s">
        <v>2228</v>
      </c>
      <c r="G1437" s="11" t="s">
        <v>3759</v>
      </c>
      <c r="H1437" s="11" t="s">
        <v>2231</v>
      </c>
      <c r="I1437" s="11"/>
      <c r="J1437" s="11"/>
      <c r="K1437" s="11"/>
    </row>
    <row r="1438" spans="1:11" x14ac:dyDescent="0.25">
      <c r="A1438" s="11" t="s">
        <v>2232</v>
      </c>
      <c r="B1438" s="11" t="s">
        <v>405</v>
      </c>
      <c r="C1438" s="11" t="s">
        <v>3814</v>
      </c>
      <c r="D1438" s="15" t="s">
        <v>2226</v>
      </c>
      <c r="E1438" s="11" t="s">
        <v>3815</v>
      </c>
      <c r="F1438" s="11" t="s">
        <v>2228</v>
      </c>
      <c r="G1438" s="11" t="s">
        <v>3599</v>
      </c>
      <c r="H1438" s="11" t="s">
        <v>2231</v>
      </c>
      <c r="I1438" s="11"/>
      <c r="J1438" s="11"/>
      <c r="K1438" s="11"/>
    </row>
    <row r="1439" spans="1:11" x14ac:dyDescent="0.25">
      <c r="A1439" s="11" t="s">
        <v>952</v>
      </c>
      <c r="B1439" s="11" t="s">
        <v>397</v>
      </c>
      <c r="C1439" s="11" t="s">
        <v>3816</v>
      </c>
      <c r="D1439" s="15" t="s">
        <v>2226</v>
      </c>
      <c r="E1439" s="11" t="s">
        <v>3817</v>
      </c>
      <c r="F1439" s="11" t="s">
        <v>2228</v>
      </c>
      <c r="G1439" s="11" t="s">
        <v>3599</v>
      </c>
      <c r="H1439" s="11" t="s">
        <v>2231</v>
      </c>
      <c r="I1439" s="11"/>
      <c r="J1439" s="11"/>
      <c r="K1439" s="11"/>
    </row>
    <row r="1440" spans="1:11" x14ac:dyDescent="0.25">
      <c r="A1440" s="11" t="s">
        <v>2232</v>
      </c>
      <c r="B1440" s="11" t="s">
        <v>405</v>
      </c>
      <c r="C1440" s="11" t="s">
        <v>3816</v>
      </c>
      <c r="D1440" s="15" t="s">
        <v>2226</v>
      </c>
      <c r="E1440" s="11" t="s">
        <v>3817</v>
      </c>
      <c r="F1440" s="11" t="s">
        <v>2228</v>
      </c>
      <c r="G1440" s="11" t="s">
        <v>3599</v>
      </c>
      <c r="H1440" s="11" t="s">
        <v>2231</v>
      </c>
      <c r="I1440" s="11"/>
      <c r="J1440" s="11"/>
      <c r="K1440" s="11"/>
    </row>
    <row r="1441" spans="1:11" x14ac:dyDescent="0.25">
      <c r="A1441" s="11" t="s">
        <v>952</v>
      </c>
      <c r="B1441" s="11" t="s">
        <v>397</v>
      </c>
      <c r="C1441" s="11" t="s">
        <v>3810</v>
      </c>
      <c r="D1441" s="15" t="s">
        <v>2226</v>
      </c>
      <c r="E1441" s="11" t="s">
        <v>3811</v>
      </c>
      <c r="F1441" s="11" t="s">
        <v>2228</v>
      </c>
      <c r="G1441" s="11" t="s">
        <v>3092</v>
      </c>
      <c r="H1441" s="11" t="s">
        <v>2231</v>
      </c>
      <c r="I1441" s="11"/>
      <c r="J1441" s="11"/>
      <c r="K1441" s="11"/>
    </row>
    <row r="1442" spans="1:11" x14ac:dyDescent="0.25">
      <c r="A1442" s="11" t="s">
        <v>2197</v>
      </c>
      <c r="B1442" s="11" t="s">
        <v>64</v>
      </c>
      <c r="C1442" s="11" t="s">
        <v>3810</v>
      </c>
      <c r="D1442" s="15" t="s">
        <v>2226</v>
      </c>
      <c r="E1442" s="11" t="s">
        <v>3811</v>
      </c>
      <c r="F1442" s="11" t="s">
        <v>2228</v>
      </c>
      <c r="G1442" s="11" t="s">
        <v>3092</v>
      </c>
      <c r="H1442" s="11" t="s">
        <v>2231</v>
      </c>
      <c r="I1442" s="11"/>
      <c r="J1442" s="11"/>
      <c r="K1442" s="11"/>
    </row>
    <row r="1443" spans="1:11" x14ac:dyDescent="0.25">
      <c r="A1443" s="11" t="s">
        <v>2364</v>
      </c>
      <c r="B1443" s="11" t="s">
        <v>400</v>
      </c>
      <c r="C1443" s="11" t="s">
        <v>3810</v>
      </c>
      <c r="D1443" s="15" t="s">
        <v>2226</v>
      </c>
      <c r="E1443" s="11" t="s">
        <v>3811</v>
      </c>
      <c r="F1443" s="11" t="s">
        <v>2228</v>
      </c>
      <c r="G1443" s="11" t="s">
        <v>3092</v>
      </c>
      <c r="H1443" s="11" t="s">
        <v>2231</v>
      </c>
      <c r="I1443" s="11"/>
      <c r="J1443" s="11"/>
      <c r="K1443" s="11"/>
    </row>
    <row r="1444" spans="1:11" x14ac:dyDescent="0.25">
      <c r="A1444" s="11" t="s">
        <v>2232</v>
      </c>
      <c r="B1444" s="11" t="s">
        <v>405</v>
      </c>
      <c r="C1444" s="11" t="s">
        <v>3818</v>
      </c>
      <c r="D1444" s="15" t="s">
        <v>2226</v>
      </c>
      <c r="E1444" s="11" t="s">
        <v>3819</v>
      </c>
      <c r="F1444" s="11" t="s">
        <v>2228</v>
      </c>
      <c r="G1444" s="11" t="s">
        <v>3085</v>
      </c>
      <c r="H1444" s="11" t="s">
        <v>2231</v>
      </c>
      <c r="I1444" s="11"/>
      <c r="J1444" s="11"/>
      <c r="K1444" s="11"/>
    </row>
    <row r="1445" spans="1:11" x14ac:dyDescent="0.25">
      <c r="A1445" s="11" t="s">
        <v>952</v>
      </c>
      <c r="B1445" s="11" t="s">
        <v>397</v>
      </c>
      <c r="C1445" s="11" t="s">
        <v>3820</v>
      </c>
      <c r="D1445" s="15" t="s">
        <v>2226</v>
      </c>
      <c r="E1445" s="11" t="s">
        <v>3821</v>
      </c>
      <c r="F1445" s="11" t="s">
        <v>2228</v>
      </c>
      <c r="G1445" s="11" t="s">
        <v>3085</v>
      </c>
      <c r="H1445" s="11" t="s">
        <v>2231</v>
      </c>
      <c r="I1445" s="11"/>
      <c r="J1445" s="11"/>
      <c r="K1445" s="11"/>
    </row>
    <row r="1446" spans="1:11" x14ac:dyDescent="0.25">
      <c r="A1446" s="11" t="s">
        <v>2197</v>
      </c>
      <c r="B1446" s="11" t="s">
        <v>64</v>
      </c>
      <c r="C1446" s="11" t="s">
        <v>3820</v>
      </c>
      <c r="D1446" s="15" t="s">
        <v>2226</v>
      </c>
      <c r="E1446" s="11" t="s">
        <v>3821</v>
      </c>
      <c r="F1446" s="11" t="s">
        <v>2228</v>
      </c>
      <c r="G1446" s="11" t="s">
        <v>3085</v>
      </c>
      <c r="H1446" s="11" t="s">
        <v>2231</v>
      </c>
      <c r="I1446" s="11"/>
      <c r="J1446" s="11"/>
      <c r="K1446" s="11"/>
    </row>
    <row r="1447" spans="1:11" x14ac:dyDescent="0.25">
      <c r="A1447" s="11" t="s">
        <v>2199</v>
      </c>
      <c r="B1447" s="11" t="s">
        <v>82</v>
      </c>
      <c r="C1447" s="11" t="s">
        <v>3820</v>
      </c>
      <c r="D1447" s="15" t="s">
        <v>2226</v>
      </c>
      <c r="E1447" s="11" t="s">
        <v>3821</v>
      </c>
      <c r="F1447" s="11" t="s">
        <v>2228</v>
      </c>
      <c r="G1447" s="11" t="s">
        <v>3085</v>
      </c>
      <c r="H1447" s="11" t="s">
        <v>2231</v>
      </c>
      <c r="I1447" s="11"/>
      <c r="J1447" s="11"/>
      <c r="K1447" s="11"/>
    </row>
    <row r="1448" spans="1:11" x14ac:dyDescent="0.25">
      <c r="A1448" s="11" t="s">
        <v>2232</v>
      </c>
      <c r="B1448" s="11" t="s">
        <v>405</v>
      </c>
      <c r="C1448" s="11" t="s">
        <v>3820</v>
      </c>
      <c r="D1448" s="15" t="s">
        <v>2226</v>
      </c>
      <c r="E1448" s="11" t="s">
        <v>3821</v>
      </c>
      <c r="F1448" s="11" t="s">
        <v>2228</v>
      </c>
      <c r="G1448" s="11" t="s">
        <v>3085</v>
      </c>
      <c r="H1448" s="11" t="s">
        <v>2231</v>
      </c>
      <c r="I1448" s="11"/>
      <c r="J1448" s="11"/>
      <c r="K1448" s="11"/>
    </row>
    <row r="1449" spans="1:11" x14ac:dyDescent="0.25">
      <c r="A1449" s="11" t="s">
        <v>952</v>
      </c>
      <c r="B1449" s="11" t="s">
        <v>397</v>
      </c>
      <c r="C1449" s="11" t="s">
        <v>3814</v>
      </c>
      <c r="D1449" s="15" t="s">
        <v>2226</v>
      </c>
      <c r="E1449" s="11" t="s">
        <v>3815</v>
      </c>
      <c r="F1449" s="11" t="s">
        <v>2228</v>
      </c>
      <c r="G1449" s="11" t="s">
        <v>3599</v>
      </c>
      <c r="H1449" s="11" t="s">
        <v>2231</v>
      </c>
      <c r="I1449" s="11"/>
      <c r="J1449" s="11"/>
      <c r="K1449" s="11"/>
    </row>
    <row r="1450" spans="1:11" x14ac:dyDescent="0.25">
      <c r="A1450" s="11" t="s">
        <v>2197</v>
      </c>
      <c r="B1450" s="11" t="s">
        <v>64</v>
      </c>
      <c r="C1450" s="11" t="s">
        <v>3822</v>
      </c>
      <c r="D1450" s="15" t="s">
        <v>2226</v>
      </c>
      <c r="E1450" s="11" t="s">
        <v>3823</v>
      </c>
      <c r="F1450" s="11" t="s">
        <v>2228</v>
      </c>
      <c r="G1450" s="11" t="s">
        <v>3085</v>
      </c>
      <c r="H1450" s="11" t="s">
        <v>2231</v>
      </c>
      <c r="I1450" s="11"/>
      <c r="J1450" s="11"/>
      <c r="K1450" s="11"/>
    </row>
    <row r="1451" spans="1:11" x14ac:dyDescent="0.25">
      <c r="A1451" s="11" t="s">
        <v>2199</v>
      </c>
      <c r="B1451" s="11" t="s">
        <v>82</v>
      </c>
      <c r="C1451" s="11" t="s">
        <v>3822</v>
      </c>
      <c r="D1451" s="15" t="s">
        <v>2226</v>
      </c>
      <c r="E1451" s="11" t="s">
        <v>3823</v>
      </c>
      <c r="F1451" s="11" t="s">
        <v>2228</v>
      </c>
      <c r="G1451" s="11" t="s">
        <v>3085</v>
      </c>
      <c r="H1451" s="11" t="s">
        <v>2231</v>
      </c>
      <c r="I1451" s="11"/>
      <c r="J1451" s="11"/>
      <c r="K1451" s="11"/>
    </row>
    <row r="1452" spans="1:11" x14ac:dyDescent="0.25">
      <c r="A1452" s="11" t="s">
        <v>2232</v>
      </c>
      <c r="B1452" s="11" t="s">
        <v>405</v>
      </c>
      <c r="C1452" s="11" t="s">
        <v>3822</v>
      </c>
      <c r="D1452" s="15" t="s">
        <v>2226</v>
      </c>
      <c r="E1452" s="11" t="s">
        <v>3823</v>
      </c>
      <c r="F1452" s="11" t="s">
        <v>2228</v>
      </c>
      <c r="G1452" s="11" t="s">
        <v>3085</v>
      </c>
      <c r="H1452" s="11" t="s">
        <v>2231</v>
      </c>
      <c r="I1452" s="11"/>
      <c r="J1452" s="11"/>
      <c r="K1452" s="11"/>
    </row>
    <row r="1453" spans="1:11" x14ac:dyDescent="0.25">
      <c r="A1453" s="11" t="s">
        <v>952</v>
      </c>
      <c r="B1453" s="11" t="s">
        <v>397</v>
      </c>
      <c r="C1453" s="11" t="s">
        <v>3818</v>
      </c>
      <c r="D1453" s="15" t="s">
        <v>2226</v>
      </c>
      <c r="E1453" s="11" t="s">
        <v>3819</v>
      </c>
      <c r="F1453" s="11" t="s">
        <v>2228</v>
      </c>
      <c r="G1453" s="11" t="s">
        <v>3085</v>
      </c>
      <c r="H1453" s="11" t="s">
        <v>2231</v>
      </c>
      <c r="I1453" s="11"/>
      <c r="J1453" s="11"/>
      <c r="K1453" s="11"/>
    </row>
    <row r="1454" spans="1:11" x14ac:dyDescent="0.25">
      <c r="A1454" s="11" t="s">
        <v>2197</v>
      </c>
      <c r="B1454" s="11" t="s">
        <v>64</v>
      </c>
      <c r="C1454" s="11" t="s">
        <v>3818</v>
      </c>
      <c r="D1454" s="15" t="s">
        <v>2226</v>
      </c>
      <c r="E1454" s="11" t="s">
        <v>3819</v>
      </c>
      <c r="F1454" s="11" t="s">
        <v>2228</v>
      </c>
      <c r="G1454" s="11" t="s">
        <v>3085</v>
      </c>
      <c r="H1454" s="11" t="s">
        <v>2231</v>
      </c>
      <c r="I1454" s="11"/>
      <c r="J1454" s="11"/>
      <c r="K1454" s="11"/>
    </row>
    <row r="1455" spans="1:11" x14ac:dyDescent="0.25">
      <c r="A1455" s="11" t="s">
        <v>2199</v>
      </c>
      <c r="B1455" s="11" t="s">
        <v>82</v>
      </c>
      <c r="C1455" s="11" t="s">
        <v>3818</v>
      </c>
      <c r="D1455" s="15" t="s">
        <v>2226</v>
      </c>
      <c r="E1455" s="11" t="s">
        <v>3819</v>
      </c>
      <c r="F1455" s="11" t="s">
        <v>2228</v>
      </c>
      <c r="G1455" s="11" t="s">
        <v>3085</v>
      </c>
      <c r="H1455" s="11" t="s">
        <v>2231</v>
      </c>
      <c r="I1455" s="11"/>
      <c r="J1455" s="11"/>
      <c r="K1455" s="11"/>
    </row>
    <row r="1456" spans="1:11" x14ac:dyDescent="0.25">
      <c r="A1456" s="11" t="s">
        <v>2232</v>
      </c>
      <c r="B1456" s="11" t="s">
        <v>405</v>
      </c>
      <c r="C1456" s="11" t="s">
        <v>3824</v>
      </c>
      <c r="D1456" s="15" t="s">
        <v>2226</v>
      </c>
      <c r="E1456" s="11" t="s">
        <v>3825</v>
      </c>
      <c r="F1456" s="11" t="s">
        <v>2228</v>
      </c>
      <c r="G1456" s="11" t="s">
        <v>3092</v>
      </c>
      <c r="H1456" s="11" t="s">
        <v>2231</v>
      </c>
      <c r="I1456" s="11"/>
      <c r="J1456" s="11"/>
      <c r="K1456" s="11"/>
    </row>
    <row r="1457" spans="1:11" x14ac:dyDescent="0.25">
      <c r="A1457" s="11" t="s">
        <v>952</v>
      </c>
      <c r="B1457" s="11" t="s">
        <v>397</v>
      </c>
      <c r="C1457" s="11" t="s">
        <v>3097</v>
      </c>
      <c r="D1457" s="15" t="s">
        <v>2226</v>
      </c>
      <c r="E1457" s="11" t="s">
        <v>3826</v>
      </c>
      <c r="F1457" s="11" t="s">
        <v>2228</v>
      </c>
      <c r="G1457" s="11" t="s">
        <v>3085</v>
      </c>
      <c r="H1457" s="11" t="s">
        <v>2231</v>
      </c>
      <c r="I1457" s="11"/>
      <c r="J1457" s="11"/>
      <c r="K1457" s="11"/>
    </row>
    <row r="1458" spans="1:11" x14ac:dyDescent="0.25">
      <c r="A1458" s="11" t="s">
        <v>2197</v>
      </c>
      <c r="B1458" s="11" t="s">
        <v>64</v>
      </c>
      <c r="C1458" s="11" t="s">
        <v>3097</v>
      </c>
      <c r="D1458" s="15" t="s">
        <v>2226</v>
      </c>
      <c r="E1458" s="11" t="s">
        <v>3826</v>
      </c>
      <c r="F1458" s="11" t="s">
        <v>2228</v>
      </c>
      <c r="G1458" s="11" t="s">
        <v>3085</v>
      </c>
      <c r="H1458" s="11" t="s">
        <v>2231</v>
      </c>
      <c r="I1458" s="11"/>
      <c r="J1458" s="11"/>
      <c r="K1458" s="11"/>
    </row>
    <row r="1459" spans="1:11" x14ac:dyDescent="0.25">
      <c r="A1459" s="11" t="s">
        <v>2199</v>
      </c>
      <c r="B1459" s="11" t="s">
        <v>82</v>
      </c>
      <c r="C1459" s="11" t="s">
        <v>3097</v>
      </c>
      <c r="D1459" s="15" t="s">
        <v>2226</v>
      </c>
      <c r="E1459" s="11" t="s">
        <v>3826</v>
      </c>
      <c r="F1459" s="11" t="s">
        <v>2228</v>
      </c>
      <c r="G1459" s="11" t="s">
        <v>3085</v>
      </c>
      <c r="H1459" s="11" t="s">
        <v>2231</v>
      </c>
      <c r="I1459" s="11"/>
      <c r="J1459" s="11"/>
      <c r="K1459" s="11"/>
    </row>
    <row r="1460" spans="1:11" x14ac:dyDescent="0.25">
      <c r="A1460" s="11" t="s">
        <v>2232</v>
      </c>
      <c r="B1460" s="11" t="s">
        <v>405</v>
      </c>
      <c r="C1460" s="11" t="s">
        <v>3097</v>
      </c>
      <c r="D1460" s="15" t="s">
        <v>2226</v>
      </c>
      <c r="E1460" s="11" t="s">
        <v>3826</v>
      </c>
      <c r="F1460" s="11" t="s">
        <v>2228</v>
      </c>
      <c r="G1460" s="11" t="s">
        <v>3085</v>
      </c>
      <c r="H1460" s="11" t="s">
        <v>2231</v>
      </c>
      <c r="I1460" s="11"/>
      <c r="J1460" s="11"/>
      <c r="K1460" s="11"/>
    </row>
    <row r="1461" spans="1:11" x14ac:dyDescent="0.25">
      <c r="A1461" s="11" t="s">
        <v>952</v>
      </c>
      <c r="B1461" s="11" t="s">
        <v>397</v>
      </c>
      <c r="C1461" s="11" t="s">
        <v>3822</v>
      </c>
      <c r="D1461" s="15" t="s">
        <v>2226</v>
      </c>
      <c r="E1461" s="11" t="s">
        <v>3823</v>
      </c>
      <c r="F1461" s="11" t="s">
        <v>2228</v>
      </c>
      <c r="G1461" s="11" t="s">
        <v>3085</v>
      </c>
      <c r="H1461" s="11" t="s">
        <v>2231</v>
      </c>
      <c r="I1461" s="11"/>
      <c r="J1461" s="11"/>
      <c r="K1461" s="11"/>
    </row>
    <row r="1462" spans="1:11" x14ac:dyDescent="0.25">
      <c r="A1462" s="11" t="s">
        <v>2232</v>
      </c>
      <c r="B1462" s="11" t="s">
        <v>405</v>
      </c>
      <c r="C1462" s="11" t="s">
        <v>3822</v>
      </c>
      <c r="D1462" s="15" t="s">
        <v>2226</v>
      </c>
      <c r="E1462" s="11" t="s">
        <v>3827</v>
      </c>
      <c r="F1462" s="11" t="s">
        <v>2228</v>
      </c>
      <c r="G1462" s="11" t="s">
        <v>3092</v>
      </c>
      <c r="H1462" s="11" t="s">
        <v>2231</v>
      </c>
      <c r="I1462" s="11"/>
      <c r="J1462" s="11"/>
      <c r="K1462" s="11"/>
    </row>
    <row r="1463" spans="1:11" x14ac:dyDescent="0.25">
      <c r="A1463" s="11" t="s">
        <v>952</v>
      </c>
      <c r="B1463" s="11" t="s">
        <v>397</v>
      </c>
      <c r="C1463" s="11" t="s">
        <v>3828</v>
      </c>
      <c r="D1463" s="15" t="s">
        <v>2226</v>
      </c>
      <c r="E1463" s="11" t="s">
        <v>3829</v>
      </c>
      <c r="F1463" s="11" t="s">
        <v>2228</v>
      </c>
      <c r="G1463" s="11" t="s">
        <v>3092</v>
      </c>
      <c r="H1463" s="11" t="s">
        <v>2231</v>
      </c>
      <c r="I1463" s="11"/>
      <c r="J1463" s="11"/>
      <c r="K1463" s="11"/>
    </row>
    <row r="1464" spans="1:11" x14ac:dyDescent="0.25">
      <c r="A1464" s="11" t="s">
        <v>2197</v>
      </c>
      <c r="B1464" s="11" t="s">
        <v>64</v>
      </c>
      <c r="C1464" s="11" t="s">
        <v>3828</v>
      </c>
      <c r="D1464" s="15" t="s">
        <v>2226</v>
      </c>
      <c r="E1464" s="11" t="s">
        <v>3829</v>
      </c>
      <c r="F1464" s="11" t="s">
        <v>2228</v>
      </c>
      <c r="G1464" s="11" t="s">
        <v>3092</v>
      </c>
      <c r="H1464" s="11" t="s">
        <v>2231</v>
      </c>
      <c r="I1464" s="11"/>
      <c r="J1464" s="11"/>
      <c r="K1464" s="11"/>
    </row>
    <row r="1465" spans="1:11" x14ac:dyDescent="0.25">
      <c r="A1465" s="11" t="s">
        <v>2232</v>
      </c>
      <c r="B1465" s="11" t="s">
        <v>405</v>
      </c>
      <c r="C1465" s="11" t="s">
        <v>3828</v>
      </c>
      <c r="D1465" s="15" t="s">
        <v>2226</v>
      </c>
      <c r="E1465" s="11" t="s">
        <v>3829</v>
      </c>
      <c r="F1465" s="11" t="s">
        <v>2228</v>
      </c>
      <c r="G1465" s="11" t="s">
        <v>3092</v>
      </c>
      <c r="H1465" s="11" t="s">
        <v>2231</v>
      </c>
      <c r="I1465" s="11"/>
      <c r="J1465" s="11"/>
      <c r="K1465" s="11"/>
    </row>
    <row r="1466" spans="1:11" x14ac:dyDescent="0.25">
      <c r="A1466" s="11" t="s">
        <v>952</v>
      </c>
      <c r="B1466" s="11" t="s">
        <v>397</v>
      </c>
      <c r="C1466" s="11" t="s">
        <v>3824</v>
      </c>
      <c r="D1466" s="15" t="s">
        <v>2226</v>
      </c>
      <c r="E1466" s="11" t="s">
        <v>3825</v>
      </c>
      <c r="F1466" s="11" t="s">
        <v>2228</v>
      </c>
      <c r="G1466" s="11" t="s">
        <v>3092</v>
      </c>
      <c r="H1466" s="11" t="s">
        <v>2231</v>
      </c>
      <c r="I1466" s="11"/>
      <c r="J1466" s="11"/>
      <c r="K1466" s="11"/>
    </row>
    <row r="1467" spans="1:11" x14ac:dyDescent="0.25">
      <c r="A1467" s="11" t="s">
        <v>2197</v>
      </c>
      <c r="B1467" s="11" t="s">
        <v>64</v>
      </c>
      <c r="C1467" s="11" t="s">
        <v>3824</v>
      </c>
      <c r="D1467" s="15" t="s">
        <v>2226</v>
      </c>
      <c r="E1467" s="11" t="s">
        <v>3825</v>
      </c>
      <c r="F1467" s="11" t="s">
        <v>2228</v>
      </c>
      <c r="G1467" s="11" t="s">
        <v>3092</v>
      </c>
      <c r="H1467" s="11" t="s">
        <v>2231</v>
      </c>
      <c r="I1467" s="11"/>
      <c r="J1467" s="11"/>
      <c r="K1467" s="11"/>
    </row>
    <row r="1468" spans="1:11" x14ac:dyDescent="0.25">
      <c r="A1468" s="11" t="s">
        <v>2232</v>
      </c>
      <c r="B1468" s="11" t="s">
        <v>405</v>
      </c>
      <c r="C1468" s="11" t="s">
        <v>3830</v>
      </c>
      <c r="D1468" s="15" t="s">
        <v>2226</v>
      </c>
      <c r="E1468" s="11" t="s">
        <v>3831</v>
      </c>
      <c r="F1468" s="11" t="s">
        <v>2228</v>
      </c>
      <c r="G1468" s="11" t="s">
        <v>3789</v>
      </c>
      <c r="H1468" s="11" t="s">
        <v>2231</v>
      </c>
      <c r="I1468" s="11"/>
      <c r="J1468" s="11"/>
      <c r="K1468" s="11"/>
    </row>
    <row r="1469" spans="1:11" x14ac:dyDescent="0.25">
      <c r="A1469" s="11" t="s">
        <v>952</v>
      </c>
      <c r="B1469" s="11" t="s">
        <v>397</v>
      </c>
      <c r="C1469" s="11" t="s">
        <v>3832</v>
      </c>
      <c r="D1469" s="15" t="s">
        <v>2226</v>
      </c>
      <c r="E1469" s="11" t="s">
        <v>3833</v>
      </c>
      <c r="F1469" s="11" t="s">
        <v>2228</v>
      </c>
      <c r="G1469" s="11" t="s">
        <v>3077</v>
      </c>
      <c r="H1469" s="11" t="s">
        <v>2231</v>
      </c>
      <c r="I1469" s="11"/>
      <c r="J1469" s="11"/>
      <c r="K1469" s="11"/>
    </row>
    <row r="1470" spans="1:11" x14ac:dyDescent="0.25">
      <c r="A1470" s="11" t="s">
        <v>2232</v>
      </c>
      <c r="B1470" s="11" t="s">
        <v>405</v>
      </c>
      <c r="C1470" s="11" t="s">
        <v>3832</v>
      </c>
      <c r="D1470" s="15" t="s">
        <v>2226</v>
      </c>
      <c r="E1470" s="11" t="s">
        <v>3833</v>
      </c>
      <c r="F1470" s="11" t="s">
        <v>2228</v>
      </c>
      <c r="G1470" s="11" t="s">
        <v>3077</v>
      </c>
      <c r="H1470" s="11" t="s">
        <v>2231</v>
      </c>
      <c r="I1470" s="11"/>
      <c r="J1470" s="11"/>
      <c r="K1470" s="11"/>
    </row>
    <row r="1471" spans="1:11" x14ac:dyDescent="0.25">
      <c r="A1471" s="11" t="s">
        <v>2216</v>
      </c>
      <c r="B1471" s="11" t="s">
        <v>415</v>
      </c>
      <c r="C1471" s="11" t="s">
        <v>3832</v>
      </c>
      <c r="D1471" s="15" t="s">
        <v>2226</v>
      </c>
      <c r="E1471" s="11" t="s">
        <v>3833</v>
      </c>
      <c r="F1471" s="11" t="s">
        <v>2228</v>
      </c>
      <c r="G1471" s="11" t="s">
        <v>3077</v>
      </c>
      <c r="H1471" s="11" t="s">
        <v>2231</v>
      </c>
      <c r="I1471" s="11"/>
      <c r="J1471" s="11"/>
      <c r="K1471" s="11"/>
    </row>
    <row r="1472" spans="1:11" x14ac:dyDescent="0.25">
      <c r="A1472" s="11" t="s">
        <v>952</v>
      </c>
      <c r="B1472" s="11" t="s">
        <v>397</v>
      </c>
      <c r="C1472" s="11" t="s">
        <v>3822</v>
      </c>
      <c r="D1472" s="15" t="s">
        <v>2226</v>
      </c>
      <c r="E1472" s="11" t="s">
        <v>3827</v>
      </c>
      <c r="F1472" s="11" t="s">
        <v>2228</v>
      </c>
      <c r="G1472" s="11" t="s">
        <v>3092</v>
      </c>
      <c r="H1472" s="11" t="s">
        <v>2231</v>
      </c>
      <c r="I1472" s="11"/>
      <c r="J1472" s="11"/>
      <c r="K1472" s="11"/>
    </row>
    <row r="1473" spans="1:11" x14ac:dyDescent="0.25">
      <c r="A1473" s="11" t="s">
        <v>2197</v>
      </c>
      <c r="B1473" s="11" t="s">
        <v>64</v>
      </c>
      <c r="C1473" s="11" t="s">
        <v>3822</v>
      </c>
      <c r="D1473" s="15" t="s">
        <v>2226</v>
      </c>
      <c r="E1473" s="11" t="s">
        <v>3827</v>
      </c>
      <c r="F1473" s="11" t="s">
        <v>2228</v>
      </c>
      <c r="G1473" s="11" t="s">
        <v>3092</v>
      </c>
      <c r="H1473" s="11" t="s">
        <v>2231</v>
      </c>
      <c r="I1473" s="11"/>
      <c r="J1473" s="11"/>
      <c r="K1473" s="11"/>
    </row>
    <row r="1474" spans="1:11" x14ac:dyDescent="0.25">
      <c r="A1474" s="11" t="s">
        <v>2232</v>
      </c>
      <c r="B1474" s="11" t="s">
        <v>405</v>
      </c>
      <c r="C1474" s="11" t="s">
        <v>3834</v>
      </c>
      <c r="D1474" s="15" t="s">
        <v>2226</v>
      </c>
      <c r="E1474" s="11" t="s">
        <v>3835</v>
      </c>
      <c r="F1474" s="11" t="s">
        <v>2228</v>
      </c>
      <c r="G1474" s="11" t="s">
        <v>3599</v>
      </c>
      <c r="H1474" s="11" t="s">
        <v>2231</v>
      </c>
      <c r="I1474" s="11"/>
      <c r="J1474" s="11"/>
      <c r="K1474" s="11"/>
    </row>
    <row r="1475" spans="1:11" x14ac:dyDescent="0.25">
      <c r="A1475" s="11" t="s">
        <v>952</v>
      </c>
      <c r="B1475" s="11" t="s">
        <v>397</v>
      </c>
      <c r="C1475" s="11" t="s">
        <v>3836</v>
      </c>
      <c r="D1475" s="15" t="s">
        <v>2226</v>
      </c>
      <c r="E1475" s="11" t="s">
        <v>3837</v>
      </c>
      <c r="F1475" s="11" t="s">
        <v>2228</v>
      </c>
      <c r="G1475" s="11" t="s">
        <v>3789</v>
      </c>
      <c r="H1475" s="11" t="s">
        <v>2231</v>
      </c>
      <c r="I1475" s="11"/>
      <c r="J1475" s="11"/>
      <c r="K1475" s="11"/>
    </row>
    <row r="1476" spans="1:11" x14ac:dyDescent="0.25">
      <c r="A1476" s="11" t="s">
        <v>2232</v>
      </c>
      <c r="B1476" s="11" t="s">
        <v>405</v>
      </c>
      <c r="C1476" s="11" t="s">
        <v>3836</v>
      </c>
      <c r="D1476" s="15" t="s">
        <v>2226</v>
      </c>
      <c r="E1476" s="11" t="s">
        <v>3837</v>
      </c>
      <c r="F1476" s="11" t="s">
        <v>2228</v>
      </c>
      <c r="G1476" s="11" t="s">
        <v>3789</v>
      </c>
      <c r="H1476" s="11" t="s">
        <v>2231</v>
      </c>
      <c r="I1476" s="11"/>
      <c r="J1476" s="11"/>
      <c r="K1476" s="11"/>
    </row>
    <row r="1477" spans="1:11" x14ac:dyDescent="0.25">
      <c r="A1477" s="11" t="s">
        <v>952</v>
      </c>
      <c r="B1477" s="11" t="s">
        <v>397</v>
      </c>
      <c r="C1477" s="11" t="s">
        <v>2298</v>
      </c>
      <c r="D1477" s="15" t="s">
        <v>2226</v>
      </c>
      <c r="E1477" s="11" t="s">
        <v>3838</v>
      </c>
      <c r="F1477" s="11" t="s">
        <v>2228</v>
      </c>
      <c r="G1477" s="11" t="s">
        <v>3789</v>
      </c>
      <c r="H1477" s="11" t="s">
        <v>2231</v>
      </c>
      <c r="I1477" s="11"/>
      <c r="J1477" s="11"/>
      <c r="K1477" s="11"/>
    </row>
    <row r="1478" spans="1:11" x14ac:dyDescent="0.25">
      <c r="A1478" s="11" t="s">
        <v>2232</v>
      </c>
      <c r="B1478" s="11" t="s">
        <v>405</v>
      </c>
      <c r="C1478" s="11" t="s">
        <v>2298</v>
      </c>
      <c r="D1478" s="15" t="s">
        <v>2226</v>
      </c>
      <c r="E1478" s="11" t="s">
        <v>3838</v>
      </c>
      <c r="F1478" s="11" t="s">
        <v>2228</v>
      </c>
      <c r="G1478" s="11" t="s">
        <v>3789</v>
      </c>
      <c r="H1478" s="11" t="s">
        <v>2231</v>
      </c>
      <c r="I1478" s="11"/>
      <c r="J1478" s="11"/>
      <c r="K1478" s="11"/>
    </row>
    <row r="1479" spans="1:11" x14ac:dyDescent="0.25">
      <c r="A1479" s="11" t="s">
        <v>952</v>
      </c>
      <c r="B1479" s="11" t="s">
        <v>397</v>
      </c>
      <c r="C1479" s="11" t="s">
        <v>3830</v>
      </c>
      <c r="D1479" s="15" t="s">
        <v>2226</v>
      </c>
      <c r="E1479" s="11" t="s">
        <v>3831</v>
      </c>
      <c r="F1479" s="11" t="s">
        <v>2228</v>
      </c>
      <c r="G1479" s="11" t="s">
        <v>3789</v>
      </c>
      <c r="H1479" s="11" t="s">
        <v>2231</v>
      </c>
      <c r="I1479" s="11"/>
      <c r="J1479" s="11"/>
      <c r="K1479" s="11"/>
    </row>
    <row r="1480" spans="1:11" x14ac:dyDescent="0.25">
      <c r="A1480" s="11" t="s">
        <v>952</v>
      </c>
      <c r="B1480" s="11" t="s">
        <v>397</v>
      </c>
      <c r="C1480" s="11" t="s">
        <v>3839</v>
      </c>
      <c r="D1480" s="15" t="s">
        <v>2226</v>
      </c>
      <c r="E1480" s="11" t="s">
        <v>3840</v>
      </c>
      <c r="F1480" s="11" t="s">
        <v>2228</v>
      </c>
      <c r="G1480" s="11" t="s">
        <v>3203</v>
      </c>
      <c r="H1480" s="11" t="s">
        <v>2306</v>
      </c>
      <c r="I1480" s="11"/>
      <c r="J1480" s="11"/>
      <c r="K1480" s="11"/>
    </row>
    <row r="1481" spans="1:11" x14ac:dyDescent="0.25">
      <c r="A1481" s="11" t="s">
        <v>952</v>
      </c>
      <c r="B1481" s="11" t="s">
        <v>397</v>
      </c>
      <c r="C1481" s="11" t="s">
        <v>3137</v>
      </c>
      <c r="D1481" s="15" t="s">
        <v>2226</v>
      </c>
      <c r="E1481" s="11" t="s">
        <v>3841</v>
      </c>
      <c r="F1481" s="11" t="s">
        <v>2228</v>
      </c>
      <c r="G1481" s="11" t="s">
        <v>3136</v>
      </c>
      <c r="H1481" s="11" t="s">
        <v>2306</v>
      </c>
      <c r="I1481" s="11"/>
      <c r="J1481" s="11"/>
      <c r="K1481" s="11"/>
    </row>
    <row r="1482" spans="1:11" x14ac:dyDescent="0.25">
      <c r="A1482" s="11" t="s">
        <v>952</v>
      </c>
      <c r="B1482" s="11" t="s">
        <v>397</v>
      </c>
      <c r="C1482" s="11" t="s">
        <v>3842</v>
      </c>
      <c r="D1482" s="15" t="s">
        <v>2226</v>
      </c>
      <c r="E1482" s="11" t="s">
        <v>3843</v>
      </c>
      <c r="F1482" s="11" t="s">
        <v>2228</v>
      </c>
      <c r="G1482" s="11" t="s">
        <v>3844</v>
      </c>
      <c r="H1482" s="11" t="s">
        <v>2317</v>
      </c>
      <c r="I1482" s="11"/>
      <c r="J1482" s="11"/>
      <c r="K1482" s="11"/>
    </row>
    <row r="1483" spans="1:11" x14ac:dyDescent="0.25">
      <c r="A1483" s="11" t="s">
        <v>952</v>
      </c>
      <c r="B1483" s="11" t="s">
        <v>397</v>
      </c>
      <c r="C1483" s="11" t="s">
        <v>3845</v>
      </c>
      <c r="D1483" s="15" t="s">
        <v>2226</v>
      </c>
      <c r="E1483" s="11" t="s">
        <v>3846</v>
      </c>
      <c r="F1483" s="11" t="s">
        <v>2228</v>
      </c>
      <c r="G1483" s="11" t="s">
        <v>3844</v>
      </c>
      <c r="H1483" s="11" t="s">
        <v>2317</v>
      </c>
      <c r="I1483" s="11"/>
      <c r="J1483" s="11"/>
      <c r="K1483" s="11"/>
    </row>
    <row r="1484" spans="1:11" x14ac:dyDescent="0.25">
      <c r="A1484" s="11" t="s">
        <v>952</v>
      </c>
      <c r="B1484" s="11" t="s">
        <v>397</v>
      </c>
      <c r="C1484" s="11" t="s">
        <v>3847</v>
      </c>
      <c r="D1484" s="15" t="s">
        <v>2226</v>
      </c>
      <c r="E1484" s="11" t="s">
        <v>3848</v>
      </c>
      <c r="F1484" s="11" t="s">
        <v>2228</v>
      </c>
      <c r="G1484" s="11" t="s">
        <v>3844</v>
      </c>
      <c r="H1484" s="11" t="s">
        <v>2317</v>
      </c>
      <c r="I1484" s="11"/>
      <c r="J1484" s="11"/>
      <c r="K1484" s="11"/>
    </row>
    <row r="1485" spans="1:11" x14ac:dyDescent="0.25">
      <c r="A1485" s="11" t="s">
        <v>952</v>
      </c>
      <c r="B1485" s="11" t="s">
        <v>397</v>
      </c>
      <c r="C1485" s="11" t="s">
        <v>3834</v>
      </c>
      <c r="D1485" s="15" t="s">
        <v>2226</v>
      </c>
      <c r="E1485" s="11" t="s">
        <v>3835</v>
      </c>
      <c r="F1485" s="11" t="s">
        <v>2228</v>
      </c>
      <c r="G1485" s="11" t="s">
        <v>3599</v>
      </c>
      <c r="H1485" s="11" t="s">
        <v>2231</v>
      </c>
      <c r="I1485" s="11"/>
      <c r="J1485" s="11"/>
      <c r="K1485" s="11"/>
    </row>
    <row r="1486" spans="1:11" x14ac:dyDescent="0.25">
      <c r="A1486" s="11" t="s">
        <v>952</v>
      </c>
      <c r="B1486" s="11" t="s">
        <v>397</v>
      </c>
      <c r="C1486" s="11" t="s">
        <v>3153</v>
      </c>
      <c r="D1486" s="15" t="s">
        <v>2226</v>
      </c>
      <c r="E1486" s="11" t="s">
        <v>3849</v>
      </c>
      <c r="F1486" s="11" t="s">
        <v>2228</v>
      </c>
      <c r="G1486" s="11" t="s">
        <v>2245</v>
      </c>
      <c r="H1486" s="11" t="s">
        <v>2317</v>
      </c>
      <c r="I1486" s="11"/>
      <c r="J1486" s="11"/>
      <c r="K1486" s="11"/>
    </row>
    <row r="1487" spans="1:11" x14ac:dyDescent="0.25">
      <c r="A1487" s="11" t="s">
        <v>952</v>
      </c>
      <c r="B1487" s="11" t="s">
        <v>397</v>
      </c>
      <c r="C1487" s="11" t="s">
        <v>3172</v>
      </c>
      <c r="D1487" s="15" t="s">
        <v>2226</v>
      </c>
      <c r="E1487" s="11" t="s">
        <v>3850</v>
      </c>
      <c r="F1487" s="11" t="s">
        <v>2228</v>
      </c>
      <c r="G1487" s="11" t="s">
        <v>3172</v>
      </c>
      <c r="H1487" s="11" t="s">
        <v>2504</v>
      </c>
      <c r="I1487" s="11"/>
      <c r="J1487" s="11"/>
      <c r="K1487" s="11"/>
    </row>
    <row r="1488" spans="1:11" x14ac:dyDescent="0.25">
      <c r="A1488" s="11" t="s">
        <v>952</v>
      </c>
      <c r="B1488" s="11" t="s">
        <v>397</v>
      </c>
      <c r="C1488" s="11" t="s">
        <v>3158</v>
      </c>
      <c r="D1488" s="15" t="s">
        <v>2226</v>
      </c>
      <c r="E1488" s="11" t="s">
        <v>3851</v>
      </c>
      <c r="F1488" s="11" t="s">
        <v>2228</v>
      </c>
      <c r="G1488" s="11" t="s">
        <v>3136</v>
      </c>
      <c r="H1488" s="11" t="s">
        <v>2306</v>
      </c>
      <c r="I1488" s="11"/>
      <c r="J1488" s="11"/>
      <c r="K1488" s="11"/>
    </row>
    <row r="1489" spans="1:11" x14ac:dyDescent="0.25">
      <c r="A1489" s="11" t="s">
        <v>952</v>
      </c>
      <c r="B1489" s="11" t="s">
        <v>397</v>
      </c>
      <c r="C1489" s="11" t="s">
        <v>3852</v>
      </c>
      <c r="D1489" s="15" t="s">
        <v>2226</v>
      </c>
      <c r="E1489" s="11" t="s">
        <v>3853</v>
      </c>
      <c r="F1489" s="11" t="s">
        <v>2228</v>
      </c>
      <c r="G1489" s="11" t="s">
        <v>3172</v>
      </c>
      <c r="H1489" s="11" t="s">
        <v>2504</v>
      </c>
      <c r="I1489" s="11"/>
      <c r="J1489" s="11"/>
      <c r="K1489" s="11"/>
    </row>
    <row r="1490" spans="1:11" x14ac:dyDescent="0.25">
      <c r="A1490" s="11" t="s">
        <v>952</v>
      </c>
      <c r="B1490" s="11" t="s">
        <v>397</v>
      </c>
      <c r="C1490" s="11" t="s">
        <v>3166</v>
      </c>
      <c r="D1490" s="15" t="s">
        <v>2226</v>
      </c>
      <c r="E1490" s="11" t="s">
        <v>3854</v>
      </c>
      <c r="F1490" s="11" t="s">
        <v>2228</v>
      </c>
      <c r="G1490" s="11" t="s">
        <v>3136</v>
      </c>
      <c r="H1490" s="11" t="s">
        <v>2306</v>
      </c>
      <c r="I1490" s="11"/>
      <c r="J1490" s="11"/>
      <c r="K1490" s="11"/>
    </row>
    <row r="1491" spans="1:11" x14ac:dyDescent="0.25">
      <c r="A1491" s="11" t="s">
        <v>952</v>
      </c>
      <c r="B1491" s="11" t="s">
        <v>397</v>
      </c>
      <c r="C1491" s="11" t="s">
        <v>3154</v>
      </c>
      <c r="D1491" s="15" t="s">
        <v>2226</v>
      </c>
      <c r="E1491" s="11" t="s">
        <v>3855</v>
      </c>
      <c r="F1491" s="11" t="s">
        <v>2228</v>
      </c>
      <c r="G1491" s="11" t="s">
        <v>3150</v>
      </c>
      <c r="H1491" s="11" t="s">
        <v>2317</v>
      </c>
      <c r="I1491" s="11"/>
      <c r="J1491" s="11"/>
      <c r="K1491" s="11"/>
    </row>
    <row r="1492" spans="1:11" x14ac:dyDescent="0.25">
      <c r="A1492" s="11" t="s">
        <v>952</v>
      </c>
      <c r="B1492" s="11" t="s">
        <v>397</v>
      </c>
      <c r="C1492" s="11" t="s">
        <v>3856</v>
      </c>
      <c r="D1492" s="15" t="s">
        <v>2226</v>
      </c>
      <c r="E1492" s="11" t="s">
        <v>3857</v>
      </c>
      <c r="F1492" s="11" t="s">
        <v>2228</v>
      </c>
      <c r="G1492" s="11" t="s">
        <v>2245</v>
      </c>
      <c r="H1492" s="11" t="s">
        <v>2317</v>
      </c>
      <c r="I1492" s="11"/>
      <c r="J1492" s="11"/>
      <c r="K1492" s="11"/>
    </row>
    <row r="1493" spans="1:11" x14ac:dyDescent="0.25">
      <c r="A1493" s="11" t="s">
        <v>1088</v>
      </c>
      <c r="B1493" s="11" t="s">
        <v>403</v>
      </c>
      <c r="C1493" s="11" t="s">
        <v>3856</v>
      </c>
      <c r="D1493" s="15" t="s">
        <v>2226</v>
      </c>
      <c r="E1493" s="11" t="s">
        <v>3857</v>
      </c>
      <c r="F1493" s="11" t="s">
        <v>2228</v>
      </c>
      <c r="G1493" s="11" t="s">
        <v>2245</v>
      </c>
      <c r="H1493" s="11" t="s">
        <v>2317</v>
      </c>
      <c r="I1493" s="11"/>
      <c r="J1493" s="11"/>
      <c r="K1493" s="11"/>
    </row>
    <row r="1494" spans="1:11" x14ac:dyDescent="0.25">
      <c r="A1494" s="11" t="s">
        <v>2242</v>
      </c>
      <c r="B1494" s="11" t="s">
        <v>414</v>
      </c>
      <c r="C1494" s="11" t="s">
        <v>3856</v>
      </c>
      <c r="D1494" s="15" t="s">
        <v>2226</v>
      </c>
      <c r="E1494" s="11" t="s">
        <v>3857</v>
      </c>
      <c r="F1494" s="11" t="s">
        <v>2228</v>
      </c>
      <c r="G1494" s="11" t="s">
        <v>2245</v>
      </c>
      <c r="H1494" s="11" t="s">
        <v>2317</v>
      </c>
      <c r="I1494" s="11"/>
      <c r="J1494" s="11"/>
      <c r="K1494" s="11"/>
    </row>
    <row r="1495" spans="1:11" x14ac:dyDescent="0.25">
      <c r="A1495" s="11" t="s">
        <v>952</v>
      </c>
      <c r="B1495" s="11" t="s">
        <v>397</v>
      </c>
      <c r="C1495" s="11" t="s">
        <v>2431</v>
      </c>
      <c r="D1495" s="15" t="s">
        <v>2226</v>
      </c>
      <c r="E1495" s="11" t="s">
        <v>3858</v>
      </c>
      <c r="F1495" s="11" t="s">
        <v>2228</v>
      </c>
      <c r="G1495" s="11" t="s">
        <v>2245</v>
      </c>
      <c r="H1495" s="11" t="s">
        <v>2317</v>
      </c>
      <c r="I1495" s="11"/>
      <c r="J1495" s="11"/>
      <c r="K1495" s="11"/>
    </row>
    <row r="1496" spans="1:11" x14ac:dyDescent="0.25">
      <c r="A1496" s="11" t="s">
        <v>952</v>
      </c>
      <c r="B1496" s="11" t="s">
        <v>397</v>
      </c>
      <c r="C1496" s="11" t="s">
        <v>2509</v>
      </c>
      <c r="D1496" s="15" t="s">
        <v>2226</v>
      </c>
      <c r="E1496" s="11" t="s">
        <v>3859</v>
      </c>
      <c r="F1496" s="11" t="s">
        <v>2228</v>
      </c>
      <c r="G1496" s="11" t="s">
        <v>2245</v>
      </c>
      <c r="H1496" s="11" t="s">
        <v>2317</v>
      </c>
      <c r="I1496" s="11"/>
      <c r="J1496" s="11"/>
      <c r="K1496" s="11"/>
    </row>
    <row r="1497" spans="1:11" x14ac:dyDescent="0.25">
      <c r="A1497" s="11" t="s">
        <v>952</v>
      </c>
      <c r="B1497" s="11" t="s">
        <v>397</v>
      </c>
      <c r="C1497" s="11" t="s">
        <v>2433</v>
      </c>
      <c r="D1497" s="15" t="s">
        <v>2226</v>
      </c>
      <c r="E1497" s="11" t="s">
        <v>3860</v>
      </c>
      <c r="F1497" s="11" t="s">
        <v>2228</v>
      </c>
      <c r="G1497" s="11" t="s">
        <v>2245</v>
      </c>
      <c r="H1497" s="11" t="s">
        <v>2317</v>
      </c>
      <c r="I1497" s="11"/>
      <c r="J1497" s="11"/>
      <c r="K1497" s="11"/>
    </row>
    <row r="1498" spans="1:11" x14ac:dyDescent="0.25">
      <c r="A1498" s="11" t="s">
        <v>952</v>
      </c>
      <c r="B1498" s="11" t="s">
        <v>397</v>
      </c>
      <c r="C1498" s="11" t="s">
        <v>3861</v>
      </c>
      <c r="D1498" s="15" t="s">
        <v>2226</v>
      </c>
      <c r="E1498" s="11" t="s">
        <v>3862</v>
      </c>
      <c r="F1498" s="11" t="s">
        <v>2228</v>
      </c>
      <c r="G1498" s="11" t="s">
        <v>3203</v>
      </c>
      <c r="H1498" s="11" t="s">
        <v>2306</v>
      </c>
      <c r="I1498" s="11"/>
      <c r="J1498" s="11"/>
      <c r="K1498" s="11"/>
    </row>
    <row r="1499" spans="1:11" x14ac:dyDescent="0.25">
      <c r="A1499" s="11" t="s">
        <v>952</v>
      </c>
      <c r="B1499" s="11" t="s">
        <v>397</v>
      </c>
      <c r="C1499" s="11" t="s">
        <v>3201</v>
      </c>
      <c r="D1499" s="15" t="s">
        <v>2226</v>
      </c>
      <c r="E1499" s="11" t="s">
        <v>3863</v>
      </c>
      <c r="F1499" s="11" t="s">
        <v>2228</v>
      </c>
      <c r="G1499" s="11" t="s">
        <v>3203</v>
      </c>
      <c r="H1499" s="11" t="s">
        <v>2504</v>
      </c>
      <c r="I1499" s="11"/>
      <c r="J1499" s="11"/>
      <c r="K1499" s="11"/>
    </row>
    <row r="1500" spans="1:11" x14ac:dyDescent="0.25">
      <c r="A1500" s="11" t="s">
        <v>952</v>
      </c>
      <c r="B1500" s="11" t="s">
        <v>397</v>
      </c>
      <c r="C1500" s="11" t="s">
        <v>2244</v>
      </c>
      <c r="D1500" s="15" t="s">
        <v>2226</v>
      </c>
      <c r="E1500" s="11" t="s">
        <v>3864</v>
      </c>
      <c r="F1500" s="11" t="s">
        <v>2228</v>
      </c>
      <c r="G1500" s="11" t="s">
        <v>2245</v>
      </c>
      <c r="H1500" s="11" t="s">
        <v>2504</v>
      </c>
      <c r="I1500" s="11"/>
      <c r="J1500" s="11"/>
      <c r="K1500" s="11"/>
    </row>
    <row r="1501" spans="1:11" x14ac:dyDescent="0.25">
      <c r="A1501" s="11" t="s">
        <v>952</v>
      </c>
      <c r="B1501" s="11" t="s">
        <v>397</v>
      </c>
      <c r="C1501" s="11" t="s">
        <v>2244</v>
      </c>
      <c r="D1501" s="15" t="s">
        <v>2226</v>
      </c>
      <c r="E1501" s="11" t="s">
        <v>3865</v>
      </c>
      <c r="F1501" s="11" t="s">
        <v>2228</v>
      </c>
      <c r="G1501" s="11" t="s">
        <v>2245</v>
      </c>
      <c r="H1501" s="11" t="s">
        <v>2317</v>
      </c>
      <c r="I1501" s="11"/>
      <c r="J1501" s="11"/>
      <c r="K1501" s="11"/>
    </row>
    <row r="1502" spans="1:11" x14ac:dyDescent="0.25">
      <c r="A1502" s="11" t="s">
        <v>952</v>
      </c>
      <c r="B1502" s="11" t="s">
        <v>397</v>
      </c>
      <c r="C1502" s="11" t="s">
        <v>3195</v>
      </c>
      <c r="D1502" s="15" t="s">
        <v>2226</v>
      </c>
      <c r="E1502" s="11" t="s">
        <v>3866</v>
      </c>
      <c r="F1502" s="11" t="s">
        <v>2228</v>
      </c>
      <c r="G1502" s="11" t="s">
        <v>3434</v>
      </c>
      <c r="H1502" s="11" t="s">
        <v>2306</v>
      </c>
      <c r="I1502" s="11"/>
      <c r="J1502" s="11"/>
      <c r="K1502" s="11"/>
    </row>
    <row r="1503" spans="1:11" x14ac:dyDescent="0.25">
      <c r="A1503" s="11" t="s">
        <v>952</v>
      </c>
      <c r="B1503" s="11" t="s">
        <v>397</v>
      </c>
      <c r="C1503" s="11" t="s">
        <v>3198</v>
      </c>
      <c r="D1503" s="15" t="s">
        <v>2226</v>
      </c>
      <c r="E1503" s="11" t="s">
        <v>3867</v>
      </c>
      <c r="F1503" s="11" t="s">
        <v>2228</v>
      </c>
      <c r="G1503" s="11" t="s">
        <v>3434</v>
      </c>
      <c r="H1503" s="11" t="s">
        <v>2306</v>
      </c>
      <c r="I1503" s="11"/>
      <c r="J1503" s="11"/>
      <c r="K1503" s="11"/>
    </row>
    <row r="1504" spans="1:11" x14ac:dyDescent="0.25">
      <c r="A1504" s="11" t="s">
        <v>952</v>
      </c>
      <c r="B1504" s="11" t="s">
        <v>397</v>
      </c>
      <c r="C1504" s="11" t="s">
        <v>3868</v>
      </c>
      <c r="D1504" s="15" t="s">
        <v>2226</v>
      </c>
      <c r="E1504" s="11" t="s">
        <v>3869</v>
      </c>
      <c r="F1504" s="11" t="s">
        <v>2228</v>
      </c>
      <c r="G1504" s="11" t="s">
        <v>3203</v>
      </c>
      <c r="H1504" s="11" t="s">
        <v>2231</v>
      </c>
      <c r="I1504" s="11"/>
      <c r="J1504" s="11"/>
      <c r="K1504" s="11"/>
    </row>
    <row r="1505" spans="1:11" x14ac:dyDescent="0.25">
      <c r="A1505" s="11" t="s">
        <v>1088</v>
      </c>
      <c r="B1505" s="11" t="s">
        <v>403</v>
      </c>
      <c r="C1505" s="11" t="s">
        <v>3868</v>
      </c>
      <c r="D1505" s="15" t="s">
        <v>2226</v>
      </c>
      <c r="E1505" s="11" t="s">
        <v>3869</v>
      </c>
      <c r="F1505" s="11" t="s">
        <v>2228</v>
      </c>
      <c r="G1505" s="11" t="s">
        <v>3203</v>
      </c>
      <c r="H1505" s="11" t="s">
        <v>2231</v>
      </c>
      <c r="I1505" s="11"/>
      <c r="J1505" s="11"/>
      <c r="K1505" s="11"/>
    </row>
    <row r="1506" spans="1:11" x14ac:dyDescent="0.25">
      <c r="A1506" s="11" t="s">
        <v>2242</v>
      </c>
      <c r="B1506" s="11" t="s">
        <v>414</v>
      </c>
      <c r="C1506" s="11" t="s">
        <v>3868</v>
      </c>
      <c r="D1506" s="15" t="s">
        <v>2226</v>
      </c>
      <c r="E1506" s="11" t="s">
        <v>3869</v>
      </c>
      <c r="F1506" s="11" t="s">
        <v>2228</v>
      </c>
      <c r="G1506" s="11" t="s">
        <v>3203</v>
      </c>
      <c r="H1506" s="11" t="s">
        <v>2231</v>
      </c>
      <c r="I1506" s="11"/>
      <c r="J1506" s="11"/>
      <c r="K1506" s="11"/>
    </row>
    <row r="1507" spans="1:11" x14ac:dyDescent="0.25">
      <c r="A1507" s="11" t="s">
        <v>2232</v>
      </c>
      <c r="B1507" s="11" t="s">
        <v>405</v>
      </c>
      <c r="C1507" s="11" t="s">
        <v>3868</v>
      </c>
      <c r="D1507" s="15" t="s">
        <v>2226</v>
      </c>
      <c r="E1507" s="11" t="s">
        <v>3869</v>
      </c>
      <c r="F1507" s="11" t="s">
        <v>2228</v>
      </c>
      <c r="G1507" s="11" t="s">
        <v>3203</v>
      </c>
      <c r="H1507" s="11" t="s">
        <v>2231</v>
      </c>
      <c r="I1507" s="11"/>
      <c r="J1507" s="11"/>
      <c r="K1507" s="11"/>
    </row>
    <row r="1508" spans="1:11" x14ac:dyDescent="0.25">
      <c r="A1508" s="11" t="s">
        <v>952</v>
      </c>
      <c r="B1508" s="11" t="s">
        <v>397</v>
      </c>
      <c r="C1508" s="11" t="s">
        <v>3201</v>
      </c>
      <c r="D1508" s="15" t="s">
        <v>2226</v>
      </c>
      <c r="E1508" s="11" t="s">
        <v>3870</v>
      </c>
      <c r="F1508" s="11" t="s">
        <v>2228</v>
      </c>
      <c r="G1508" s="11" t="s">
        <v>3203</v>
      </c>
      <c r="H1508" s="11" t="s">
        <v>2306</v>
      </c>
      <c r="I1508" s="11"/>
      <c r="J1508" s="11"/>
      <c r="K1508" s="11"/>
    </row>
    <row r="1509" spans="1:11" x14ac:dyDescent="0.25">
      <c r="A1509" s="11" t="s">
        <v>952</v>
      </c>
      <c r="B1509" s="11" t="s">
        <v>397</v>
      </c>
      <c r="C1509" s="11" t="s">
        <v>3871</v>
      </c>
      <c r="D1509" s="15" t="s">
        <v>2226</v>
      </c>
      <c r="E1509" s="11" t="s">
        <v>3872</v>
      </c>
      <c r="F1509" s="11" t="s">
        <v>2228</v>
      </c>
      <c r="G1509" s="11" t="s">
        <v>3203</v>
      </c>
      <c r="H1509" s="11" t="s">
        <v>2504</v>
      </c>
      <c r="I1509" s="11"/>
      <c r="J1509" s="11"/>
      <c r="K1509" s="11"/>
    </row>
    <row r="1510" spans="1:11" x14ac:dyDescent="0.25">
      <c r="A1510" s="11" t="s">
        <v>952</v>
      </c>
      <c r="B1510" s="11" t="s">
        <v>397</v>
      </c>
      <c r="C1510" s="11" t="s">
        <v>3425</v>
      </c>
      <c r="D1510" s="15" t="s">
        <v>2226</v>
      </c>
      <c r="E1510" s="11" t="s">
        <v>3873</v>
      </c>
      <c r="F1510" s="11" t="s">
        <v>2228</v>
      </c>
      <c r="G1510" s="11" t="s">
        <v>2245</v>
      </c>
      <c r="H1510" s="11" t="s">
        <v>2317</v>
      </c>
      <c r="I1510" s="11"/>
      <c r="J1510" s="11"/>
      <c r="K1510" s="11"/>
    </row>
    <row r="1511" spans="1:11" x14ac:dyDescent="0.25">
      <c r="A1511" s="11" t="s">
        <v>952</v>
      </c>
      <c r="B1511" s="11" t="s">
        <v>397</v>
      </c>
      <c r="C1511" s="11" t="s">
        <v>3212</v>
      </c>
      <c r="D1511" s="15" t="s">
        <v>2226</v>
      </c>
      <c r="E1511" s="11" t="s">
        <v>3874</v>
      </c>
      <c r="F1511" s="11" t="s">
        <v>2228</v>
      </c>
      <c r="G1511" s="11" t="s">
        <v>3875</v>
      </c>
      <c r="H1511" s="11" t="s">
        <v>2317</v>
      </c>
      <c r="I1511" s="11"/>
      <c r="J1511" s="11"/>
      <c r="K1511" s="11"/>
    </row>
    <row r="1512" spans="1:11" x14ac:dyDescent="0.25">
      <c r="A1512" s="11" t="s">
        <v>952</v>
      </c>
      <c r="B1512" s="11" t="s">
        <v>397</v>
      </c>
      <c r="C1512" s="11" t="s">
        <v>3876</v>
      </c>
      <c r="D1512" s="15" t="s">
        <v>2226</v>
      </c>
      <c r="E1512" s="11" t="s">
        <v>3877</v>
      </c>
      <c r="F1512" s="11" t="s">
        <v>2228</v>
      </c>
      <c r="G1512" s="11" t="s">
        <v>3172</v>
      </c>
      <c r="H1512" s="11" t="s">
        <v>2504</v>
      </c>
      <c r="I1512" s="11"/>
      <c r="J1512" s="11"/>
      <c r="K1512" s="11"/>
    </row>
    <row r="1513" spans="1:11" x14ac:dyDescent="0.25">
      <c r="A1513" s="11" t="s">
        <v>952</v>
      </c>
      <c r="B1513" s="11" t="s">
        <v>397</v>
      </c>
      <c r="C1513" s="11" t="s">
        <v>3216</v>
      </c>
      <c r="D1513" s="15" t="s">
        <v>2226</v>
      </c>
      <c r="E1513" s="11" t="s">
        <v>3878</v>
      </c>
      <c r="F1513" s="11" t="s">
        <v>2228</v>
      </c>
      <c r="G1513" s="11" t="s">
        <v>3434</v>
      </c>
      <c r="H1513" s="11" t="s">
        <v>2306</v>
      </c>
      <c r="I1513" s="11"/>
      <c r="J1513" s="11"/>
      <c r="K1513" s="11"/>
    </row>
    <row r="1514" spans="1:11" x14ac:dyDescent="0.25">
      <c r="A1514" s="11" t="s">
        <v>952</v>
      </c>
      <c r="B1514" s="11" t="s">
        <v>397</v>
      </c>
      <c r="C1514" s="11" t="s">
        <v>3879</v>
      </c>
      <c r="D1514" s="15" t="s">
        <v>2226</v>
      </c>
      <c r="E1514" s="11" t="s">
        <v>3880</v>
      </c>
      <c r="F1514" s="11" t="s">
        <v>2228</v>
      </c>
      <c r="G1514" s="11" t="s">
        <v>3875</v>
      </c>
      <c r="H1514" s="11" t="s">
        <v>2317</v>
      </c>
      <c r="I1514" s="11"/>
      <c r="J1514" s="11"/>
      <c r="K1514" s="11"/>
    </row>
    <row r="1515" spans="1:11" x14ac:dyDescent="0.25">
      <c r="A1515" s="11" t="s">
        <v>952</v>
      </c>
      <c r="B1515" s="11" t="s">
        <v>397</v>
      </c>
      <c r="C1515" s="11" t="s">
        <v>3204</v>
      </c>
      <c r="D1515" s="15" t="s">
        <v>2226</v>
      </c>
      <c r="E1515" s="11" t="s">
        <v>3881</v>
      </c>
      <c r="F1515" s="11" t="s">
        <v>2228</v>
      </c>
      <c r="G1515" s="11" t="s">
        <v>3875</v>
      </c>
      <c r="H1515" s="11" t="s">
        <v>2317</v>
      </c>
      <c r="I1515" s="11"/>
      <c r="J1515" s="11"/>
      <c r="K1515" s="11"/>
    </row>
    <row r="1516" spans="1:11" x14ac:dyDescent="0.25">
      <c r="A1516" s="11" t="s">
        <v>1091</v>
      </c>
      <c r="B1516" s="11" t="s">
        <v>417</v>
      </c>
      <c r="C1516" s="11" t="s">
        <v>3882</v>
      </c>
      <c r="D1516" s="15" t="s">
        <v>2226</v>
      </c>
      <c r="E1516" s="11" t="s">
        <v>3883</v>
      </c>
      <c r="F1516" s="11" t="s">
        <v>2228</v>
      </c>
      <c r="G1516" s="11" t="s">
        <v>3884</v>
      </c>
      <c r="H1516" s="11" t="s">
        <v>2317</v>
      </c>
      <c r="I1516" s="11"/>
      <c r="J1516" s="11"/>
      <c r="K1516" s="11"/>
    </row>
    <row r="1517" spans="1:11" x14ac:dyDescent="0.25">
      <c r="A1517" s="11" t="s">
        <v>1092</v>
      </c>
      <c r="B1517" s="11" t="s">
        <v>396</v>
      </c>
      <c r="C1517" s="11" t="s">
        <v>3882</v>
      </c>
      <c r="D1517" s="15" t="s">
        <v>2226</v>
      </c>
      <c r="E1517" s="11" t="s">
        <v>3883</v>
      </c>
      <c r="F1517" s="11" t="s">
        <v>2228</v>
      </c>
      <c r="G1517" s="11" t="s">
        <v>3884</v>
      </c>
      <c r="H1517" s="11" t="s">
        <v>2317</v>
      </c>
      <c r="I1517" s="11"/>
      <c r="J1517" s="11"/>
      <c r="K1517" s="11"/>
    </row>
    <row r="1518" spans="1:11" x14ac:dyDescent="0.25">
      <c r="A1518" s="11" t="s">
        <v>2211</v>
      </c>
      <c r="B1518" s="11" t="s">
        <v>412</v>
      </c>
      <c r="C1518" s="11" t="s">
        <v>3882</v>
      </c>
      <c r="D1518" s="15" t="s">
        <v>2226</v>
      </c>
      <c r="E1518" s="11" t="s">
        <v>3883</v>
      </c>
      <c r="F1518" s="11" t="s">
        <v>2228</v>
      </c>
      <c r="G1518" s="11" t="s">
        <v>3884</v>
      </c>
      <c r="H1518" s="11" t="s">
        <v>2317</v>
      </c>
      <c r="I1518" s="11"/>
      <c r="J1518" s="11"/>
      <c r="K1518" s="11"/>
    </row>
    <row r="1519" spans="1:11" x14ac:dyDescent="0.25">
      <c r="A1519" s="11" t="s">
        <v>952</v>
      </c>
      <c r="B1519" s="11" t="s">
        <v>397</v>
      </c>
      <c r="C1519" s="11" t="s">
        <v>3301</v>
      </c>
      <c r="D1519" s="15" t="s">
        <v>2226</v>
      </c>
      <c r="E1519" s="11" t="s">
        <v>3885</v>
      </c>
      <c r="F1519" s="11" t="s">
        <v>2228</v>
      </c>
      <c r="G1519" s="11" t="s">
        <v>3203</v>
      </c>
      <c r="H1519" s="11" t="s">
        <v>2306</v>
      </c>
      <c r="I1519" s="11"/>
      <c r="J1519" s="11"/>
      <c r="K1519" s="11"/>
    </row>
    <row r="1520" spans="1:11" x14ac:dyDescent="0.25">
      <c r="A1520" s="11" t="s">
        <v>952</v>
      </c>
      <c r="B1520" s="11" t="s">
        <v>397</v>
      </c>
      <c r="C1520" s="11" t="s">
        <v>3299</v>
      </c>
      <c r="D1520" s="15" t="s">
        <v>2226</v>
      </c>
      <c r="E1520" s="11" t="s">
        <v>3886</v>
      </c>
      <c r="F1520" s="11" t="s">
        <v>2228</v>
      </c>
      <c r="G1520" s="11" t="s">
        <v>3172</v>
      </c>
      <c r="H1520" s="11" t="s">
        <v>2504</v>
      </c>
      <c r="I1520" s="11"/>
      <c r="J1520" s="11"/>
      <c r="K1520" s="11"/>
    </row>
    <row r="1521" spans="1:11" x14ac:dyDescent="0.25">
      <c r="A1521" s="11" t="s">
        <v>952</v>
      </c>
      <c r="B1521" s="11" t="s">
        <v>397</v>
      </c>
      <c r="C1521" s="11" t="s">
        <v>3887</v>
      </c>
      <c r="D1521" s="15" t="s">
        <v>2226</v>
      </c>
      <c r="E1521" s="11" t="s">
        <v>3888</v>
      </c>
      <c r="F1521" s="11" t="s">
        <v>2228</v>
      </c>
      <c r="G1521" s="11" t="s">
        <v>3172</v>
      </c>
      <c r="H1521" s="11" t="s">
        <v>2504</v>
      </c>
      <c r="I1521" s="11"/>
      <c r="J1521" s="11"/>
      <c r="K1521" s="11"/>
    </row>
    <row r="1522" spans="1:11" x14ac:dyDescent="0.25">
      <c r="A1522" s="11" t="s">
        <v>952</v>
      </c>
      <c r="B1522" s="11" t="s">
        <v>397</v>
      </c>
      <c r="C1522" s="11" t="s">
        <v>3889</v>
      </c>
      <c r="D1522" s="15" t="s">
        <v>2226</v>
      </c>
      <c r="E1522" s="11" t="s">
        <v>3890</v>
      </c>
      <c r="F1522" s="11" t="s">
        <v>2228</v>
      </c>
      <c r="G1522" s="11" t="s">
        <v>3884</v>
      </c>
      <c r="H1522" s="11" t="s">
        <v>2317</v>
      </c>
      <c r="I1522" s="11"/>
      <c r="J1522" s="11"/>
      <c r="K1522" s="11"/>
    </row>
    <row r="1523" spans="1:11" x14ac:dyDescent="0.25">
      <c r="A1523" s="11" t="s">
        <v>952</v>
      </c>
      <c r="B1523" s="11" t="s">
        <v>397</v>
      </c>
      <c r="C1523" s="11" t="s">
        <v>3229</v>
      </c>
      <c r="D1523" s="15" t="s">
        <v>2226</v>
      </c>
      <c r="E1523" s="11" t="s">
        <v>3891</v>
      </c>
      <c r="F1523" s="11" t="s">
        <v>2228</v>
      </c>
      <c r="G1523" s="11" t="s">
        <v>3884</v>
      </c>
      <c r="H1523" s="11" t="s">
        <v>2317</v>
      </c>
      <c r="I1523" s="11"/>
      <c r="J1523" s="11"/>
      <c r="K1523" s="11"/>
    </row>
    <row r="1524" spans="1:11" x14ac:dyDescent="0.25">
      <c r="A1524" s="11" t="s">
        <v>952</v>
      </c>
      <c r="B1524" s="11" t="s">
        <v>397</v>
      </c>
      <c r="C1524" s="11" t="s">
        <v>3882</v>
      </c>
      <c r="D1524" s="15" t="s">
        <v>2226</v>
      </c>
      <c r="E1524" s="11" t="s">
        <v>3883</v>
      </c>
      <c r="F1524" s="11" t="s">
        <v>2228</v>
      </c>
      <c r="G1524" s="11" t="s">
        <v>3884</v>
      </c>
      <c r="H1524" s="11" t="s">
        <v>2317</v>
      </c>
      <c r="I1524" s="11"/>
      <c r="J1524" s="11"/>
      <c r="K1524" s="11"/>
    </row>
    <row r="1525" spans="1:11" x14ac:dyDescent="0.25">
      <c r="A1525" s="11" t="s">
        <v>1088</v>
      </c>
      <c r="B1525" s="11" t="s">
        <v>403</v>
      </c>
      <c r="C1525" s="11" t="s">
        <v>3882</v>
      </c>
      <c r="D1525" s="15" t="s">
        <v>2226</v>
      </c>
      <c r="E1525" s="11" t="s">
        <v>3883</v>
      </c>
      <c r="F1525" s="11" t="s">
        <v>2228</v>
      </c>
      <c r="G1525" s="11" t="s">
        <v>3884</v>
      </c>
      <c r="H1525" s="11" t="s">
        <v>2317</v>
      </c>
      <c r="I1525" s="11"/>
      <c r="J1525" s="11"/>
      <c r="K1525" s="11"/>
    </row>
    <row r="1526" spans="1:11" x14ac:dyDescent="0.25">
      <c r="A1526" s="11" t="s">
        <v>1089</v>
      </c>
      <c r="B1526" s="11" t="s">
        <v>404</v>
      </c>
      <c r="C1526" s="11" t="s">
        <v>3882</v>
      </c>
      <c r="D1526" s="15" t="s">
        <v>2226</v>
      </c>
      <c r="E1526" s="11" t="s">
        <v>3883</v>
      </c>
      <c r="F1526" s="11" t="s">
        <v>2228</v>
      </c>
      <c r="G1526" s="11" t="s">
        <v>3884</v>
      </c>
      <c r="H1526" s="11" t="s">
        <v>2317</v>
      </c>
      <c r="I1526" s="11"/>
      <c r="J1526" s="11"/>
      <c r="K1526" s="11"/>
    </row>
    <row r="1527" spans="1:11" x14ac:dyDescent="0.25">
      <c r="A1527" s="11" t="s">
        <v>1090</v>
      </c>
      <c r="B1527" s="11" t="s">
        <v>416</v>
      </c>
      <c r="C1527" s="11" t="s">
        <v>3882</v>
      </c>
      <c r="D1527" s="15" t="s">
        <v>2226</v>
      </c>
      <c r="E1527" s="11" t="s">
        <v>3883</v>
      </c>
      <c r="F1527" s="11" t="s">
        <v>2228</v>
      </c>
      <c r="G1527" s="11" t="s">
        <v>3884</v>
      </c>
      <c r="H1527" s="11" t="s">
        <v>2317</v>
      </c>
      <c r="I1527" s="11"/>
      <c r="J1527" s="11"/>
      <c r="K1527" s="11"/>
    </row>
    <row r="1528" spans="1:11" x14ac:dyDescent="0.25">
      <c r="A1528" s="11" t="s">
        <v>2242</v>
      </c>
      <c r="B1528" s="11" t="s">
        <v>414</v>
      </c>
      <c r="C1528" s="11" t="s">
        <v>3892</v>
      </c>
      <c r="D1528" s="15" t="s">
        <v>2226</v>
      </c>
      <c r="E1528" s="11" t="s">
        <v>3893</v>
      </c>
      <c r="F1528" s="11" t="s">
        <v>2228</v>
      </c>
      <c r="G1528" s="11" t="s">
        <v>3884</v>
      </c>
      <c r="H1528" s="11" t="s">
        <v>2317</v>
      </c>
      <c r="I1528" s="11"/>
      <c r="J1528" s="11"/>
      <c r="K1528" s="11"/>
    </row>
    <row r="1529" spans="1:11" x14ac:dyDescent="0.25">
      <c r="A1529" s="11" t="s">
        <v>952</v>
      </c>
      <c r="B1529" s="11" t="s">
        <v>397</v>
      </c>
      <c r="C1529" s="11" t="s">
        <v>3894</v>
      </c>
      <c r="D1529" s="15" t="s">
        <v>2226</v>
      </c>
      <c r="E1529" s="11" t="s">
        <v>3895</v>
      </c>
      <c r="F1529" s="11" t="s">
        <v>2228</v>
      </c>
      <c r="G1529" s="11" t="s">
        <v>2245</v>
      </c>
      <c r="H1529" s="11" t="s">
        <v>2317</v>
      </c>
      <c r="I1529" s="11"/>
      <c r="J1529" s="11"/>
      <c r="K1529" s="11"/>
    </row>
    <row r="1530" spans="1:11" x14ac:dyDescent="0.25">
      <c r="A1530" s="11" t="s">
        <v>952</v>
      </c>
      <c r="B1530" s="11" t="s">
        <v>397</v>
      </c>
      <c r="C1530" s="11" t="s">
        <v>3896</v>
      </c>
      <c r="D1530" s="15" t="s">
        <v>2226</v>
      </c>
      <c r="E1530" s="11" t="s">
        <v>3897</v>
      </c>
      <c r="F1530" s="11" t="s">
        <v>2228</v>
      </c>
      <c r="G1530" s="11" t="s">
        <v>2245</v>
      </c>
      <c r="H1530" s="11" t="s">
        <v>2317</v>
      </c>
      <c r="I1530" s="11"/>
      <c r="J1530" s="11"/>
      <c r="K1530" s="11"/>
    </row>
    <row r="1531" spans="1:11" x14ac:dyDescent="0.25">
      <c r="A1531" s="11" t="s">
        <v>952</v>
      </c>
      <c r="B1531" s="11" t="s">
        <v>397</v>
      </c>
      <c r="C1531" s="11" t="s">
        <v>3896</v>
      </c>
      <c r="D1531" s="15" t="s">
        <v>2226</v>
      </c>
      <c r="E1531" s="11" t="s">
        <v>3898</v>
      </c>
      <c r="F1531" s="11" t="s">
        <v>2228</v>
      </c>
      <c r="G1531" s="11" t="s">
        <v>2245</v>
      </c>
      <c r="H1531" s="11" t="s">
        <v>2306</v>
      </c>
      <c r="I1531" s="11"/>
      <c r="J1531" s="11"/>
      <c r="K1531" s="11"/>
    </row>
    <row r="1532" spans="1:11" x14ac:dyDescent="0.25">
      <c r="A1532" s="11" t="s">
        <v>952</v>
      </c>
      <c r="B1532" s="11" t="s">
        <v>397</v>
      </c>
      <c r="C1532" s="11" t="s">
        <v>3899</v>
      </c>
      <c r="D1532" s="15" t="s">
        <v>2226</v>
      </c>
      <c r="E1532" s="11" t="s">
        <v>3900</v>
      </c>
      <c r="F1532" s="11" t="s">
        <v>2228</v>
      </c>
      <c r="G1532" s="11" t="s">
        <v>3203</v>
      </c>
      <c r="H1532" s="11" t="s">
        <v>2306</v>
      </c>
      <c r="I1532" s="11"/>
      <c r="J1532" s="11"/>
      <c r="K1532" s="11"/>
    </row>
    <row r="1533" spans="1:11" x14ac:dyDescent="0.25">
      <c r="A1533" s="11" t="s">
        <v>952</v>
      </c>
      <c r="B1533" s="11" t="s">
        <v>397</v>
      </c>
      <c r="C1533" s="11" t="s">
        <v>3901</v>
      </c>
      <c r="D1533" s="15" t="s">
        <v>2226</v>
      </c>
      <c r="E1533" s="11" t="s">
        <v>3902</v>
      </c>
      <c r="F1533" s="11" t="s">
        <v>2228</v>
      </c>
      <c r="G1533" s="11" t="s">
        <v>3884</v>
      </c>
      <c r="H1533" s="11" t="s">
        <v>2317</v>
      </c>
      <c r="I1533" s="11"/>
      <c r="J1533" s="11"/>
      <c r="K1533" s="11"/>
    </row>
    <row r="1534" spans="1:11" x14ac:dyDescent="0.25">
      <c r="A1534" s="11" t="s">
        <v>2242</v>
      </c>
      <c r="B1534" s="11" t="s">
        <v>414</v>
      </c>
      <c r="C1534" s="11" t="s">
        <v>3903</v>
      </c>
      <c r="D1534" s="15" t="s">
        <v>2226</v>
      </c>
      <c r="E1534" s="11" t="s">
        <v>3904</v>
      </c>
      <c r="F1534" s="11" t="s">
        <v>2228</v>
      </c>
      <c r="G1534" s="11" t="s">
        <v>2245</v>
      </c>
      <c r="H1534" s="11" t="s">
        <v>2317</v>
      </c>
      <c r="I1534" s="11"/>
      <c r="J1534" s="11"/>
      <c r="K1534" s="11"/>
    </row>
    <row r="1535" spans="1:11" x14ac:dyDescent="0.25">
      <c r="A1535" s="11" t="s">
        <v>952</v>
      </c>
      <c r="B1535" s="11" t="s">
        <v>397</v>
      </c>
      <c r="C1535" s="11" t="s">
        <v>3905</v>
      </c>
      <c r="D1535" s="15" t="s">
        <v>2226</v>
      </c>
      <c r="E1535" s="11" t="s">
        <v>3906</v>
      </c>
      <c r="F1535" s="11" t="s">
        <v>2228</v>
      </c>
      <c r="G1535" s="11" t="s">
        <v>3884</v>
      </c>
      <c r="H1535" s="11" t="s">
        <v>2317</v>
      </c>
      <c r="I1535" s="11"/>
      <c r="J1535" s="11"/>
      <c r="K1535" s="11"/>
    </row>
    <row r="1536" spans="1:11" x14ac:dyDescent="0.25">
      <c r="A1536" s="11" t="s">
        <v>952</v>
      </c>
      <c r="B1536" s="11" t="s">
        <v>397</v>
      </c>
      <c r="C1536" s="11" t="s">
        <v>3907</v>
      </c>
      <c r="D1536" s="15" t="s">
        <v>2226</v>
      </c>
      <c r="E1536" s="11" t="s">
        <v>3908</v>
      </c>
      <c r="F1536" s="11" t="s">
        <v>2228</v>
      </c>
      <c r="G1536" s="11" t="s">
        <v>3884</v>
      </c>
      <c r="H1536" s="11" t="s">
        <v>2317</v>
      </c>
      <c r="I1536" s="11"/>
      <c r="J1536" s="11"/>
      <c r="K1536" s="11"/>
    </row>
    <row r="1537" spans="1:11" x14ac:dyDescent="0.25">
      <c r="A1537" s="11" t="s">
        <v>952</v>
      </c>
      <c r="B1537" s="11" t="s">
        <v>397</v>
      </c>
      <c r="C1537" s="11" t="s">
        <v>3238</v>
      </c>
      <c r="D1537" s="15" t="s">
        <v>2226</v>
      </c>
      <c r="E1537" s="11" t="s">
        <v>3909</v>
      </c>
      <c r="F1537" s="11" t="s">
        <v>2228</v>
      </c>
      <c r="G1537" s="11" t="s">
        <v>3434</v>
      </c>
      <c r="H1537" s="11" t="s">
        <v>2306</v>
      </c>
      <c r="I1537" s="11"/>
      <c r="J1537" s="11"/>
      <c r="K1537" s="11"/>
    </row>
    <row r="1538" spans="1:11" x14ac:dyDescent="0.25">
      <c r="A1538" s="11" t="s">
        <v>952</v>
      </c>
      <c r="B1538" s="11" t="s">
        <v>397</v>
      </c>
      <c r="C1538" s="11" t="s">
        <v>3892</v>
      </c>
      <c r="D1538" s="15" t="s">
        <v>2226</v>
      </c>
      <c r="E1538" s="11" t="s">
        <v>3893</v>
      </c>
      <c r="F1538" s="11" t="s">
        <v>2228</v>
      </c>
      <c r="G1538" s="11" t="s">
        <v>3884</v>
      </c>
      <c r="H1538" s="11" t="s">
        <v>2317</v>
      </c>
      <c r="I1538" s="11"/>
      <c r="J1538" s="11"/>
      <c r="K1538" s="11"/>
    </row>
    <row r="1539" spans="1:11" x14ac:dyDescent="0.25">
      <c r="A1539" s="11" t="s">
        <v>1088</v>
      </c>
      <c r="B1539" s="11" t="s">
        <v>403</v>
      </c>
      <c r="C1539" s="11" t="s">
        <v>3892</v>
      </c>
      <c r="D1539" s="15" t="s">
        <v>2226</v>
      </c>
      <c r="E1539" s="11" t="s">
        <v>3893</v>
      </c>
      <c r="F1539" s="11" t="s">
        <v>2228</v>
      </c>
      <c r="G1539" s="11" t="s">
        <v>3884</v>
      </c>
      <c r="H1539" s="11" t="s">
        <v>2317</v>
      </c>
      <c r="I1539" s="11"/>
      <c r="J1539" s="11"/>
      <c r="K1539" s="11"/>
    </row>
    <row r="1540" spans="1:11" x14ac:dyDescent="0.25">
      <c r="A1540" s="11" t="s">
        <v>952</v>
      </c>
      <c r="B1540" s="11" t="s">
        <v>397</v>
      </c>
      <c r="C1540" s="11" t="s">
        <v>3875</v>
      </c>
      <c r="D1540" s="15" t="s">
        <v>2226</v>
      </c>
      <c r="E1540" s="11" t="s">
        <v>3910</v>
      </c>
      <c r="F1540" s="11" t="s">
        <v>2228</v>
      </c>
      <c r="G1540" s="11" t="s">
        <v>2317</v>
      </c>
      <c r="H1540" s="11"/>
      <c r="I1540" s="11"/>
      <c r="J1540" s="11"/>
      <c r="K1540" s="11"/>
    </row>
    <row r="1541" spans="1:11" x14ac:dyDescent="0.25">
      <c r="A1541" s="11" t="s">
        <v>952</v>
      </c>
      <c r="B1541" s="11" t="s">
        <v>397</v>
      </c>
      <c r="C1541" s="11" t="s">
        <v>3150</v>
      </c>
      <c r="D1541" s="15" t="s">
        <v>2226</v>
      </c>
      <c r="E1541" s="11" t="s">
        <v>3911</v>
      </c>
      <c r="F1541" s="11" t="s">
        <v>2228</v>
      </c>
      <c r="G1541" s="11" t="s">
        <v>2317</v>
      </c>
      <c r="H1541" s="11"/>
      <c r="I1541" s="11"/>
      <c r="J1541" s="11"/>
      <c r="K1541" s="11"/>
    </row>
    <row r="1542" spans="1:11" x14ac:dyDescent="0.25">
      <c r="A1542" s="11" t="s">
        <v>952</v>
      </c>
      <c r="B1542" s="11" t="s">
        <v>397</v>
      </c>
      <c r="C1542" s="11" t="s">
        <v>3149</v>
      </c>
      <c r="D1542" s="15" t="s">
        <v>2226</v>
      </c>
      <c r="E1542" s="11" t="s">
        <v>3912</v>
      </c>
      <c r="F1542" s="11" t="s">
        <v>2228</v>
      </c>
      <c r="G1542" s="11" t="s">
        <v>3150</v>
      </c>
      <c r="H1542" s="11" t="s">
        <v>2317</v>
      </c>
      <c r="I1542" s="11"/>
      <c r="J1542" s="11"/>
      <c r="K1542" s="11"/>
    </row>
    <row r="1543" spans="1:11" x14ac:dyDescent="0.25">
      <c r="A1543" s="11" t="s">
        <v>952</v>
      </c>
      <c r="B1543" s="11" t="s">
        <v>397</v>
      </c>
      <c r="C1543" s="11" t="s">
        <v>3844</v>
      </c>
      <c r="D1543" s="15" t="s">
        <v>2226</v>
      </c>
      <c r="E1543" s="11" t="s">
        <v>3913</v>
      </c>
      <c r="F1543" s="11" t="s">
        <v>2228</v>
      </c>
      <c r="G1543" s="11" t="s">
        <v>2317</v>
      </c>
      <c r="H1543" s="11"/>
      <c r="I1543" s="11"/>
      <c r="J1543" s="11"/>
      <c r="K1543" s="11"/>
    </row>
    <row r="1544" spans="1:11" x14ac:dyDescent="0.25">
      <c r="A1544" s="11" t="s">
        <v>952</v>
      </c>
      <c r="B1544" s="11" t="s">
        <v>397</v>
      </c>
      <c r="C1544" s="11" t="s">
        <v>3903</v>
      </c>
      <c r="D1544" s="15" t="s">
        <v>2226</v>
      </c>
      <c r="E1544" s="11" t="s">
        <v>3904</v>
      </c>
      <c r="F1544" s="11" t="s">
        <v>2228</v>
      </c>
      <c r="G1544" s="11" t="s">
        <v>2245</v>
      </c>
      <c r="H1544" s="11" t="s">
        <v>2317</v>
      </c>
      <c r="I1544" s="11"/>
      <c r="J1544" s="11"/>
      <c r="K1544" s="11"/>
    </row>
    <row r="1545" spans="1:11" x14ac:dyDescent="0.25">
      <c r="A1545" s="11" t="s">
        <v>1088</v>
      </c>
      <c r="B1545" s="11" t="s">
        <v>403</v>
      </c>
      <c r="C1545" s="11" t="s">
        <v>3903</v>
      </c>
      <c r="D1545" s="15" t="s">
        <v>2226</v>
      </c>
      <c r="E1545" s="11" t="s">
        <v>3904</v>
      </c>
      <c r="F1545" s="11" t="s">
        <v>2228</v>
      </c>
      <c r="G1545" s="11" t="s">
        <v>2245</v>
      </c>
      <c r="H1545" s="11" t="s">
        <v>2317</v>
      </c>
      <c r="I1545" s="11"/>
      <c r="J1545" s="11"/>
      <c r="K1545" s="11"/>
    </row>
    <row r="1546" spans="1:11" x14ac:dyDescent="0.25">
      <c r="A1546" s="11" t="s">
        <v>952</v>
      </c>
      <c r="B1546" s="11" t="s">
        <v>397</v>
      </c>
      <c r="C1546" s="11" t="s">
        <v>3144</v>
      </c>
      <c r="D1546" s="15" t="s">
        <v>2226</v>
      </c>
      <c r="E1546" s="11" t="s">
        <v>3914</v>
      </c>
      <c r="F1546" s="11" t="s">
        <v>2228</v>
      </c>
      <c r="G1546" s="11" t="s">
        <v>2317</v>
      </c>
      <c r="H1546" s="11"/>
      <c r="I1546" s="11"/>
      <c r="J1546" s="11"/>
      <c r="K1546" s="11"/>
    </row>
    <row r="1547" spans="1:11" x14ac:dyDescent="0.25">
      <c r="A1547" s="11" t="s">
        <v>952</v>
      </c>
      <c r="B1547" s="11" t="s">
        <v>397</v>
      </c>
      <c r="C1547" s="11" t="s">
        <v>3143</v>
      </c>
      <c r="D1547" s="15" t="s">
        <v>2226</v>
      </c>
      <c r="E1547" s="11" t="s">
        <v>3915</v>
      </c>
      <c r="F1547" s="11" t="s">
        <v>2228</v>
      </c>
      <c r="G1547" s="11" t="s">
        <v>3144</v>
      </c>
      <c r="H1547" s="11" t="s">
        <v>2317</v>
      </c>
      <c r="I1547" s="11"/>
      <c r="J1547" s="11"/>
      <c r="K1547" s="11"/>
    </row>
    <row r="1548" spans="1:11" x14ac:dyDescent="0.25">
      <c r="A1548" s="11" t="s">
        <v>952</v>
      </c>
      <c r="B1548" s="11" t="s">
        <v>397</v>
      </c>
      <c r="C1548" s="11" t="s">
        <v>3884</v>
      </c>
      <c r="D1548" s="15" t="s">
        <v>2226</v>
      </c>
      <c r="E1548" s="11" t="s">
        <v>3916</v>
      </c>
      <c r="F1548" s="11" t="s">
        <v>2228</v>
      </c>
      <c r="G1548" s="11" t="s">
        <v>2317</v>
      </c>
      <c r="H1548" s="11"/>
      <c r="I1548" s="11"/>
      <c r="J1548" s="11"/>
      <c r="K1548" s="11"/>
    </row>
    <row r="1549" spans="1:11" x14ac:dyDescent="0.25">
      <c r="A1549" s="11" t="s">
        <v>952</v>
      </c>
      <c r="B1549" s="11" t="s">
        <v>397</v>
      </c>
      <c r="C1549" s="11" t="s">
        <v>2410</v>
      </c>
      <c r="D1549" s="15" t="s">
        <v>2226</v>
      </c>
      <c r="E1549" s="11" t="s">
        <v>3917</v>
      </c>
      <c r="F1549" s="11" t="s">
        <v>2228</v>
      </c>
      <c r="G1549" s="11" t="s">
        <v>2317</v>
      </c>
      <c r="H1549" s="11"/>
      <c r="I1549" s="11"/>
      <c r="J1549" s="11"/>
      <c r="K1549" s="11"/>
    </row>
    <row r="1550" spans="1:11" x14ac:dyDescent="0.25">
      <c r="A1550" s="11" t="s">
        <v>952</v>
      </c>
      <c r="B1550" s="11" t="s">
        <v>397</v>
      </c>
      <c r="C1550" s="11" t="s">
        <v>2358</v>
      </c>
      <c r="D1550" s="15" t="s">
        <v>2226</v>
      </c>
      <c r="E1550" s="11" t="s">
        <v>3918</v>
      </c>
      <c r="F1550" s="11" t="s">
        <v>2228</v>
      </c>
      <c r="G1550" s="11" t="s">
        <v>2410</v>
      </c>
      <c r="H1550" s="11" t="s">
        <v>2317</v>
      </c>
      <c r="I1550" s="11"/>
      <c r="J1550" s="11"/>
      <c r="K1550" s="11"/>
    </row>
    <row r="1551" spans="1:11" x14ac:dyDescent="0.25">
      <c r="A1551" s="11" t="s">
        <v>952</v>
      </c>
      <c r="B1551" s="11" t="s">
        <v>397</v>
      </c>
      <c r="C1551" s="11" t="s">
        <v>3143</v>
      </c>
      <c r="D1551" s="15" t="s">
        <v>2226</v>
      </c>
      <c r="E1551" s="11" t="s">
        <v>3919</v>
      </c>
      <c r="F1551" s="11" t="s">
        <v>2228</v>
      </c>
      <c r="G1551" s="11" t="s">
        <v>2410</v>
      </c>
      <c r="H1551" s="11" t="s">
        <v>2317</v>
      </c>
      <c r="I1551" s="11"/>
      <c r="J1551" s="11"/>
      <c r="K1551" s="11"/>
    </row>
    <row r="1552" spans="1:11" x14ac:dyDescent="0.25">
      <c r="A1552" s="11" t="s">
        <v>952</v>
      </c>
      <c r="B1552" s="11" t="s">
        <v>397</v>
      </c>
      <c r="C1552" s="11" t="s">
        <v>2245</v>
      </c>
      <c r="D1552" s="15" t="s">
        <v>2226</v>
      </c>
      <c r="E1552" s="11" t="s">
        <v>3920</v>
      </c>
      <c r="F1552" s="11" t="s">
        <v>2228</v>
      </c>
      <c r="G1552" s="11" t="s">
        <v>2317</v>
      </c>
      <c r="H1552" s="11"/>
      <c r="I1552" s="11"/>
      <c r="J1552" s="11"/>
      <c r="K1552" s="11"/>
    </row>
    <row r="1553" spans="1:11" x14ac:dyDescent="0.25">
      <c r="A1553" s="11" t="s">
        <v>952</v>
      </c>
      <c r="B1553" s="11" t="s">
        <v>397</v>
      </c>
      <c r="C1553" s="11" t="s">
        <v>2402</v>
      </c>
      <c r="D1553" s="15" t="s">
        <v>2226</v>
      </c>
      <c r="E1553" s="11" t="s">
        <v>3921</v>
      </c>
      <c r="F1553" s="11" t="s">
        <v>2228</v>
      </c>
      <c r="G1553" s="11" t="s">
        <v>2245</v>
      </c>
      <c r="H1553" s="11" t="s">
        <v>2317</v>
      </c>
      <c r="I1553" s="11"/>
      <c r="J1553" s="11"/>
      <c r="K1553" s="11"/>
    </row>
    <row r="1554" spans="1:11" x14ac:dyDescent="0.25">
      <c r="A1554" s="11" t="s">
        <v>952</v>
      </c>
      <c r="B1554" s="11" t="s">
        <v>397</v>
      </c>
      <c r="C1554" s="11" t="s">
        <v>2317</v>
      </c>
      <c r="D1554" s="15" t="s">
        <v>2226</v>
      </c>
      <c r="E1554" s="11" t="s">
        <v>3922</v>
      </c>
      <c r="F1554" s="11" t="s">
        <v>2228</v>
      </c>
      <c r="G1554" s="11"/>
      <c r="H1554" s="11"/>
      <c r="I1554" s="11"/>
      <c r="J1554" s="11"/>
      <c r="K1554" s="11"/>
    </row>
    <row r="1555" spans="1:11" x14ac:dyDescent="0.25">
      <c r="A1555" s="11" t="s">
        <v>952</v>
      </c>
      <c r="B1555" s="11" t="s">
        <v>397</v>
      </c>
      <c r="C1555" s="11" t="s">
        <v>2257</v>
      </c>
      <c r="D1555" s="15" t="s">
        <v>2226</v>
      </c>
      <c r="E1555" s="11" t="s">
        <v>3923</v>
      </c>
      <c r="F1555" s="11" t="s">
        <v>2228</v>
      </c>
      <c r="G1555" s="11" t="s">
        <v>2317</v>
      </c>
      <c r="H1555" s="11"/>
      <c r="I1555" s="11"/>
      <c r="J1555" s="11"/>
      <c r="K1555" s="11"/>
    </row>
    <row r="1556" spans="1:11" x14ac:dyDescent="0.25">
      <c r="A1556" s="11" t="s">
        <v>952</v>
      </c>
      <c r="B1556" s="11" t="s">
        <v>397</v>
      </c>
      <c r="C1556" s="11" t="s">
        <v>2245</v>
      </c>
      <c r="D1556" s="15" t="s">
        <v>2226</v>
      </c>
      <c r="E1556" s="11" t="s">
        <v>3924</v>
      </c>
      <c r="F1556" s="11" t="s">
        <v>2228</v>
      </c>
      <c r="G1556" s="11" t="s">
        <v>2257</v>
      </c>
      <c r="H1556" s="11" t="s">
        <v>2317</v>
      </c>
      <c r="I1556" s="11"/>
      <c r="J1556" s="11"/>
      <c r="K1556" s="11"/>
    </row>
    <row r="1557" spans="1:11" x14ac:dyDescent="0.25">
      <c r="A1557" s="11" t="s">
        <v>952</v>
      </c>
      <c r="B1557" s="11" t="s">
        <v>397</v>
      </c>
      <c r="C1557" s="11" t="s">
        <v>2229</v>
      </c>
      <c r="D1557" s="15" t="s">
        <v>2226</v>
      </c>
      <c r="E1557" s="11" t="s">
        <v>3925</v>
      </c>
      <c r="F1557" s="11" t="s">
        <v>2228</v>
      </c>
      <c r="G1557" s="11" t="s">
        <v>2316</v>
      </c>
      <c r="H1557" s="11" t="s">
        <v>2317</v>
      </c>
      <c r="I1557" s="11"/>
      <c r="J1557" s="11"/>
      <c r="K1557" s="11"/>
    </row>
    <row r="1558" spans="1:11" x14ac:dyDescent="0.25">
      <c r="A1558" s="11" t="s">
        <v>952</v>
      </c>
      <c r="B1558" s="11" t="s">
        <v>397</v>
      </c>
      <c r="C1558" s="11" t="s">
        <v>3257</v>
      </c>
      <c r="D1558" s="15" t="s">
        <v>2226</v>
      </c>
      <c r="E1558" s="11" t="s">
        <v>3926</v>
      </c>
      <c r="F1558" s="11" t="s">
        <v>2228</v>
      </c>
      <c r="G1558" s="11" t="s">
        <v>3203</v>
      </c>
      <c r="H1558" s="11" t="s">
        <v>2306</v>
      </c>
      <c r="I1558" s="11"/>
      <c r="J1558" s="11"/>
      <c r="K1558" s="11"/>
    </row>
    <row r="1559" spans="1:11" x14ac:dyDescent="0.25">
      <c r="A1559" s="11" t="s">
        <v>952</v>
      </c>
      <c r="B1559" s="11" t="s">
        <v>397</v>
      </c>
      <c r="C1559" s="11" t="s">
        <v>3257</v>
      </c>
      <c r="D1559" s="15" t="s">
        <v>2226</v>
      </c>
      <c r="E1559" s="11" t="s">
        <v>3927</v>
      </c>
      <c r="F1559" s="11" t="s">
        <v>2228</v>
      </c>
      <c r="G1559" s="11" t="s">
        <v>3203</v>
      </c>
      <c r="H1559" s="11" t="s">
        <v>2504</v>
      </c>
      <c r="I1559" s="11"/>
      <c r="J1559" s="11"/>
      <c r="K1559" s="11"/>
    </row>
    <row r="1560" spans="1:11" x14ac:dyDescent="0.25">
      <c r="A1560" s="11" t="s">
        <v>952</v>
      </c>
      <c r="B1560" s="11" t="s">
        <v>397</v>
      </c>
      <c r="C1560" s="11" t="s">
        <v>3259</v>
      </c>
      <c r="D1560" s="15" t="s">
        <v>2226</v>
      </c>
      <c r="E1560" s="11" t="s">
        <v>3928</v>
      </c>
      <c r="F1560" s="11" t="s">
        <v>2228</v>
      </c>
      <c r="G1560" s="11" t="s">
        <v>3150</v>
      </c>
      <c r="H1560" s="11" t="s">
        <v>2317</v>
      </c>
      <c r="I1560" s="11"/>
      <c r="J1560" s="11"/>
      <c r="K1560" s="11"/>
    </row>
    <row r="1561" spans="1:11" x14ac:dyDescent="0.25">
      <c r="A1561" s="11" t="s">
        <v>952</v>
      </c>
      <c r="B1561" s="11" t="s">
        <v>397</v>
      </c>
      <c r="C1561" s="11" t="s">
        <v>2316</v>
      </c>
      <c r="D1561" s="15" t="s">
        <v>2226</v>
      </c>
      <c r="E1561" s="11" t="s">
        <v>3929</v>
      </c>
      <c r="F1561" s="11" t="s">
        <v>2228</v>
      </c>
      <c r="G1561" s="11" t="s">
        <v>2317</v>
      </c>
      <c r="H1561" s="11"/>
      <c r="I1561" s="11"/>
      <c r="J1561" s="11"/>
      <c r="K1561" s="11"/>
    </row>
    <row r="1562" spans="1:11" x14ac:dyDescent="0.25">
      <c r="A1562" s="11" t="s">
        <v>952</v>
      </c>
      <c r="B1562" s="11" t="s">
        <v>397</v>
      </c>
      <c r="C1562" s="11" t="s">
        <v>3157</v>
      </c>
      <c r="D1562" s="15" t="s">
        <v>2226</v>
      </c>
      <c r="E1562" s="11" t="s">
        <v>3930</v>
      </c>
      <c r="F1562" s="11" t="s">
        <v>2228</v>
      </c>
      <c r="G1562" s="11" t="s">
        <v>2316</v>
      </c>
      <c r="H1562" s="11" t="s">
        <v>2317</v>
      </c>
      <c r="I1562" s="11"/>
      <c r="J1562" s="11"/>
      <c r="K1562" s="11"/>
    </row>
    <row r="1563" spans="1:11" x14ac:dyDescent="0.25">
      <c r="A1563" s="11" t="s">
        <v>952</v>
      </c>
      <c r="B1563" s="11" t="s">
        <v>397</v>
      </c>
      <c r="C1563" s="11" t="s">
        <v>2298</v>
      </c>
      <c r="D1563" s="15" t="s">
        <v>2226</v>
      </c>
      <c r="E1563" s="11" t="s">
        <v>3931</v>
      </c>
      <c r="F1563" s="11" t="s">
        <v>2228</v>
      </c>
      <c r="G1563" s="11" t="s">
        <v>2316</v>
      </c>
      <c r="H1563" s="11" t="s">
        <v>2317</v>
      </c>
      <c r="I1563" s="11"/>
      <c r="J1563" s="11"/>
      <c r="K1563" s="11"/>
    </row>
    <row r="1564" spans="1:11" x14ac:dyDescent="0.25">
      <c r="A1564" s="11" t="s">
        <v>952</v>
      </c>
      <c r="B1564" s="11" t="s">
        <v>397</v>
      </c>
      <c r="C1564" s="11" t="s">
        <v>3932</v>
      </c>
      <c r="D1564" s="15" t="s">
        <v>2226</v>
      </c>
      <c r="E1564" s="11" t="s">
        <v>3933</v>
      </c>
      <c r="F1564" s="11" t="s">
        <v>2228</v>
      </c>
      <c r="G1564" s="11" t="s">
        <v>3203</v>
      </c>
      <c r="H1564" s="11" t="s">
        <v>2306</v>
      </c>
      <c r="I1564" s="11"/>
      <c r="J1564" s="11"/>
      <c r="K1564" s="11"/>
    </row>
    <row r="1565" spans="1:11" x14ac:dyDescent="0.25">
      <c r="A1565" s="11" t="s">
        <v>952</v>
      </c>
      <c r="B1565" s="11" t="s">
        <v>397</v>
      </c>
      <c r="C1565" s="11" t="s">
        <v>3257</v>
      </c>
      <c r="D1565" s="15" t="s">
        <v>2226</v>
      </c>
      <c r="E1565" s="11" t="s">
        <v>3934</v>
      </c>
      <c r="F1565" s="11" t="s">
        <v>2228</v>
      </c>
      <c r="G1565" s="11" t="s">
        <v>2245</v>
      </c>
      <c r="H1565" s="11" t="s">
        <v>2317</v>
      </c>
      <c r="I1565" s="11"/>
      <c r="J1565" s="11"/>
      <c r="K1565" s="11"/>
    </row>
    <row r="1566" spans="1:11" x14ac:dyDescent="0.25">
      <c r="A1566" s="11" t="s">
        <v>952</v>
      </c>
      <c r="B1566" s="11" t="s">
        <v>397</v>
      </c>
      <c r="C1566" s="11" t="s">
        <v>3257</v>
      </c>
      <c r="D1566" s="15" t="s">
        <v>2226</v>
      </c>
      <c r="E1566" s="11" t="s">
        <v>3935</v>
      </c>
      <c r="F1566" s="11" t="s">
        <v>2228</v>
      </c>
      <c r="G1566" s="11" t="s">
        <v>3203</v>
      </c>
      <c r="H1566" s="11" t="s">
        <v>2231</v>
      </c>
      <c r="I1566" s="11"/>
      <c r="J1566" s="11"/>
      <c r="K1566" s="11"/>
    </row>
    <row r="1567" spans="1:11" x14ac:dyDescent="0.25">
      <c r="A1567" s="11" t="s">
        <v>1088</v>
      </c>
      <c r="B1567" s="11" t="s">
        <v>403</v>
      </c>
      <c r="C1567" s="11" t="s">
        <v>3257</v>
      </c>
      <c r="D1567" s="15" t="s">
        <v>2226</v>
      </c>
      <c r="E1567" s="11" t="s">
        <v>3935</v>
      </c>
      <c r="F1567" s="11" t="s">
        <v>2228</v>
      </c>
      <c r="G1567" s="11" t="s">
        <v>3203</v>
      </c>
      <c r="H1567" s="11" t="s">
        <v>2231</v>
      </c>
      <c r="I1567" s="11"/>
      <c r="J1567" s="11"/>
      <c r="K1567" s="11"/>
    </row>
    <row r="1568" spans="1:11" x14ac:dyDescent="0.25">
      <c r="A1568" s="11" t="s">
        <v>2242</v>
      </c>
      <c r="B1568" s="11" t="s">
        <v>414</v>
      </c>
      <c r="C1568" s="11" t="s">
        <v>3257</v>
      </c>
      <c r="D1568" s="15" t="s">
        <v>2226</v>
      </c>
      <c r="E1568" s="11" t="s">
        <v>3935</v>
      </c>
      <c r="F1568" s="11" t="s">
        <v>2228</v>
      </c>
      <c r="G1568" s="11" t="s">
        <v>3203</v>
      </c>
      <c r="H1568" s="11" t="s">
        <v>2231</v>
      </c>
      <c r="I1568" s="11"/>
      <c r="J1568" s="11"/>
      <c r="K1568" s="11"/>
    </row>
    <row r="1569" spans="1:11" x14ac:dyDescent="0.25">
      <c r="A1569" s="11" t="s">
        <v>2232</v>
      </c>
      <c r="B1569" s="11" t="s">
        <v>405</v>
      </c>
      <c r="C1569" s="11" t="s">
        <v>3257</v>
      </c>
      <c r="D1569" s="15" t="s">
        <v>2226</v>
      </c>
      <c r="E1569" s="11" t="s">
        <v>3935</v>
      </c>
      <c r="F1569" s="11" t="s">
        <v>2228</v>
      </c>
      <c r="G1569" s="11" t="s">
        <v>3203</v>
      </c>
      <c r="H1569" s="11" t="s">
        <v>2231</v>
      </c>
      <c r="I1569" s="11"/>
      <c r="J1569" s="11"/>
      <c r="K1569" s="11"/>
    </row>
    <row r="1570" spans="1:11" x14ac:dyDescent="0.25">
      <c r="A1570" s="11" t="s">
        <v>952</v>
      </c>
      <c r="B1570" s="11" t="s">
        <v>397</v>
      </c>
      <c r="C1570" s="11" t="s">
        <v>3936</v>
      </c>
      <c r="D1570" s="15" t="s">
        <v>2226</v>
      </c>
      <c r="E1570" s="11" t="s">
        <v>3937</v>
      </c>
      <c r="F1570" s="11" t="s">
        <v>2228</v>
      </c>
      <c r="G1570" s="11" t="s">
        <v>3150</v>
      </c>
      <c r="H1570" s="11" t="s">
        <v>2317</v>
      </c>
      <c r="I1570" s="11"/>
      <c r="J1570" s="11"/>
      <c r="K1570" s="11"/>
    </row>
    <row r="1571" spans="1:11" x14ac:dyDescent="0.25">
      <c r="A1571" s="11" t="s">
        <v>952</v>
      </c>
      <c r="B1571" s="11" t="s">
        <v>397</v>
      </c>
      <c r="C1571" s="11" t="s">
        <v>3938</v>
      </c>
      <c r="D1571" s="15" t="s">
        <v>2226</v>
      </c>
      <c r="E1571" s="11" t="s">
        <v>3939</v>
      </c>
      <c r="F1571" s="11" t="s">
        <v>2228</v>
      </c>
      <c r="G1571" s="11" t="s">
        <v>3150</v>
      </c>
      <c r="H1571" s="11" t="s">
        <v>2317</v>
      </c>
      <c r="I1571" s="11"/>
      <c r="J1571" s="11"/>
      <c r="K1571" s="11"/>
    </row>
    <row r="1572" spans="1:11" x14ac:dyDescent="0.25">
      <c r="A1572" s="11" t="s">
        <v>952</v>
      </c>
      <c r="B1572" s="11" t="s">
        <v>397</v>
      </c>
      <c r="C1572" s="11" t="s">
        <v>3283</v>
      </c>
      <c r="D1572" s="15" t="s">
        <v>2226</v>
      </c>
      <c r="E1572" s="11" t="s">
        <v>3940</v>
      </c>
      <c r="F1572" s="11" t="s">
        <v>2228</v>
      </c>
      <c r="G1572" s="11" t="s">
        <v>3884</v>
      </c>
      <c r="H1572" s="11" t="s">
        <v>2317</v>
      </c>
      <c r="I1572" s="11"/>
      <c r="J1572" s="11"/>
      <c r="K1572" s="11"/>
    </row>
    <row r="1573" spans="1:11" x14ac:dyDescent="0.25">
      <c r="A1573" s="11" t="s">
        <v>952</v>
      </c>
      <c r="B1573" s="11" t="s">
        <v>397</v>
      </c>
      <c r="C1573" s="11" t="s">
        <v>3941</v>
      </c>
      <c r="D1573" s="15" t="s">
        <v>2226</v>
      </c>
      <c r="E1573" s="11" t="s">
        <v>3942</v>
      </c>
      <c r="F1573" s="11" t="s">
        <v>2228</v>
      </c>
      <c r="G1573" s="11" t="s">
        <v>2410</v>
      </c>
      <c r="H1573" s="11" t="s">
        <v>2317</v>
      </c>
      <c r="I1573" s="11"/>
      <c r="J1573" s="11"/>
      <c r="K1573" s="11"/>
    </row>
    <row r="1574" spans="1:11" x14ac:dyDescent="0.25">
      <c r="A1574" s="11" t="s">
        <v>952</v>
      </c>
      <c r="B1574" s="11" t="s">
        <v>397</v>
      </c>
      <c r="C1574" s="11" t="s">
        <v>3943</v>
      </c>
      <c r="D1574" s="15" t="s">
        <v>2226</v>
      </c>
      <c r="E1574" s="11" t="s">
        <v>3944</v>
      </c>
      <c r="F1574" s="11" t="s">
        <v>2228</v>
      </c>
      <c r="G1574" s="11" t="s">
        <v>3136</v>
      </c>
      <c r="H1574" s="11" t="s">
        <v>2306</v>
      </c>
      <c r="I1574" s="11"/>
      <c r="J1574" s="11"/>
      <c r="K1574" s="11"/>
    </row>
    <row r="1575" spans="1:11" x14ac:dyDescent="0.25">
      <c r="A1575" s="11" t="s">
        <v>952</v>
      </c>
      <c r="B1575" s="11" t="s">
        <v>397</v>
      </c>
      <c r="C1575" s="11" t="s">
        <v>3945</v>
      </c>
      <c r="D1575" s="15" t="s">
        <v>2226</v>
      </c>
      <c r="E1575" s="11" t="s">
        <v>3946</v>
      </c>
      <c r="F1575" s="11" t="s">
        <v>2228</v>
      </c>
      <c r="G1575" s="11" t="s">
        <v>3144</v>
      </c>
      <c r="H1575" s="11" t="s">
        <v>2317</v>
      </c>
      <c r="I1575" s="11"/>
      <c r="J1575" s="11"/>
      <c r="K1575" s="11"/>
    </row>
    <row r="1576" spans="1:11" x14ac:dyDescent="0.25">
      <c r="A1576" s="11" t="s">
        <v>952</v>
      </c>
      <c r="B1576" s="11" t="s">
        <v>397</v>
      </c>
      <c r="C1576" s="11" t="s">
        <v>3947</v>
      </c>
      <c r="D1576" s="15" t="s">
        <v>2226</v>
      </c>
      <c r="E1576" s="11" t="s">
        <v>3948</v>
      </c>
      <c r="F1576" s="11" t="s">
        <v>2228</v>
      </c>
      <c r="G1576" s="11" t="s">
        <v>3875</v>
      </c>
      <c r="H1576" s="11" t="s">
        <v>2317</v>
      </c>
      <c r="I1576" s="11"/>
      <c r="J1576" s="11"/>
      <c r="K1576" s="11"/>
    </row>
    <row r="1577" spans="1:11" x14ac:dyDescent="0.25">
      <c r="A1577" s="11" t="s">
        <v>952</v>
      </c>
      <c r="B1577" s="11" t="s">
        <v>397</v>
      </c>
      <c r="C1577" s="11" t="s">
        <v>3949</v>
      </c>
      <c r="D1577" s="15" t="s">
        <v>2226</v>
      </c>
      <c r="E1577" s="11" t="s">
        <v>3950</v>
      </c>
      <c r="F1577" s="11" t="s">
        <v>2228</v>
      </c>
      <c r="G1577" s="11" t="s">
        <v>3203</v>
      </c>
      <c r="H1577" s="11" t="s">
        <v>2306</v>
      </c>
      <c r="I1577" s="11"/>
      <c r="J1577" s="11"/>
      <c r="K1577" s="11"/>
    </row>
    <row r="1578" spans="1:11" x14ac:dyDescent="0.25">
      <c r="A1578" s="11" t="s">
        <v>952</v>
      </c>
      <c r="B1578" s="11" t="s">
        <v>397</v>
      </c>
      <c r="C1578" s="11" t="s">
        <v>3951</v>
      </c>
      <c r="D1578" s="15" t="s">
        <v>2226</v>
      </c>
      <c r="E1578" s="11" t="s">
        <v>3952</v>
      </c>
      <c r="F1578" s="11" t="s">
        <v>2228</v>
      </c>
      <c r="G1578" s="11" t="s">
        <v>3203</v>
      </c>
      <c r="H1578" s="11" t="s">
        <v>2306</v>
      </c>
      <c r="I1578" s="11"/>
      <c r="J1578" s="11"/>
      <c r="K1578" s="11"/>
    </row>
    <row r="1579" spans="1:11" x14ac:dyDescent="0.25">
      <c r="A1579" s="11" t="s">
        <v>952</v>
      </c>
      <c r="B1579" s="11" t="s">
        <v>397</v>
      </c>
      <c r="C1579" s="11" t="s">
        <v>3276</v>
      </c>
      <c r="D1579" s="15" t="s">
        <v>2226</v>
      </c>
      <c r="E1579" s="11" t="s">
        <v>3953</v>
      </c>
      <c r="F1579" s="11" t="s">
        <v>2228</v>
      </c>
      <c r="G1579" s="11" t="s">
        <v>3434</v>
      </c>
      <c r="H1579" s="11" t="s">
        <v>2306</v>
      </c>
      <c r="I1579" s="11"/>
      <c r="J1579" s="11"/>
      <c r="K1579" s="11"/>
    </row>
    <row r="1580" spans="1:11" x14ac:dyDescent="0.25">
      <c r="A1580" s="11" t="s">
        <v>952</v>
      </c>
      <c r="B1580" s="11" t="s">
        <v>397</v>
      </c>
      <c r="C1580" s="11" t="s">
        <v>3954</v>
      </c>
      <c r="D1580" s="15" t="s">
        <v>2226</v>
      </c>
      <c r="E1580" s="11" t="s">
        <v>3955</v>
      </c>
      <c r="F1580" s="11" t="s">
        <v>2228</v>
      </c>
      <c r="G1580" s="11" t="s">
        <v>3150</v>
      </c>
      <c r="H1580" s="11" t="s">
        <v>2317</v>
      </c>
      <c r="I1580" s="11"/>
      <c r="J1580" s="11"/>
      <c r="K1580" s="11"/>
    </row>
    <row r="1581" spans="1:11" x14ac:dyDescent="0.25">
      <c r="A1581" s="11" t="s">
        <v>952</v>
      </c>
      <c r="B1581" s="11" t="s">
        <v>397</v>
      </c>
      <c r="C1581" s="11" t="s">
        <v>3956</v>
      </c>
      <c r="D1581" s="15" t="s">
        <v>2226</v>
      </c>
      <c r="E1581" s="11" t="s">
        <v>3957</v>
      </c>
      <c r="F1581" s="11" t="s">
        <v>2228</v>
      </c>
      <c r="G1581" s="11" t="s">
        <v>3150</v>
      </c>
      <c r="H1581" s="11" t="s">
        <v>2317</v>
      </c>
      <c r="I1581" s="11"/>
      <c r="J1581" s="11"/>
      <c r="K1581" s="11"/>
    </row>
    <row r="1582" spans="1:11" x14ac:dyDescent="0.25">
      <c r="A1582" s="11" t="s">
        <v>952</v>
      </c>
      <c r="B1582" s="11" t="s">
        <v>397</v>
      </c>
      <c r="C1582" s="11" t="s">
        <v>3222</v>
      </c>
      <c r="D1582" s="15" t="s">
        <v>2226</v>
      </c>
      <c r="E1582" s="11" t="s">
        <v>3958</v>
      </c>
      <c r="F1582" s="11" t="s">
        <v>2228</v>
      </c>
      <c r="G1582" s="11" t="s">
        <v>2245</v>
      </c>
      <c r="H1582" s="11" t="s">
        <v>2504</v>
      </c>
      <c r="I1582" s="11"/>
      <c r="J1582" s="11"/>
      <c r="K1582" s="11"/>
    </row>
    <row r="1583" spans="1:11" x14ac:dyDescent="0.25">
      <c r="A1583" s="11" t="s">
        <v>952</v>
      </c>
      <c r="B1583" s="11" t="s">
        <v>397</v>
      </c>
      <c r="C1583" s="11" t="s">
        <v>2287</v>
      </c>
      <c r="D1583" s="15" t="s">
        <v>2226</v>
      </c>
      <c r="E1583" s="11" t="s">
        <v>3959</v>
      </c>
      <c r="F1583" s="11" t="s">
        <v>2228</v>
      </c>
      <c r="G1583" s="11" t="s">
        <v>2245</v>
      </c>
      <c r="H1583" s="11" t="s">
        <v>2504</v>
      </c>
      <c r="I1583" s="11"/>
      <c r="J1583" s="11"/>
      <c r="K1583" s="11"/>
    </row>
    <row r="1584" spans="1:11" x14ac:dyDescent="0.25">
      <c r="A1584" s="11" t="s">
        <v>952</v>
      </c>
      <c r="B1584" s="11" t="s">
        <v>397</v>
      </c>
      <c r="C1584" s="11" t="s">
        <v>3171</v>
      </c>
      <c r="D1584" s="15" t="s">
        <v>2226</v>
      </c>
      <c r="E1584" s="11" t="s">
        <v>3960</v>
      </c>
      <c r="F1584" s="11" t="s">
        <v>2228</v>
      </c>
      <c r="G1584" s="11" t="s">
        <v>3172</v>
      </c>
      <c r="H1584" s="11" t="s">
        <v>2504</v>
      </c>
      <c r="I1584" s="11"/>
      <c r="J1584" s="11"/>
      <c r="K1584" s="11"/>
    </row>
    <row r="1585" spans="1:11" x14ac:dyDescent="0.25">
      <c r="A1585" s="11" t="s">
        <v>952</v>
      </c>
      <c r="B1585" s="11" t="s">
        <v>397</v>
      </c>
      <c r="C1585" s="11" t="s">
        <v>3172</v>
      </c>
      <c r="D1585" s="15" t="s">
        <v>2226</v>
      </c>
      <c r="E1585" s="11" t="s">
        <v>3961</v>
      </c>
      <c r="F1585" s="11" t="s">
        <v>2228</v>
      </c>
      <c r="G1585" s="11" t="s">
        <v>2504</v>
      </c>
      <c r="H1585" s="11"/>
      <c r="I1585" s="11"/>
      <c r="J1585" s="11"/>
      <c r="K1585" s="11"/>
    </row>
    <row r="1586" spans="1:11" x14ac:dyDescent="0.25">
      <c r="A1586" s="11" t="s">
        <v>952</v>
      </c>
      <c r="B1586" s="11" t="s">
        <v>397</v>
      </c>
      <c r="C1586" s="11" t="s">
        <v>3288</v>
      </c>
      <c r="D1586" s="15" t="s">
        <v>2226</v>
      </c>
      <c r="E1586" s="11" t="s">
        <v>3962</v>
      </c>
      <c r="F1586" s="11" t="s">
        <v>2228</v>
      </c>
      <c r="G1586" s="11" t="s">
        <v>3875</v>
      </c>
      <c r="H1586" s="11" t="s">
        <v>2317</v>
      </c>
      <c r="I1586" s="11"/>
      <c r="J1586" s="11"/>
      <c r="K1586" s="11"/>
    </row>
    <row r="1587" spans="1:11" x14ac:dyDescent="0.25">
      <c r="A1587" s="11" t="s">
        <v>952</v>
      </c>
      <c r="B1587" s="11" t="s">
        <v>397</v>
      </c>
      <c r="C1587" s="11" t="s">
        <v>3292</v>
      </c>
      <c r="D1587" s="15" t="s">
        <v>2226</v>
      </c>
      <c r="E1587" s="11" t="s">
        <v>3963</v>
      </c>
      <c r="F1587" s="11" t="s">
        <v>2228</v>
      </c>
      <c r="G1587" s="11" t="s">
        <v>3434</v>
      </c>
      <c r="H1587" s="11" t="s">
        <v>2306</v>
      </c>
      <c r="I1587" s="11"/>
      <c r="J1587" s="11"/>
      <c r="K1587" s="11"/>
    </row>
    <row r="1588" spans="1:11" x14ac:dyDescent="0.25">
      <c r="A1588" s="11" t="s">
        <v>952</v>
      </c>
      <c r="B1588" s="11" t="s">
        <v>397</v>
      </c>
      <c r="C1588" s="11" t="s">
        <v>3286</v>
      </c>
      <c r="D1588" s="15" t="s">
        <v>2226</v>
      </c>
      <c r="E1588" s="11" t="s">
        <v>3964</v>
      </c>
      <c r="F1588" s="11" t="s">
        <v>2228</v>
      </c>
      <c r="G1588" s="11" t="s">
        <v>3136</v>
      </c>
      <c r="H1588" s="11" t="s">
        <v>2306</v>
      </c>
      <c r="I1588" s="11"/>
      <c r="J1588" s="11"/>
      <c r="K1588" s="11"/>
    </row>
    <row r="1589" spans="1:11" x14ac:dyDescent="0.25">
      <c r="A1589" s="11" t="s">
        <v>952</v>
      </c>
      <c r="B1589" s="11" t="s">
        <v>397</v>
      </c>
      <c r="C1589" s="11" t="s">
        <v>2504</v>
      </c>
      <c r="D1589" s="15" t="s">
        <v>2226</v>
      </c>
      <c r="E1589" s="11" t="s">
        <v>3965</v>
      </c>
      <c r="F1589" s="11" t="s">
        <v>2228</v>
      </c>
      <c r="G1589" s="11"/>
      <c r="H1589" s="11"/>
      <c r="I1589" s="11"/>
      <c r="J1589" s="11"/>
      <c r="K1589" s="11"/>
    </row>
    <row r="1590" spans="1:11" x14ac:dyDescent="0.25">
      <c r="A1590" s="11" t="s">
        <v>952</v>
      </c>
      <c r="B1590" s="11" t="s">
        <v>397</v>
      </c>
      <c r="C1590" s="11" t="s">
        <v>3203</v>
      </c>
      <c r="D1590" s="15" t="s">
        <v>2226</v>
      </c>
      <c r="E1590" s="11" t="s">
        <v>3966</v>
      </c>
      <c r="F1590" s="11" t="s">
        <v>2228</v>
      </c>
      <c r="G1590" s="11" t="s">
        <v>2504</v>
      </c>
      <c r="H1590" s="11"/>
      <c r="I1590" s="11"/>
      <c r="J1590" s="11"/>
      <c r="K1590" s="11"/>
    </row>
    <row r="1591" spans="1:11" x14ac:dyDescent="0.25">
      <c r="A1591" s="11" t="s">
        <v>952</v>
      </c>
      <c r="B1591" s="11" t="s">
        <v>397</v>
      </c>
      <c r="C1591" s="11" t="s">
        <v>2245</v>
      </c>
      <c r="D1591" s="15" t="s">
        <v>2226</v>
      </c>
      <c r="E1591" s="11" t="s">
        <v>3967</v>
      </c>
      <c r="F1591" s="11" t="s">
        <v>2228</v>
      </c>
      <c r="G1591" s="11" t="s">
        <v>2504</v>
      </c>
      <c r="H1591" s="11"/>
      <c r="I1591" s="11"/>
      <c r="J1591" s="11"/>
      <c r="K1591" s="11"/>
    </row>
    <row r="1592" spans="1:11" x14ac:dyDescent="0.25">
      <c r="A1592" s="11" t="s">
        <v>952</v>
      </c>
      <c r="B1592" s="11" t="s">
        <v>397</v>
      </c>
      <c r="C1592" s="11" t="s">
        <v>2257</v>
      </c>
      <c r="D1592" s="15" t="s">
        <v>2226</v>
      </c>
      <c r="E1592" s="11" t="s">
        <v>3968</v>
      </c>
      <c r="F1592" s="11" t="s">
        <v>2228</v>
      </c>
      <c r="G1592" s="11" t="s">
        <v>2504</v>
      </c>
      <c r="H1592" s="11"/>
      <c r="I1592" s="11"/>
      <c r="J1592" s="11"/>
      <c r="K1592" s="11"/>
    </row>
    <row r="1593" spans="1:11" x14ac:dyDescent="0.25">
      <c r="A1593" s="11" t="s">
        <v>952</v>
      </c>
      <c r="B1593" s="11" t="s">
        <v>397</v>
      </c>
      <c r="C1593" s="11" t="s">
        <v>2245</v>
      </c>
      <c r="D1593" s="15" t="s">
        <v>2226</v>
      </c>
      <c r="E1593" s="11" t="s">
        <v>3969</v>
      </c>
      <c r="F1593" s="11" t="s">
        <v>2228</v>
      </c>
      <c r="G1593" s="11" t="s">
        <v>2257</v>
      </c>
      <c r="H1593" s="11" t="s">
        <v>2504</v>
      </c>
      <c r="I1593" s="11"/>
      <c r="J1593" s="11"/>
      <c r="K1593" s="11"/>
    </row>
    <row r="1594" spans="1:11" x14ac:dyDescent="0.25">
      <c r="A1594" s="11" t="s">
        <v>952</v>
      </c>
      <c r="B1594" s="11" t="s">
        <v>397</v>
      </c>
      <c r="C1594" s="11" t="s">
        <v>2360</v>
      </c>
      <c r="D1594" s="15" t="s">
        <v>2226</v>
      </c>
      <c r="E1594" s="11" t="s">
        <v>3970</v>
      </c>
      <c r="F1594" s="11" t="s">
        <v>2228</v>
      </c>
      <c r="G1594" s="11" t="s">
        <v>2368</v>
      </c>
      <c r="H1594" s="11" t="s">
        <v>2231</v>
      </c>
      <c r="I1594" s="11"/>
      <c r="J1594" s="11"/>
      <c r="K1594" s="11"/>
    </row>
    <row r="1595" spans="1:11" x14ac:dyDescent="0.25">
      <c r="A1595" s="11" t="s">
        <v>2364</v>
      </c>
      <c r="B1595" s="11" t="s">
        <v>400</v>
      </c>
      <c r="C1595" s="11" t="s">
        <v>2360</v>
      </c>
      <c r="D1595" s="15" t="s">
        <v>2226</v>
      </c>
      <c r="E1595" s="11" t="s">
        <v>3970</v>
      </c>
      <c r="F1595" s="11" t="s">
        <v>2228</v>
      </c>
      <c r="G1595" s="11" t="s">
        <v>2368</v>
      </c>
      <c r="H1595" s="11" t="s">
        <v>2231</v>
      </c>
      <c r="I1595" s="11"/>
      <c r="J1595" s="11"/>
      <c r="K1595" s="11"/>
    </row>
    <row r="1596" spans="1:11" x14ac:dyDescent="0.25">
      <c r="A1596" s="11" t="s">
        <v>2232</v>
      </c>
      <c r="B1596" s="11" t="s">
        <v>405</v>
      </c>
      <c r="C1596" s="11" t="s">
        <v>2360</v>
      </c>
      <c r="D1596" s="15" t="s">
        <v>2226</v>
      </c>
      <c r="E1596" s="11" t="s">
        <v>3970</v>
      </c>
      <c r="F1596" s="11" t="s">
        <v>2228</v>
      </c>
      <c r="G1596" s="11" t="s">
        <v>2368</v>
      </c>
      <c r="H1596" s="11" t="s">
        <v>2231</v>
      </c>
      <c r="I1596" s="11"/>
      <c r="J1596" s="11"/>
      <c r="K1596" s="11"/>
    </row>
    <row r="1597" spans="1:11" x14ac:dyDescent="0.25">
      <c r="A1597" s="11" t="s">
        <v>952</v>
      </c>
      <c r="B1597" s="11" t="s">
        <v>397</v>
      </c>
      <c r="C1597" s="11" t="s">
        <v>2360</v>
      </c>
      <c r="D1597" s="15" t="s">
        <v>2226</v>
      </c>
      <c r="E1597" s="11" t="s">
        <v>3971</v>
      </c>
      <c r="F1597" s="11" t="s">
        <v>2228</v>
      </c>
      <c r="G1597" s="11" t="s">
        <v>2245</v>
      </c>
      <c r="H1597" s="11" t="s">
        <v>2317</v>
      </c>
      <c r="I1597" s="11"/>
      <c r="J1597" s="11"/>
      <c r="K1597" s="11"/>
    </row>
    <row r="1598" spans="1:11" x14ac:dyDescent="0.25">
      <c r="A1598" s="11" t="s">
        <v>952</v>
      </c>
      <c r="B1598" s="11" t="s">
        <v>397</v>
      </c>
      <c r="C1598" s="11" t="s">
        <v>2360</v>
      </c>
      <c r="D1598" s="15" t="s">
        <v>2226</v>
      </c>
      <c r="E1598" s="11" t="s">
        <v>3972</v>
      </c>
      <c r="F1598" s="11" t="s">
        <v>2228</v>
      </c>
      <c r="G1598" s="11" t="s">
        <v>2245</v>
      </c>
      <c r="H1598" s="11" t="s">
        <v>2306</v>
      </c>
      <c r="I1598" s="11"/>
      <c r="J1598" s="11"/>
      <c r="K1598" s="11"/>
    </row>
    <row r="1599" spans="1:11" x14ac:dyDescent="0.25">
      <c r="A1599" s="11" t="s">
        <v>952</v>
      </c>
      <c r="B1599" s="11" t="s">
        <v>397</v>
      </c>
      <c r="C1599" s="11" t="s">
        <v>2360</v>
      </c>
      <c r="D1599" s="15" t="s">
        <v>2226</v>
      </c>
      <c r="E1599" s="11" t="s">
        <v>3973</v>
      </c>
      <c r="F1599" s="11" t="s">
        <v>2228</v>
      </c>
      <c r="G1599" s="11" t="s">
        <v>2245</v>
      </c>
      <c r="H1599" s="11" t="s">
        <v>2504</v>
      </c>
      <c r="I1599" s="11"/>
      <c r="J1599" s="11"/>
      <c r="K1599" s="11"/>
    </row>
    <row r="1600" spans="1:11" x14ac:dyDescent="0.25">
      <c r="A1600" s="11" t="s">
        <v>952</v>
      </c>
      <c r="B1600" s="11" t="s">
        <v>397</v>
      </c>
      <c r="C1600" s="11" t="s">
        <v>3974</v>
      </c>
      <c r="D1600" s="15" t="s">
        <v>2226</v>
      </c>
      <c r="E1600" s="11" t="s">
        <v>3975</v>
      </c>
      <c r="F1600" s="11" t="s">
        <v>2228</v>
      </c>
      <c r="G1600" s="11" t="s">
        <v>2316</v>
      </c>
      <c r="H1600" s="11" t="s">
        <v>2317</v>
      </c>
      <c r="I1600" s="11"/>
      <c r="J1600" s="11"/>
      <c r="K1600" s="11"/>
    </row>
    <row r="1601" spans="1:11" x14ac:dyDescent="0.25">
      <c r="A1601" s="11" t="s">
        <v>952</v>
      </c>
      <c r="B1601" s="11" t="s">
        <v>397</v>
      </c>
      <c r="C1601" s="11" t="s">
        <v>3974</v>
      </c>
      <c r="D1601" s="15" t="s">
        <v>2226</v>
      </c>
      <c r="E1601" s="11" t="s">
        <v>3976</v>
      </c>
      <c r="F1601" s="11" t="s">
        <v>2228</v>
      </c>
      <c r="G1601" s="11" t="s">
        <v>3136</v>
      </c>
      <c r="H1601" s="11" t="s">
        <v>2306</v>
      </c>
      <c r="I1601" s="11"/>
      <c r="J1601" s="11"/>
      <c r="K1601" s="11"/>
    </row>
    <row r="1602" spans="1:11" x14ac:dyDescent="0.25">
      <c r="A1602" s="11" t="s">
        <v>952</v>
      </c>
      <c r="B1602" s="11" t="s">
        <v>397</v>
      </c>
      <c r="C1602" s="11" t="s">
        <v>3977</v>
      </c>
      <c r="D1602" s="15" t="s">
        <v>2226</v>
      </c>
      <c r="E1602" s="11" t="s">
        <v>3978</v>
      </c>
      <c r="F1602" s="11" t="s">
        <v>2228</v>
      </c>
      <c r="G1602" s="11" t="s">
        <v>3172</v>
      </c>
      <c r="H1602" s="11" t="s">
        <v>2504</v>
      </c>
      <c r="I1602" s="11"/>
      <c r="J1602" s="11"/>
      <c r="K1602" s="11"/>
    </row>
    <row r="1603" spans="1:11" x14ac:dyDescent="0.25">
      <c r="A1603" s="11" t="s">
        <v>952</v>
      </c>
      <c r="B1603" s="11" t="s">
        <v>397</v>
      </c>
      <c r="C1603" s="11" t="s">
        <v>3322</v>
      </c>
      <c r="D1603" s="15" t="s">
        <v>2226</v>
      </c>
      <c r="E1603" s="11" t="s">
        <v>3979</v>
      </c>
      <c r="F1603" s="11" t="s">
        <v>2228</v>
      </c>
      <c r="G1603" s="11" t="s">
        <v>2316</v>
      </c>
      <c r="H1603" s="11" t="s">
        <v>2317</v>
      </c>
      <c r="I1603" s="11"/>
      <c r="J1603" s="11"/>
      <c r="K1603" s="11"/>
    </row>
    <row r="1604" spans="1:11" x14ac:dyDescent="0.25">
      <c r="A1604" s="11" t="s">
        <v>952</v>
      </c>
      <c r="B1604" s="11" t="s">
        <v>397</v>
      </c>
      <c r="C1604" s="11" t="s">
        <v>3322</v>
      </c>
      <c r="D1604" s="15" t="s">
        <v>2226</v>
      </c>
      <c r="E1604" s="11" t="s">
        <v>3980</v>
      </c>
      <c r="F1604" s="11" t="s">
        <v>2228</v>
      </c>
      <c r="G1604" s="11" t="s">
        <v>3136</v>
      </c>
      <c r="H1604" s="11" t="s">
        <v>2306</v>
      </c>
      <c r="I1604" s="11"/>
      <c r="J1604" s="11"/>
      <c r="K1604" s="11"/>
    </row>
    <row r="1605" spans="1:11" x14ac:dyDescent="0.25">
      <c r="A1605" s="11" t="s">
        <v>952</v>
      </c>
      <c r="B1605" s="11" t="s">
        <v>397</v>
      </c>
      <c r="C1605" s="11" t="s">
        <v>2360</v>
      </c>
      <c r="D1605" s="15" t="s">
        <v>2226</v>
      </c>
      <c r="E1605" s="11" t="s">
        <v>3981</v>
      </c>
      <c r="F1605" s="11" t="s">
        <v>2228</v>
      </c>
      <c r="G1605" s="11" t="s">
        <v>2245</v>
      </c>
      <c r="H1605" s="11" t="s">
        <v>2420</v>
      </c>
      <c r="I1605" s="11"/>
      <c r="J1605" s="11"/>
      <c r="K1605" s="11"/>
    </row>
    <row r="1606" spans="1:11" x14ac:dyDescent="0.25">
      <c r="A1606" s="11" t="s">
        <v>2232</v>
      </c>
      <c r="B1606" s="11" t="s">
        <v>405</v>
      </c>
      <c r="C1606" s="11" t="s">
        <v>2229</v>
      </c>
      <c r="D1606" s="15" t="s">
        <v>2226</v>
      </c>
      <c r="E1606" s="11" t="s">
        <v>3982</v>
      </c>
      <c r="F1606" s="11" t="s">
        <v>2228</v>
      </c>
      <c r="G1606" s="11" t="s">
        <v>2230</v>
      </c>
      <c r="H1606" s="11" t="s">
        <v>2231</v>
      </c>
      <c r="I1606" s="11"/>
      <c r="J1606" s="11"/>
      <c r="K1606" s="11"/>
    </row>
    <row r="1607" spans="1:11" x14ac:dyDescent="0.25">
      <c r="A1607" s="11" t="s">
        <v>952</v>
      </c>
      <c r="B1607" s="11" t="s">
        <v>397</v>
      </c>
      <c r="C1607" s="11" t="s">
        <v>3983</v>
      </c>
      <c r="D1607" s="15" t="s">
        <v>2226</v>
      </c>
      <c r="E1607" s="11" t="s">
        <v>3984</v>
      </c>
      <c r="F1607" s="11" t="s">
        <v>2228</v>
      </c>
      <c r="G1607" s="11" t="s">
        <v>2230</v>
      </c>
      <c r="H1607" s="11" t="s">
        <v>2231</v>
      </c>
      <c r="I1607" s="11"/>
      <c r="J1607" s="11"/>
      <c r="K1607" s="11"/>
    </row>
    <row r="1608" spans="1:11" x14ac:dyDescent="0.25">
      <c r="A1608" s="11" t="s">
        <v>2232</v>
      </c>
      <c r="B1608" s="11" t="s">
        <v>405</v>
      </c>
      <c r="C1608" s="11" t="s">
        <v>3983</v>
      </c>
      <c r="D1608" s="15" t="s">
        <v>2226</v>
      </c>
      <c r="E1608" s="11" t="s">
        <v>3984</v>
      </c>
      <c r="F1608" s="11" t="s">
        <v>2228</v>
      </c>
      <c r="G1608" s="11" t="s">
        <v>2230</v>
      </c>
      <c r="H1608" s="11" t="s">
        <v>2231</v>
      </c>
      <c r="I1608" s="11"/>
      <c r="J1608" s="11"/>
      <c r="K1608" s="11"/>
    </row>
    <row r="1609" spans="1:11" x14ac:dyDescent="0.25">
      <c r="A1609" s="11" t="s">
        <v>952</v>
      </c>
      <c r="B1609" s="11" t="s">
        <v>397</v>
      </c>
      <c r="C1609" s="11" t="s">
        <v>3035</v>
      </c>
      <c r="D1609" s="15" t="s">
        <v>2226</v>
      </c>
      <c r="E1609" s="11" t="s">
        <v>3985</v>
      </c>
      <c r="F1609" s="11" t="s">
        <v>2228</v>
      </c>
      <c r="G1609" s="11" t="s">
        <v>3752</v>
      </c>
      <c r="H1609" s="11" t="s">
        <v>2231</v>
      </c>
      <c r="I1609" s="11"/>
      <c r="J1609" s="11"/>
      <c r="K1609" s="11"/>
    </row>
    <row r="1610" spans="1:11" x14ac:dyDescent="0.25">
      <c r="A1610" s="11" t="s">
        <v>2232</v>
      </c>
      <c r="B1610" s="11" t="s">
        <v>405</v>
      </c>
      <c r="C1610" s="11" t="s">
        <v>3035</v>
      </c>
      <c r="D1610" s="15" t="s">
        <v>2226</v>
      </c>
      <c r="E1610" s="11" t="s">
        <v>3985</v>
      </c>
      <c r="F1610" s="11" t="s">
        <v>2228</v>
      </c>
      <c r="G1610" s="11" t="s">
        <v>3752</v>
      </c>
      <c r="H1610" s="11" t="s">
        <v>2231</v>
      </c>
      <c r="I1610" s="11"/>
      <c r="J1610" s="11"/>
      <c r="K1610" s="11"/>
    </row>
    <row r="1611" spans="1:11" x14ac:dyDescent="0.25">
      <c r="A1611" s="11" t="s">
        <v>952</v>
      </c>
      <c r="B1611" s="11" t="s">
        <v>397</v>
      </c>
      <c r="C1611" s="11" t="s">
        <v>3986</v>
      </c>
      <c r="D1611" s="15" t="s">
        <v>2226</v>
      </c>
      <c r="E1611" s="11" t="s">
        <v>3987</v>
      </c>
      <c r="F1611" s="11" t="s">
        <v>2228</v>
      </c>
      <c r="G1611" s="11" t="s">
        <v>3172</v>
      </c>
      <c r="H1611" s="11" t="s">
        <v>2504</v>
      </c>
      <c r="I1611" s="11"/>
      <c r="J1611" s="11"/>
      <c r="K1611" s="11"/>
    </row>
    <row r="1612" spans="1:11" x14ac:dyDescent="0.25">
      <c r="A1612" s="11" t="s">
        <v>2232</v>
      </c>
      <c r="B1612" s="11" t="s">
        <v>405</v>
      </c>
      <c r="C1612" s="11" t="s">
        <v>3257</v>
      </c>
      <c r="D1612" s="15" t="s">
        <v>2226</v>
      </c>
      <c r="E1612" s="11" t="s">
        <v>3356</v>
      </c>
      <c r="F1612" s="11" t="s">
        <v>2228</v>
      </c>
      <c r="G1612" s="11" t="s">
        <v>2230</v>
      </c>
      <c r="H1612" s="11" t="s">
        <v>2231</v>
      </c>
      <c r="I1612" s="11"/>
      <c r="J1612" s="11"/>
      <c r="K1612" s="11"/>
    </row>
    <row r="1613" spans="1:11" x14ac:dyDescent="0.25">
      <c r="A1613" s="11" t="s">
        <v>952</v>
      </c>
      <c r="B1613" s="11" t="s">
        <v>397</v>
      </c>
      <c r="C1613" s="11" t="s">
        <v>3988</v>
      </c>
      <c r="D1613" s="15" t="s">
        <v>2226</v>
      </c>
      <c r="E1613" s="11" t="s">
        <v>3989</v>
      </c>
      <c r="F1613" s="11" t="s">
        <v>2228</v>
      </c>
      <c r="G1613" s="11" t="s">
        <v>2230</v>
      </c>
      <c r="H1613" s="11" t="s">
        <v>2231</v>
      </c>
      <c r="I1613" s="11"/>
      <c r="J1613" s="11"/>
      <c r="K1613" s="11"/>
    </row>
    <row r="1614" spans="1:11" x14ac:dyDescent="0.25">
      <c r="A1614" s="11" t="s">
        <v>2232</v>
      </c>
      <c r="B1614" s="11" t="s">
        <v>405</v>
      </c>
      <c r="C1614" s="11" t="s">
        <v>3988</v>
      </c>
      <c r="D1614" s="15" t="s">
        <v>2226</v>
      </c>
      <c r="E1614" s="11" t="s">
        <v>3989</v>
      </c>
      <c r="F1614" s="11" t="s">
        <v>2228</v>
      </c>
      <c r="G1614" s="11" t="s">
        <v>2230</v>
      </c>
      <c r="H1614" s="11" t="s">
        <v>2231</v>
      </c>
      <c r="I1614" s="11"/>
      <c r="J1614" s="11"/>
      <c r="K1614" s="11"/>
    </row>
    <row r="1615" spans="1:11" x14ac:dyDescent="0.25">
      <c r="A1615" s="11" t="s">
        <v>952</v>
      </c>
      <c r="B1615" s="11" t="s">
        <v>397</v>
      </c>
      <c r="C1615" s="11" t="s">
        <v>2230</v>
      </c>
      <c r="D1615" s="15" t="s">
        <v>2226</v>
      </c>
      <c r="E1615" s="11" t="s">
        <v>3990</v>
      </c>
      <c r="F1615" s="11" t="s">
        <v>2228</v>
      </c>
      <c r="G1615" s="11" t="s">
        <v>2231</v>
      </c>
      <c r="H1615" s="11"/>
      <c r="I1615" s="11"/>
      <c r="J1615" s="11"/>
      <c r="K1615" s="11"/>
    </row>
    <row r="1616" spans="1:11" x14ac:dyDescent="0.25">
      <c r="A1616" s="11" t="s">
        <v>2232</v>
      </c>
      <c r="B1616" s="11" t="s">
        <v>405</v>
      </c>
      <c r="C1616" s="11" t="s">
        <v>2230</v>
      </c>
      <c r="D1616" s="15" t="s">
        <v>2226</v>
      </c>
      <c r="E1616" s="11" t="s">
        <v>3990</v>
      </c>
      <c r="F1616" s="11" t="s">
        <v>2228</v>
      </c>
      <c r="G1616" s="11" t="s">
        <v>2231</v>
      </c>
      <c r="H1616" s="11"/>
      <c r="I1616" s="11"/>
      <c r="J1616" s="11"/>
      <c r="K1616" s="11"/>
    </row>
    <row r="1617" spans="1:11" x14ac:dyDescent="0.25">
      <c r="A1617" s="11" t="s">
        <v>952</v>
      </c>
      <c r="B1617" s="11" t="s">
        <v>397</v>
      </c>
      <c r="C1617" s="11" t="s">
        <v>2229</v>
      </c>
      <c r="D1617" s="15" t="s">
        <v>2226</v>
      </c>
      <c r="E1617" s="11" t="s">
        <v>3982</v>
      </c>
      <c r="F1617" s="11" t="s">
        <v>2228</v>
      </c>
      <c r="G1617" s="11" t="s">
        <v>2230</v>
      </c>
      <c r="H1617" s="11" t="s">
        <v>2231</v>
      </c>
      <c r="I1617" s="11"/>
      <c r="J1617" s="11"/>
      <c r="K1617" s="11"/>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ACD9FE-FB48-4F95-A548-FBA27F69747F}">
  <sheetPr>
    <tabColor rgb="FFFFC000"/>
  </sheetPr>
  <dimension ref="A1:K1417"/>
  <sheetViews>
    <sheetView workbookViewId="0">
      <selection activeCell="C13" sqref="C13"/>
    </sheetView>
  </sheetViews>
  <sheetFormatPr defaultRowHeight="15" x14ac:dyDescent="0.25"/>
  <cols>
    <col min="1" max="1" width="12.28515625" bestFit="1" customWidth="1"/>
    <col min="2" max="2" width="27.140625" bestFit="1" customWidth="1"/>
    <col min="3" max="3" width="48" bestFit="1" customWidth="1"/>
    <col min="4" max="4" width="8" bestFit="1" customWidth="1"/>
    <col min="5" max="5" width="14.85546875" bestFit="1" customWidth="1"/>
    <col min="6" max="6" width="24.140625" bestFit="1" customWidth="1"/>
    <col min="7" max="11" width="34.140625" bestFit="1" customWidth="1"/>
  </cols>
  <sheetData>
    <row r="1" spans="1:11" x14ac:dyDescent="0.25">
      <c r="A1" s="10" t="s">
        <v>941</v>
      </c>
      <c r="B1" s="10" t="s">
        <v>942</v>
      </c>
      <c r="C1" s="10" t="s">
        <v>943</v>
      </c>
      <c r="D1" s="10" t="s">
        <v>944</v>
      </c>
      <c r="E1" s="10" t="s">
        <v>945</v>
      </c>
      <c r="F1" s="10" t="s">
        <v>946</v>
      </c>
      <c r="G1" s="10" t="s">
        <v>947</v>
      </c>
      <c r="H1" s="10" t="s">
        <v>948</v>
      </c>
      <c r="I1" s="10" t="s">
        <v>949</v>
      </c>
      <c r="J1" s="10" t="s">
        <v>950</v>
      </c>
      <c r="K1" s="10" t="s">
        <v>951</v>
      </c>
    </row>
    <row r="2" spans="1:11" x14ac:dyDescent="0.25">
      <c r="A2" s="11" t="s">
        <v>1097</v>
      </c>
      <c r="B2" s="11" t="s">
        <v>395</v>
      </c>
      <c r="C2" s="11" t="s">
        <v>3991</v>
      </c>
      <c r="D2" s="15" t="s">
        <v>2226</v>
      </c>
      <c r="E2" s="11" t="s">
        <v>1026</v>
      </c>
      <c r="F2" s="11" t="s">
        <v>971</v>
      </c>
      <c r="G2" s="11" t="s">
        <v>972</v>
      </c>
      <c r="H2" s="11" t="s">
        <v>521</v>
      </c>
      <c r="I2" s="11"/>
      <c r="J2" s="11"/>
      <c r="K2" s="11"/>
    </row>
    <row r="3" spans="1:11" x14ac:dyDescent="0.25">
      <c r="A3" s="11" t="s">
        <v>1097</v>
      </c>
      <c r="B3" s="11" t="s">
        <v>395</v>
      </c>
      <c r="C3" s="11" t="s">
        <v>3991</v>
      </c>
      <c r="D3" s="15" t="s">
        <v>2226</v>
      </c>
      <c r="E3" s="11" t="s">
        <v>1027</v>
      </c>
      <c r="F3" s="11" t="s">
        <v>971</v>
      </c>
      <c r="G3" s="11" t="s">
        <v>974</v>
      </c>
      <c r="H3" s="11"/>
      <c r="I3" s="11"/>
      <c r="J3" s="11"/>
      <c r="K3" s="11"/>
    </row>
    <row r="4" spans="1:11" x14ac:dyDescent="0.25">
      <c r="A4" s="11" t="s">
        <v>1097</v>
      </c>
      <c r="B4" s="11" t="s">
        <v>395</v>
      </c>
      <c r="C4" s="11" t="s">
        <v>3992</v>
      </c>
      <c r="D4" s="15" t="s">
        <v>2226</v>
      </c>
      <c r="E4" s="11" t="s">
        <v>1026</v>
      </c>
      <c r="F4" s="11" t="s">
        <v>971</v>
      </c>
      <c r="G4" s="11" t="s">
        <v>972</v>
      </c>
      <c r="H4" s="11" t="s">
        <v>521</v>
      </c>
      <c r="I4" s="11"/>
      <c r="J4" s="11"/>
      <c r="K4" s="11"/>
    </row>
    <row r="5" spans="1:11" x14ac:dyDescent="0.25">
      <c r="A5" s="11" t="s">
        <v>1097</v>
      </c>
      <c r="B5" s="11" t="s">
        <v>395</v>
      </c>
      <c r="C5" s="11" t="s">
        <v>3992</v>
      </c>
      <c r="D5" s="15" t="s">
        <v>2226</v>
      </c>
      <c r="E5" s="11" t="s">
        <v>1027</v>
      </c>
      <c r="F5" s="11" t="s">
        <v>971</v>
      </c>
      <c r="G5" s="11" t="s">
        <v>974</v>
      </c>
      <c r="H5" s="11"/>
      <c r="I5" s="11"/>
      <c r="J5" s="11"/>
      <c r="K5" s="11"/>
    </row>
    <row r="6" spans="1:11" x14ac:dyDescent="0.25">
      <c r="A6" s="11" t="s">
        <v>1097</v>
      </c>
      <c r="B6" s="11" t="s">
        <v>395</v>
      </c>
      <c r="C6" s="11" t="s">
        <v>3993</v>
      </c>
      <c r="D6" s="15" t="s">
        <v>2226</v>
      </c>
      <c r="E6" s="11" t="s">
        <v>3994</v>
      </c>
      <c r="F6" s="11" t="s">
        <v>395</v>
      </c>
      <c r="G6" s="11" t="s">
        <v>1004</v>
      </c>
      <c r="H6" s="11"/>
      <c r="I6" s="11"/>
      <c r="J6" s="11"/>
      <c r="K6" s="11"/>
    </row>
    <row r="7" spans="1:11" x14ac:dyDescent="0.25">
      <c r="A7" s="11" t="s">
        <v>1097</v>
      </c>
      <c r="B7" s="11" t="s">
        <v>395</v>
      </c>
      <c r="C7" s="11" t="s">
        <v>536</v>
      </c>
      <c r="D7" s="15" t="s">
        <v>2226</v>
      </c>
      <c r="E7" s="11" t="s">
        <v>1026</v>
      </c>
      <c r="F7" s="11" t="s">
        <v>971</v>
      </c>
      <c r="G7" s="11" t="s">
        <v>972</v>
      </c>
      <c r="H7" s="11" t="s">
        <v>521</v>
      </c>
      <c r="I7" s="11"/>
      <c r="J7" s="11"/>
      <c r="K7" s="11"/>
    </row>
    <row r="8" spans="1:11" x14ac:dyDescent="0.25">
      <c r="A8" s="11" t="s">
        <v>1097</v>
      </c>
      <c r="B8" s="11" t="s">
        <v>395</v>
      </c>
      <c r="C8" s="11" t="s">
        <v>3995</v>
      </c>
      <c r="D8" s="15" t="s">
        <v>2226</v>
      </c>
      <c r="E8" s="11" t="s">
        <v>1967</v>
      </c>
      <c r="F8" s="11" t="s">
        <v>1968</v>
      </c>
      <c r="G8" s="11" t="s">
        <v>1040</v>
      </c>
      <c r="H8" s="11" t="s">
        <v>962</v>
      </c>
      <c r="I8" s="11"/>
      <c r="J8" s="11"/>
      <c r="K8" s="11"/>
    </row>
    <row r="9" spans="1:11" x14ac:dyDescent="0.25">
      <c r="A9" s="11" t="s">
        <v>1097</v>
      </c>
      <c r="B9" s="11" t="s">
        <v>395</v>
      </c>
      <c r="C9" s="11" t="s">
        <v>3996</v>
      </c>
      <c r="D9" s="15" t="s">
        <v>2226</v>
      </c>
      <c r="E9" s="11" t="s">
        <v>3997</v>
      </c>
      <c r="F9" s="11" t="s">
        <v>3998</v>
      </c>
      <c r="G9" s="11" t="s">
        <v>1019</v>
      </c>
      <c r="H9" s="11" t="s">
        <v>1004</v>
      </c>
      <c r="I9" s="11"/>
      <c r="J9" s="11"/>
      <c r="K9" s="11"/>
    </row>
    <row r="10" spans="1:11" x14ac:dyDescent="0.25">
      <c r="A10" s="11" t="s">
        <v>1097</v>
      </c>
      <c r="B10" s="11" t="s">
        <v>395</v>
      </c>
      <c r="C10" s="11" t="s">
        <v>3996</v>
      </c>
      <c r="D10" s="15" t="s">
        <v>2226</v>
      </c>
      <c r="E10" s="11" t="s">
        <v>3997</v>
      </c>
      <c r="F10" s="11" t="s">
        <v>3998</v>
      </c>
      <c r="G10" s="11" t="s">
        <v>1019</v>
      </c>
      <c r="H10" s="11" t="s">
        <v>1004</v>
      </c>
      <c r="I10" s="11"/>
      <c r="J10" s="11"/>
      <c r="K10" s="11"/>
    </row>
    <row r="11" spans="1:11" x14ac:dyDescent="0.25">
      <c r="A11" s="11" t="s">
        <v>1097</v>
      </c>
      <c r="B11" s="11" t="s">
        <v>395</v>
      </c>
      <c r="C11" s="11" t="s">
        <v>3999</v>
      </c>
      <c r="D11" s="15" t="s">
        <v>2226</v>
      </c>
      <c r="E11" s="11" t="s">
        <v>1873</v>
      </c>
      <c r="F11" s="11" t="s">
        <v>1874</v>
      </c>
      <c r="G11" s="11" t="s">
        <v>956</v>
      </c>
      <c r="H11" s="11" t="s">
        <v>957</v>
      </c>
      <c r="I11" s="11"/>
      <c r="J11" s="11"/>
      <c r="K11" s="11"/>
    </row>
    <row r="12" spans="1:11" x14ac:dyDescent="0.25">
      <c r="A12" s="11" t="s">
        <v>1097</v>
      </c>
      <c r="B12" s="11" t="s">
        <v>395</v>
      </c>
      <c r="C12" s="11" t="s">
        <v>4000</v>
      </c>
      <c r="D12" s="15" t="s">
        <v>2226</v>
      </c>
      <c r="E12" s="11" t="s">
        <v>1873</v>
      </c>
      <c r="F12" s="11" t="s">
        <v>1874</v>
      </c>
      <c r="G12" s="11" t="s">
        <v>956</v>
      </c>
      <c r="H12" s="11" t="s">
        <v>957</v>
      </c>
      <c r="I12" s="11"/>
      <c r="J12" s="11"/>
      <c r="K12" s="11"/>
    </row>
    <row r="13" spans="1:11" x14ac:dyDescent="0.25">
      <c r="A13" s="11" t="s">
        <v>1097</v>
      </c>
      <c r="B13" s="11" t="s">
        <v>395</v>
      </c>
      <c r="C13" s="11" t="s">
        <v>4001</v>
      </c>
      <c r="D13" s="15" t="s">
        <v>2226</v>
      </c>
      <c r="E13" s="11" t="s">
        <v>1873</v>
      </c>
      <c r="F13" s="11" t="s">
        <v>1874</v>
      </c>
      <c r="G13" s="11" t="s">
        <v>956</v>
      </c>
      <c r="H13" s="11" t="s">
        <v>957</v>
      </c>
      <c r="I13" s="11"/>
      <c r="J13" s="11"/>
      <c r="K13" s="11"/>
    </row>
    <row r="14" spans="1:11" x14ac:dyDescent="0.25">
      <c r="A14" s="11" t="s">
        <v>1097</v>
      </c>
      <c r="B14" s="11" t="s">
        <v>395</v>
      </c>
      <c r="C14" s="11" t="s">
        <v>4002</v>
      </c>
      <c r="D14" s="15" t="s">
        <v>2226</v>
      </c>
      <c r="E14" s="11" t="s">
        <v>3997</v>
      </c>
      <c r="F14" s="11" t="s">
        <v>3998</v>
      </c>
      <c r="G14" s="11" t="s">
        <v>1019</v>
      </c>
      <c r="H14" s="11" t="s">
        <v>1004</v>
      </c>
      <c r="I14" s="11"/>
      <c r="J14" s="11"/>
      <c r="K14" s="11"/>
    </row>
    <row r="15" spans="1:11" x14ac:dyDescent="0.25">
      <c r="A15" s="11" t="s">
        <v>1097</v>
      </c>
      <c r="B15" s="11" t="s">
        <v>395</v>
      </c>
      <c r="C15" s="11" t="s">
        <v>4003</v>
      </c>
      <c r="D15" s="15" t="s">
        <v>2226</v>
      </c>
      <c r="E15" s="11" t="s">
        <v>1967</v>
      </c>
      <c r="F15" s="11" t="s">
        <v>1968</v>
      </c>
      <c r="G15" s="11" t="s">
        <v>1040</v>
      </c>
      <c r="H15" s="11" t="s">
        <v>962</v>
      </c>
      <c r="I15" s="11"/>
      <c r="J15" s="11"/>
      <c r="K15" s="11"/>
    </row>
    <row r="16" spans="1:11" x14ac:dyDescent="0.25">
      <c r="A16" s="11" t="s">
        <v>1097</v>
      </c>
      <c r="B16" s="11" t="s">
        <v>395</v>
      </c>
      <c r="C16" s="11" t="s">
        <v>4004</v>
      </c>
      <c r="D16" s="15" t="s">
        <v>2226</v>
      </c>
      <c r="E16" s="11" t="s">
        <v>1967</v>
      </c>
      <c r="F16" s="11" t="s">
        <v>1968</v>
      </c>
      <c r="G16" s="11" t="s">
        <v>1040</v>
      </c>
      <c r="H16" s="11" t="s">
        <v>962</v>
      </c>
      <c r="I16" s="11"/>
      <c r="J16" s="11"/>
      <c r="K16" s="11"/>
    </row>
    <row r="17" spans="1:11" x14ac:dyDescent="0.25">
      <c r="A17" s="11" t="s">
        <v>1097</v>
      </c>
      <c r="B17" s="11" t="s">
        <v>395</v>
      </c>
      <c r="C17" s="11" t="s">
        <v>4005</v>
      </c>
      <c r="D17" s="15" t="s">
        <v>2226</v>
      </c>
      <c r="E17" s="11" t="s">
        <v>1967</v>
      </c>
      <c r="F17" s="11" t="s">
        <v>1968</v>
      </c>
      <c r="G17" s="11" t="s">
        <v>1040</v>
      </c>
      <c r="H17" s="11" t="s">
        <v>962</v>
      </c>
      <c r="I17" s="11"/>
      <c r="J17" s="11"/>
      <c r="K17" s="11"/>
    </row>
    <row r="18" spans="1:11" x14ac:dyDescent="0.25">
      <c r="A18" s="11" t="s">
        <v>1097</v>
      </c>
      <c r="B18" s="11" t="s">
        <v>395</v>
      </c>
      <c r="C18" s="11" t="s">
        <v>4006</v>
      </c>
      <c r="D18" s="15" t="s">
        <v>2226</v>
      </c>
      <c r="E18" s="11" t="s">
        <v>1967</v>
      </c>
      <c r="F18" s="11" t="s">
        <v>1968</v>
      </c>
      <c r="G18" s="11" t="s">
        <v>1040</v>
      </c>
      <c r="H18" s="11" t="s">
        <v>962</v>
      </c>
      <c r="I18" s="11"/>
      <c r="J18" s="11"/>
      <c r="K18" s="11"/>
    </row>
    <row r="19" spans="1:11" x14ac:dyDescent="0.25">
      <c r="A19" s="11" t="s">
        <v>1097</v>
      </c>
      <c r="B19" s="11" t="s">
        <v>395</v>
      </c>
      <c r="C19" s="11" t="s">
        <v>4007</v>
      </c>
      <c r="D19" s="15" t="s">
        <v>2226</v>
      </c>
      <c r="E19" s="11" t="s">
        <v>1965</v>
      </c>
      <c r="F19" s="11" t="s">
        <v>1966</v>
      </c>
      <c r="G19" s="11" t="s">
        <v>1040</v>
      </c>
      <c r="H19" s="11" t="s">
        <v>962</v>
      </c>
      <c r="I19" s="11"/>
      <c r="J19" s="11"/>
      <c r="K19" s="11"/>
    </row>
    <row r="20" spans="1:11" x14ac:dyDescent="0.25">
      <c r="A20" s="11" t="s">
        <v>1097</v>
      </c>
      <c r="B20" s="11" t="s">
        <v>395</v>
      </c>
      <c r="C20" s="11" t="s">
        <v>4008</v>
      </c>
      <c r="D20" s="15" t="s">
        <v>2226</v>
      </c>
      <c r="E20" s="11" t="s">
        <v>1965</v>
      </c>
      <c r="F20" s="11" t="s">
        <v>1966</v>
      </c>
      <c r="G20" s="11" t="s">
        <v>1040</v>
      </c>
      <c r="H20" s="11" t="s">
        <v>962</v>
      </c>
      <c r="I20" s="11"/>
      <c r="J20" s="11"/>
      <c r="K20" s="11"/>
    </row>
    <row r="21" spans="1:11" x14ac:dyDescent="0.25">
      <c r="A21" s="11" t="s">
        <v>1097</v>
      </c>
      <c r="B21" s="11" t="s">
        <v>395</v>
      </c>
      <c r="C21" s="11" t="s">
        <v>4009</v>
      </c>
      <c r="D21" s="15" t="s">
        <v>2226</v>
      </c>
      <c r="E21" s="11" t="s">
        <v>1965</v>
      </c>
      <c r="F21" s="11" t="s">
        <v>1966</v>
      </c>
      <c r="G21" s="11" t="s">
        <v>1040</v>
      </c>
      <c r="H21" s="11" t="s">
        <v>962</v>
      </c>
      <c r="I21" s="11"/>
      <c r="J21" s="11"/>
      <c r="K21" s="11"/>
    </row>
    <row r="22" spans="1:11" x14ac:dyDescent="0.25">
      <c r="A22" s="11" t="s">
        <v>1097</v>
      </c>
      <c r="B22" s="11" t="s">
        <v>395</v>
      </c>
      <c r="C22" s="11" t="s">
        <v>4010</v>
      </c>
      <c r="D22" s="15" t="s">
        <v>2226</v>
      </c>
      <c r="E22" s="11" t="s">
        <v>3997</v>
      </c>
      <c r="F22" s="11" t="s">
        <v>3998</v>
      </c>
      <c r="G22" s="11" t="s">
        <v>1019</v>
      </c>
      <c r="H22" s="11" t="s">
        <v>1004</v>
      </c>
      <c r="I22" s="11"/>
      <c r="J22" s="11"/>
      <c r="K22" s="11"/>
    </row>
    <row r="23" spans="1:11" x14ac:dyDescent="0.25">
      <c r="A23" s="11" t="s">
        <v>1097</v>
      </c>
      <c r="B23" s="11" t="s">
        <v>395</v>
      </c>
      <c r="C23" s="11" t="s">
        <v>4011</v>
      </c>
      <c r="D23" s="15" t="s">
        <v>2226</v>
      </c>
      <c r="E23" s="11" t="s">
        <v>1967</v>
      </c>
      <c r="F23" s="11" t="s">
        <v>1968</v>
      </c>
      <c r="G23" s="11" t="s">
        <v>1040</v>
      </c>
      <c r="H23" s="11" t="s">
        <v>962</v>
      </c>
      <c r="I23" s="11"/>
      <c r="J23" s="11"/>
      <c r="K23" s="11"/>
    </row>
    <row r="24" spans="1:11" x14ac:dyDescent="0.25">
      <c r="A24" s="11" t="s">
        <v>1097</v>
      </c>
      <c r="B24" s="11" t="s">
        <v>395</v>
      </c>
      <c r="C24" s="11" t="s">
        <v>4012</v>
      </c>
      <c r="D24" s="15" t="s">
        <v>2226</v>
      </c>
      <c r="E24" s="11" t="s">
        <v>1967</v>
      </c>
      <c r="F24" s="11" t="s">
        <v>1968</v>
      </c>
      <c r="G24" s="11" t="s">
        <v>1040</v>
      </c>
      <c r="H24" s="11" t="s">
        <v>962</v>
      </c>
      <c r="I24" s="11"/>
      <c r="J24" s="11"/>
      <c r="K24" s="11"/>
    </row>
    <row r="25" spans="1:11" x14ac:dyDescent="0.25">
      <c r="A25" s="11" t="s">
        <v>1097</v>
      </c>
      <c r="B25" s="11" t="s">
        <v>395</v>
      </c>
      <c r="C25" s="11" t="s">
        <v>4013</v>
      </c>
      <c r="D25" s="15" t="s">
        <v>2226</v>
      </c>
      <c r="E25" s="11" t="s">
        <v>1026</v>
      </c>
      <c r="F25" s="11" t="s">
        <v>971</v>
      </c>
      <c r="G25" s="11" t="s">
        <v>972</v>
      </c>
      <c r="H25" s="11" t="s">
        <v>521</v>
      </c>
      <c r="I25" s="11"/>
      <c r="J25" s="11"/>
      <c r="K25" s="11"/>
    </row>
    <row r="26" spans="1:11" x14ac:dyDescent="0.25">
      <c r="A26" s="11" t="s">
        <v>1097</v>
      </c>
      <c r="B26" s="11" t="s">
        <v>395</v>
      </c>
      <c r="C26" s="11" t="s">
        <v>4013</v>
      </c>
      <c r="D26" s="15" t="s">
        <v>2226</v>
      </c>
      <c r="E26" s="11" t="s">
        <v>1027</v>
      </c>
      <c r="F26" s="11" t="s">
        <v>971</v>
      </c>
      <c r="G26" s="11" t="s">
        <v>974</v>
      </c>
      <c r="H26" s="11"/>
      <c r="I26" s="11"/>
      <c r="J26" s="11"/>
      <c r="K26" s="11"/>
    </row>
    <row r="27" spans="1:11" x14ac:dyDescent="0.25">
      <c r="A27" s="11" t="s">
        <v>1097</v>
      </c>
      <c r="B27" s="11" t="s">
        <v>395</v>
      </c>
      <c r="C27" s="11" t="s">
        <v>4014</v>
      </c>
      <c r="D27" s="15" t="s">
        <v>2226</v>
      </c>
      <c r="E27" s="11" t="s">
        <v>1965</v>
      </c>
      <c r="F27" s="11" t="s">
        <v>1966</v>
      </c>
      <c r="G27" s="11" t="s">
        <v>1040</v>
      </c>
      <c r="H27" s="11" t="s">
        <v>962</v>
      </c>
      <c r="I27" s="11"/>
      <c r="J27" s="11"/>
      <c r="K27" s="11"/>
    </row>
    <row r="28" spans="1:11" x14ac:dyDescent="0.25">
      <c r="A28" s="11" t="s">
        <v>1097</v>
      </c>
      <c r="B28" s="11" t="s">
        <v>395</v>
      </c>
      <c r="C28" s="11" t="s">
        <v>4015</v>
      </c>
      <c r="D28" s="15" t="s">
        <v>2226</v>
      </c>
      <c r="E28" s="11" t="s">
        <v>3997</v>
      </c>
      <c r="F28" s="11" t="s">
        <v>3998</v>
      </c>
      <c r="G28" s="11" t="s">
        <v>1019</v>
      </c>
      <c r="H28" s="11" t="s">
        <v>1004</v>
      </c>
      <c r="I28" s="11"/>
      <c r="J28" s="11"/>
      <c r="K28" s="11"/>
    </row>
    <row r="29" spans="1:11" x14ac:dyDescent="0.25">
      <c r="A29" s="11" t="s">
        <v>1097</v>
      </c>
      <c r="B29" s="11" t="s">
        <v>395</v>
      </c>
      <c r="C29" s="11" t="s">
        <v>4016</v>
      </c>
      <c r="D29" s="15" t="s">
        <v>2226</v>
      </c>
      <c r="E29" s="11" t="s">
        <v>3997</v>
      </c>
      <c r="F29" s="11" t="s">
        <v>3998</v>
      </c>
      <c r="G29" s="11" t="s">
        <v>1019</v>
      </c>
      <c r="H29" s="11" t="s">
        <v>1004</v>
      </c>
      <c r="I29" s="11"/>
      <c r="J29" s="11"/>
      <c r="K29" s="11"/>
    </row>
    <row r="30" spans="1:11" x14ac:dyDescent="0.25">
      <c r="A30" s="11" t="s">
        <v>1097</v>
      </c>
      <c r="B30" s="11" t="s">
        <v>395</v>
      </c>
      <c r="C30" s="11" t="s">
        <v>4017</v>
      </c>
      <c r="D30" s="15" t="s">
        <v>2226</v>
      </c>
      <c r="E30" s="11" t="s">
        <v>3997</v>
      </c>
      <c r="F30" s="11" t="s">
        <v>3998</v>
      </c>
      <c r="G30" s="11" t="s">
        <v>1019</v>
      </c>
      <c r="H30" s="11" t="s">
        <v>1004</v>
      </c>
      <c r="I30" s="11"/>
      <c r="J30" s="11"/>
      <c r="K30" s="11"/>
    </row>
    <row r="31" spans="1:11" x14ac:dyDescent="0.25">
      <c r="A31" s="11" t="s">
        <v>1097</v>
      </c>
      <c r="B31" s="11" t="s">
        <v>395</v>
      </c>
      <c r="C31" s="11" t="s">
        <v>4018</v>
      </c>
      <c r="D31" s="15" t="s">
        <v>2226</v>
      </c>
      <c r="E31" s="11" t="s">
        <v>1967</v>
      </c>
      <c r="F31" s="11" t="s">
        <v>1968</v>
      </c>
      <c r="G31" s="11" t="s">
        <v>1040</v>
      </c>
      <c r="H31" s="11" t="s">
        <v>962</v>
      </c>
      <c r="I31" s="11"/>
      <c r="J31" s="11"/>
      <c r="K31" s="11"/>
    </row>
    <row r="32" spans="1:11" x14ac:dyDescent="0.25">
      <c r="A32" s="11" t="s">
        <v>1097</v>
      </c>
      <c r="B32" s="11" t="s">
        <v>395</v>
      </c>
      <c r="C32" s="11" t="s">
        <v>4019</v>
      </c>
      <c r="D32" s="15" t="s">
        <v>2226</v>
      </c>
      <c r="E32" s="11" t="s">
        <v>1967</v>
      </c>
      <c r="F32" s="11" t="s">
        <v>1968</v>
      </c>
      <c r="G32" s="11" t="s">
        <v>1040</v>
      </c>
      <c r="H32" s="11" t="s">
        <v>962</v>
      </c>
      <c r="I32" s="11"/>
      <c r="J32" s="11"/>
      <c r="K32" s="11"/>
    </row>
    <row r="33" spans="1:11" x14ac:dyDescent="0.25">
      <c r="A33" s="11" t="s">
        <v>1097</v>
      </c>
      <c r="B33" s="11" t="s">
        <v>395</v>
      </c>
      <c r="C33" s="11" t="s">
        <v>4020</v>
      </c>
      <c r="D33" s="15" t="s">
        <v>2226</v>
      </c>
      <c r="E33" s="11" t="s">
        <v>1902</v>
      </c>
      <c r="F33" s="11" t="s">
        <v>1903</v>
      </c>
      <c r="G33" s="11" t="s">
        <v>967</v>
      </c>
      <c r="H33" s="11" t="s">
        <v>521</v>
      </c>
      <c r="I33" s="11"/>
      <c r="J33" s="11"/>
      <c r="K33" s="11"/>
    </row>
    <row r="34" spans="1:11" x14ac:dyDescent="0.25">
      <c r="A34" s="11" t="s">
        <v>1097</v>
      </c>
      <c r="B34" s="11" t="s">
        <v>395</v>
      </c>
      <c r="C34" s="11" t="s">
        <v>4021</v>
      </c>
      <c r="D34" s="15" t="s">
        <v>2226</v>
      </c>
      <c r="E34" s="11" t="s">
        <v>1902</v>
      </c>
      <c r="F34" s="11" t="s">
        <v>1903</v>
      </c>
      <c r="G34" s="11" t="s">
        <v>967</v>
      </c>
      <c r="H34" s="11" t="s">
        <v>521</v>
      </c>
      <c r="I34" s="11"/>
      <c r="J34" s="11"/>
      <c r="K34" s="11"/>
    </row>
    <row r="35" spans="1:11" x14ac:dyDescent="0.25">
      <c r="A35" s="11" t="s">
        <v>1097</v>
      </c>
      <c r="B35" s="11" t="s">
        <v>395</v>
      </c>
      <c r="C35" s="11" t="s">
        <v>4022</v>
      </c>
      <c r="D35" s="15" t="s">
        <v>2226</v>
      </c>
      <c r="E35" s="11" t="s">
        <v>1902</v>
      </c>
      <c r="F35" s="11" t="s">
        <v>1903</v>
      </c>
      <c r="G35" s="11" t="s">
        <v>967</v>
      </c>
      <c r="H35" s="11" t="s">
        <v>521</v>
      </c>
      <c r="I35" s="11"/>
      <c r="J35" s="11"/>
      <c r="K35" s="11"/>
    </row>
    <row r="36" spans="1:11" x14ac:dyDescent="0.25">
      <c r="A36" s="11" t="s">
        <v>1097</v>
      </c>
      <c r="B36" s="11" t="s">
        <v>395</v>
      </c>
      <c r="C36" s="11" t="s">
        <v>4023</v>
      </c>
      <c r="D36" s="15" t="s">
        <v>2226</v>
      </c>
      <c r="E36" s="11" t="s">
        <v>1026</v>
      </c>
      <c r="F36" s="11" t="s">
        <v>971</v>
      </c>
      <c r="G36" s="11" t="s">
        <v>972</v>
      </c>
      <c r="H36" s="11" t="s">
        <v>521</v>
      </c>
      <c r="I36" s="11"/>
      <c r="J36" s="11"/>
      <c r="K36" s="11"/>
    </row>
    <row r="37" spans="1:11" x14ac:dyDescent="0.25">
      <c r="A37" s="11" t="s">
        <v>1097</v>
      </c>
      <c r="B37" s="11" t="s">
        <v>395</v>
      </c>
      <c r="C37" s="11" t="s">
        <v>4023</v>
      </c>
      <c r="D37" s="15" t="s">
        <v>2226</v>
      </c>
      <c r="E37" s="11" t="s">
        <v>1027</v>
      </c>
      <c r="F37" s="11" t="s">
        <v>971</v>
      </c>
      <c r="G37" s="11" t="s">
        <v>974</v>
      </c>
      <c r="H37" s="11"/>
      <c r="I37" s="11"/>
      <c r="J37" s="11"/>
      <c r="K37" s="11"/>
    </row>
    <row r="38" spans="1:11" x14ac:dyDescent="0.25">
      <c r="A38" s="11" t="s">
        <v>1097</v>
      </c>
      <c r="B38" s="11" t="s">
        <v>395</v>
      </c>
      <c r="C38" s="11" t="s">
        <v>4024</v>
      </c>
      <c r="D38" s="15" t="s">
        <v>2226</v>
      </c>
      <c r="E38" s="11" t="s">
        <v>1967</v>
      </c>
      <c r="F38" s="11" t="s">
        <v>1968</v>
      </c>
      <c r="G38" s="11" t="s">
        <v>1040</v>
      </c>
      <c r="H38" s="11" t="s">
        <v>962</v>
      </c>
      <c r="I38" s="11"/>
      <c r="J38" s="11"/>
      <c r="K38" s="11"/>
    </row>
    <row r="39" spans="1:11" x14ac:dyDescent="0.25">
      <c r="A39" s="11" t="s">
        <v>1097</v>
      </c>
      <c r="B39" s="11" t="s">
        <v>395</v>
      </c>
      <c r="C39" s="11" t="s">
        <v>4025</v>
      </c>
      <c r="D39" s="15" t="s">
        <v>2226</v>
      </c>
      <c r="E39" s="11" t="s">
        <v>1902</v>
      </c>
      <c r="F39" s="11" t="s">
        <v>1903</v>
      </c>
      <c r="G39" s="11" t="s">
        <v>967</v>
      </c>
      <c r="H39" s="11" t="s">
        <v>521</v>
      </c>
      <c r="I39" s="11"/>
      <c r="J39" s="11"/>
      <c r="K39" s="11"/>
    </row>
    <row r="40" spans="1:11" x14ac:dyDescent="0.25">
      <c r="A40" s="11" t="s">
        <v>1097</v>
      </c>
      <c r="B40" s="11" t="s">
        <v>395</v>
      </c>
      <c r="C40" s="11" t="s">
        <v>4026</v>
      </c>
      <c r="D40" s="15" t="s">
        <v>2226</v>
      </c>
      <c r="E40" s="11" t="s">
        <v>1902</v>
      </c>
      <c r="F40" s="11" t="s">
        <v>1903</v>
      </c>
      <c r="G40" s="11" t="s">
        <v>967</v>
      </c>
      <c r="H40" s="11" t="s">
        <v>521</v>
      </c>
      <c r="I40" s="11"/>
      <c r="J40" s="11"/>
      <c r="K40" s="11"/>
    </row>
    <row r="41" spans="1:11" x14ac:dyDescent="0.25">
      <c r="A41" s="11" t="s">
        <v>1097</v>
      </c>
      <c r="B41" s="11" t="s">
        <v>395</v>
      </c>
      <c r="C41" s="11" t="s">
        <v>4027</v>
      </c>
      <c r="D41" s="15" t="s">
        <v>2226</v>
      </c>
      <c r="E41" s="11" t="s">
        <v>1902</v>
      </c>
      <c r="F41" s="11" t="s">
        <v>1903</v>
      </c>
      <c r="G41" s="11" t="s">
        <v>967</v>
      </c>
      <c r="H41" s="11" t="s">
        <v>521</v>
      </c>
      <c r="I41" s="11"/>
      <c r="J41" s="11"/>
      <c r="K41" s="11"/>
    </row>
    <row r="42" spans="1:11" x14ac:dyDescent="0.25">
      <c r="A42" s="11" t="s">
        <v>1097</v>
      </c>
      <c r="B42" s="11" t="s">
        <v>395</v>
      </c>
      <c r="C42" s="11" t="s">
        <v>4028</v>
      </c>
      <c r="D42" s="15" t="s">
        <v>2226</v>
      </c>
      <c r="E42" s="11" t="s">
        <v>1902</v>
      </c>
      <c r="F42" s="11" t="s">
        <v>1903</v>
      </c>
      <c r="G42" s="11" t="s">
        <v>967</v>
      </c>
      <c r="H42" s="11" t="s">
        <v>521</v>
      </c>
      <c r="I42" s="11"/>
      <c r="J42" s="11"/>
      <c r="K42" s="11"/>
    </row>
    <row r="43" spans="1:11" x14ac:dyDescent="0.25">
      <c r="A43" s="11" t="s">
        <v>1097</v>
      </c>
      <c r="B43" s="11" t="s">
        <v>395</v>
      </c>
      <c r="C43" s="11" t="s">
        <v>4029</v>
      </c>
      <c r="D43" s="15" t="s">
        <v>2226</v>
      </c>
      <c r="E43" s="11" t="s">
        <v>1902</v>
      </c>
      <c r="F43" s="11" t="s">
        <v>1903</v>
      </c>
      <c r="G43" s="11" t="s">
        <v>967</v>
      </c>
      <c r="H43" s="11" t="s">
        <v>521</v>
      </c>
      <c r="I43" s="11"/>
      <c r="J43" s="11"/>
      <c r="K43" s="11"/>
    </row>
    <row r="44" spans="1:11" x14ac:dyDescent="0.25">
      <c r="A44" s="11" t="s">
        <v>1097</v>
      </c>
      <c r="B44" s="11" t="s">
        <v>395</v>
      </c>
      <c r="C44" s="11" t="s">
        <v>4030</v>
      </c>
      <c r="D44" s="15" t="s">
        <v>2226</v>
      </c>
      <c r="E44" s="11" t="s">
        <v>1902</v>
      </c>
      <c r="F44" s="11" t="s">
        <v>1903</v>
      </c>
      <c r="G44" s="11" t="s">
        <v>967</v>
      </c>
      <c r="H44" s="11" t="s">
        <v>521</v>
      </c>
      <c r="I44" s="11"/>
      <c r="J44" s="11"/>
      <c r="K44" s="11"/>
    </row>
    <row r="45" spans="1:11" x14ac:dyDescent="0.25">
      <c r="A45" s="11" t="s">
        <v>1097</v>
      </c>
      <c r="B45" s="11" t="s">
        <v>395</v>
      </c>
      <c r="C45" s="11" t="s">
        <v>4031</v>
      </c>
      <c r="D45" s="15" t="s">
        <v>2226</v>
      </c>
      <c r="E45" s="11" t="s">
        <v>1965</v>
      </c>
      <c r="F45" s="11" t="s">
        <v>1966</v>
      </c>
      <c r="G45" s="11" t="s">
        <v>1040</v>
      </c>
      <c r="H45" s="11" t="s">
        <v>962</v>
      </c>
      <c r="I45" s="11"/>
      <c r="J45" s="11"/>
      <c r="K45" s="11"/>
    </row>
    <row r="46" spans="1:11" x14ac:dyDescent="0.25">
      <c r="A46" s="11" t="s">
        <v>1097</v>
      </c>
      <c r="B46" s="11" t="s">
        <v>395</v>
      </c>
      <c r="C46" s="11" t="s">
        <v>4032</v>
      </c>
      <c r="D46" s="15" t="s">
        <v>2226</v>
      </c>
      <c r="E46" s="11" t="s">
        <v>1965</v>
      </c>
      <c r="F46" s="11" t="s">
        <v>1966</v>
      </c>
      <c r="G46" s="11" t="s">
        <v>1040</v>
      </c>
      <c r="H46" s="11" t="s">
        <v>962</v>
      </c>
      <c r="I46" s="11"/>
      <c r="J46" s="11"/>
      <c r="K46" s="11"/>
    </row>
    <row r="47" spans="1:11" x14ac:dyDescent="0.25">
      <c r="A47" s="11" t="s">
        <v>1097</v>
      </c>
      <c r="B47" s="11" t="s">
        <v>395</v>
      </c>
      <c r="C47" s="11" t="s">
        <v>4033</v>
      </c>
      <c r="D47" s="15" t="s">
        <v>2226</v>
      </c>
      <c r="E47" s="11" t="s">
        <v>1965</v>
      </c>
      <c r="F47" s="11" t="s">
        <v>1966</v>
      </c>
      <c r="G47" s="11" t="s">
        <v>1040</v>
      </c>
      <c r="H47" s="11" t="s">
        <v>962</v>
      </c>
      <c r="I47" s="11"/>
      <c r="J47" s="11"/>
      <c r="K47" s="11"/>
    </row>
    <row r="48" spans="1:11" x14ac:dyDescent="0.25">
      <c r="A48" s="11" t="s">
        <v>1097</v>
      </c>
      <c r="B48" s="11" t="s">
        <v>395</v>
      </c>
      <c r="C48" s="11" t="s">
        <v>4034</v>
      </c>
      <c r="D48" s="15" t="s">
        <v>2226</v>
      </c>
      <c r="E48" s="11" t="s">
        <v>1965</v>
      </c>
      <c r="F48" s="11" t="s">
        <v>1966</v>
      </c>
      <c r="G48" s="11" t="s">
        <v>1040</v>
      </c>
      <c r="H48" s="11" t="s">
        <v>962</v>
      </c>
      <c r="I48" s="11"/>
      <c r="J48" s="11"/>
      <c r="K48" s="11"/>
    </row>
    <row r="49" spans="1:11" x14ac:dyDescent="0.25">
      <c r="A49" s="11" t="s">
        <v>1097</v>
      </c>
      <c r="B49" s="11" t="s">
        <v>395</v>
      </c>
      <c r="C49" s="11" t="s">
        <v>4035</v>
      </c>
      <c r="D49" s="15" t="s">
        <v>2226</v>
      </c>
      <c r="E49" s="11" t="s">
        <v>1965</v>
      </c>
      <c r="F49" s="11" t="s">
        <v>1966</v>
      </c>
      <c r="G49" s="11" t="s">
        <v>1040</v>
      </c>
      <c r="H49" s="11" t="s">
        <v>962</v>
      </c>
      <c r="I49" s="11"/>
      <c r="J49" s="11"/>
      <c r="K49" s="11"/>
    </row>
    <row r="50" spans="1:11" x14ac:dyDescent="0.25">
      <c r="A50" s="11" t="s">
        <v>1097</v>
      </c>
      <c r="B50" s="11" t="s">
        <v>395</v>
      </c>
      <c r="C50" s="11" t="s">
        <v>4036</v>
      </c>
      <c r="D50" s="15" t="s">
        <v>2226</v>
      </c>
      <c r="E50" s="11" t="s">
        <v>1965</v>
      </c>
      <c r="F50" s="11" t="s">
        <v>1966</v>
      </c>
      <c r="G50" s="11" t="s">
        <v>1040</v>
      </c>
      <c r="H50" s="11" t="s">
        <v>962</v>
      </c>
      <c r="I50" s="11"/>
      <c r="J50" s="11"/>
      <c r="K50" s="11"/>
    </row>
    <row r="51" spans="1:11" x14ac:dyDescent="0.25">
      <c r="A51" s="11" t="s">
        <v>1097</v>
      </c>
      <c r="B51" s="11" t="s">
        <v>395</v>
      </c>
      <c r="C51" s="11" t="s">
        <v>4037</v>
      </c>
      <c r="D51" s="15" t="s">
        <v>2226</v>
      </c>
      <c r="E51" s="11" t="s">
        <v>1965</v>
      </c>
      <c r="F51" s="11" t="s">
        <v>1966</v>
      </c>
      <c r="G51" s="11" t="s">
        <v>1040</v>
      </c>
      <c r="H51" s="11" t="s">
        <v>962</v>
      </c>
      <c r="I51" s="11"/>
      <c r="J51" s="11"/>
      <c r="K51" s="11"/>
    </row>
    <row r="52" spans="1:11" x14ac:dyDescent="0.25">
      <c r="A52" s="11" t="s">
        <v>1097</v>
      </c>
      <c r="B52" s="11" t="s">
        <v>395</v>
      </c>
      <c r="C52" s="11" t="s">
        <v>4038</v>
      </c>
      <c r="D52" s="15" t="s">
        <v>2226</v>
      </c>
      <c r="E52" s="11" t="s">
        <v>1965</v>
      </c>
      <c r="F52" s="11" t="s">
        <v>1966</v>
      </c>
      <c r="G52" s="11" t="s">
        <v>1040</v>
      </c>
      <c r="H52" s="11" t="s">
        <v>962</v>
      </c>
      <c r="I52" s="11"/>
      <c r="J52" s="11"/>
      <c r="K52" s="11"/>
    </row>
    <row r="53" spans="1:11" x14ac:dyDescent="0.25">
      <c r="A53" s="11" t="s">
        <v>1097</v>
      </c>
      <c r="B53" s="11" t="s">
        <v>395</v>
      </c>
      <c r="C53" s="11" t="s">
        <v>4039</v>
      </c>
      <c r="D53" s="15" t="s">
        <v>2226</v>
      </c>
      <c r="E53" s="11" t="s">
        <v>1965</v>
      </c>
      <c r="F53" s="11" t="s">
        <v>1966</v>
      </c>
      <c r="G53" s="11" t="s">
        <v>1040</v>
      </c>
      <c r="H53" s="11" t="s">
        <v>962</v>
      </c>
      <c r="I53" s="11"/>
      <c r="J53" s="11"/>
      <c r="K53" s="11"/>
    </row>
    <row r="54" spans="1:11" x14ac:dyDescent="0.25">
      <c r="A54" s="11" t="s">
        <v>1097</v>
      </c>
      <c r="B54" s="11" t="s">
        <v>395</v>
      </c>
      <c r="C54" s="11" t="s">
        <v>4040</v>
      </c>
      <c r="D54" s="15" t="s">
        <v>2226</v>
      </c>
      <c r="E54" s="11" t="s">
        <v>1965</v>
      </c>
      <c r="F54" s="11" t="s">
        <v>1966</v>
      </c>
      <c r="G54" s="11" t="s">
        <v>1040</v>
      </c>
      <c r="H54" s="11" t="s">
        <v>962</v>
      </c>
      <c r="I54" s="11"/>
      <c r="J54" s="11"/>
      <c r="K54" s="11"/>
    </row>
    <row r="55" spans="1:11" x14ac:dyDescent="0.25">
      <c r="A55" s="11" t="s">
        <v>1097</v>
      </c>
      <c r="B55" s="11" t="s">
        <v>395</v>
      </c>
      <c r="C55" s="11" t="s">
        <v>4041</v>
      </c>
      <c r="D55" s="15" t="s">
        <v>2226</v>
      </c>
      <c r="E55" s="11" t="s">
        <v>1965</v>
      </c>
      <c r="F55" s="11" t="s">
        <v>1966</v>
      </c>
      <c r="G55" s="11" t="s">
        <v>1040</v>
      </c>
      <c r="H55" s="11" t="s">
        <v>962</v>
      </c>
      <c r="I55" s="11"/>
      <c r="J55" s="11"/>
      <c r="K55" s="11"/>
    </row>
    <row r="56" spans="1:11" x14ac:dyDescent="0.25">
      <c r="A56" s="11" t="s">
        <v>1097</v>
      </c>
      <c r="B56" s="11" t="s">
        <v>395</v>
      </c>
      <c r="C56" s="11" t="s">
        <v>4042</v>
      </c>
      <c r="D56" s="15" t="s">
        <v>2226</v>
      </c>
      <c r="E56" s="11" t="s">
        <v>1965</v>
      </c>
      <c r="F56" s="11" t="s">
        <v>1966</v>
      </c>
      <c r="G56" s="11" t="s">
        <v>1040</v>
      </c>
      <c r="H56" s="11" t="s">
        <v>962</v>
      </c>
      <c r="I56" s="11"/>
      <c r="J56" s="11"/>
      <c r="K56" s="11"/>
    </row>
    <row r="57" spans="1:11" x14ac:dyDescent="0.25">
      <c r="A57" s="11" t="s">
        <v>1097</v>
      </c>
      <c r="B57" s="11" t="s">
        <v>395</v>
      </c>
      <c r="C57" s="11" t="s">
        <v>4037</v>
      </c>
      <c r="D57" s="15" t="s">
        <v>2226</v>
      </c>
      <c r="E57" s="11" t="s">
        <v>1967</v>
      </c>
      <c r="F57" s="11" t="s">
        <v>1968</v>
      </c>
      <c r="G57" s="11" t="s">
        <v>1040</v>
      </c>
      <c r="H57" s="11" t="s">
        <v>962</v>
      </c>
      <c r="I57" s="11"/>
      <c r="J57" s="11"/>
      <c r="K57" s="11"/>
    </row>
    <row r="58" spans="1:11" x14ac:dyDescent="0.25">
      <c r="A58" s="11" t="s">
        <v>1097</v>
      </c>
      <c r="B58" s="11" t="s">
        <v>395</v>
      </c>
      <c r="C58" s="11" t="s">
        <v>4043</v>
      </c>
      <c r="D58" s="15" t="s">
        <v>2226</v>
      </c>
      <c r="E58" s="11" t="s">
        <v>1967</v>
      </c>
      <c r="F58" s="11" t="s">
        <v>1968</v>
      </c>
      <c r="G58" s="11" t="s">
        <v>1040</v>
      </c>
      <c r="H58" s="11" t="s">
        <v>962</v>
      </c>
      <c r="I58" s="11"/>
      <c r="J58" s="11"/>
      <c r="K58" s="11"/>
    </row>
    <row r="59" spans="1:11" x14ac:dyDescent="0.25">
      <c r="A59" s="11" t="s">
        <v>1097</v>
      </c>
      <c r="B59" s="11" t="s">
        <v>395</v>
      </c>
      <c r="C59" s="11" t="s">
        <v>4044</v>
      </c>
      <c r="D59" s="15" t="s">
        <v>2226</v>
      </c>
      <c r="E59" s="11" t="s">
        <v>1967</v>
      </c>
      <c r="F59" s="11" t="s">
        <v>1968</v>
      </c>
      <c r="G59" s="11" t="s">
        <v>1040</v>
      </c>
      <c r="H59" s="11" t="s">
        <v>962</v>
      </c>
      <c r="I59" s="11"/>
      <c r="J59" s="11"/>
      <c r="K59" s="11"/>
    </row>
    <row r="60" spans="1:11" x14ac:dyDescent="0.25">
      <c r="A60" s="11" t="s">
        <v>1097</v>
      </c>
      <c r="B60" s="11" t="s">
        <v>395</v>
      </c>
      <c r="C60" s="11" t="s">
        <v>4038</v>
      </c>
      <c r="D60" s="15" t="s">
        <v>2226</v>
      </c>
      <c r="E60" s="11" t="s">
        <v>1967</v>
      </c>
      <c r="F60" s="11" t="s">
        <v>1968</v>
      </c>
      <c r="G60" s="11" t="s">
        <v>1040</v>
      </c>
      <c r="H60" s="11" t="s">
        <v>962</v>
      </c>
      <c r="I60" s="11"/>
      <c r="J60" s="11"/>
      <c r="K60" s="11"/>
    </row>
    <row r="61" spans="1:11" x14ac:dyDescent="0.25">
      <c r="A61" s="11" t="s">
        <v>1097</v>
      </c>
      <c r="B61" s="11" t="s">
        <v>395</v>
      </c>
      <c r="C61" s="11" t="s">
        <v>4040</v>
      </c>
      <c r="D61" s="15" t="s">
        <v>2226</v>
      </c>
      <c r="E61" s="11" t="s">
        <v>1967</v>
      </c>
      <c r="F61" s="11" t="s">
        <v>1968</v>
      </c>
      <c r="G61" s="11" t="s">
        <v>1040</v>
      </c>
      <c r="H61" s="11" t="s">
        <v>962</v>
      </c>
      <c r="I61" s="11"/>
      <c r="J61" s="11"/>
      <c r="K61" s="11"/>
    </row>
    <row r="62" spans="1:11" x14ac:dyDescent="0.25">
      <c r="A62" s="11" t="s">
        <v>1097</v>
      </c>
      <c r="B62" s="11" t="s">
        <v>395</v>
      </c>
      <c r="C62" s="11" t="s">
        <v>4044</v>
      </c>
      <c r="D62" s="15" t="s">
        <v>2226</v>
      </c>
      <c r="E62" s="11" t="s">
        <v>1965</v>
      </c>
      <c r="F62" s="11" t="s">
        <v>1966</v>
      </c>
      <c r="G62" s="11" t="s">
        <v>1040</v>
      </c>
      <c r="H62" s="11" t="s">
        <v>962</v>
      </c>
      <c r="I62" s="11"/>
      <c r="J62" s="11"/>
      <c r="K62" s="11"/>
    </row>
    <row r="63" spans="1:11" x14ac:dyDescent="0.25">
      <c r="A63" s="11" t="s">
        <v>1097</v>
      </c>
      <c r="B63" s="11" t="s">
        <v>395</v>
      </c>
      <c r="C63" s="11" t="s">
        <v>4035</v>
      </c>
      <c r="D63" s="15" t="s">
        <v>2226</v>
      </c>
      <c r="E63" s="11" t="s">
        <v>1967</v>
      </c>
      <c r="F63" s="11" t="s">
        <v>1968</v>
      </c>
      <c r="G63" s="11" t="s">
        <v>1040</v>
      </c>
      <c r="H63" s="11" t="s">
        <v>962</v>
      </c>
      <c r="I63" s="11"/>
      <c r="J63" s="11"/>
      <c r="K63" s="11"/>
    </row>
    <row r="64" spans="1:11" x14ac:dyDescent="0.25">
      <c r="A64" s="11" t="s">
        <v>1097</v>
      </c>
      <c r="B64" s="11" t="s">
        <v>395</v>
      </c>
      <c r="C64" s="11" t="s">
        <v>4045</v>
      </c>
      <c r="D64" s="15" t="s">
        <v>2226</v>
      </c>
      <c r="E64" s="11" t="s">
        <v>1967</v>
      </c>
      <c r="F64" s="11" t="s">
        <v>1968</v>
      </c>
      <c r="G64" s="11" t="s">
        <v>1040</v>
      </c>
      <c r="H64" s="11" t="s">
        <v>962</v>
      </c>
      <c r="I64" s="11"/>
      <c r="J64" s="11"/>
      <c r="K64" s="11"/>
    </row>
    <row r="65" spans="1:11" x14ac:dyDescent="0.25">
      <c r="A65" s="11" t="s">
        <v>1097</v>
      </c>
      <c r="B65" s="11" t="s">
        <v>395</v>
      </c>
      <c r="C65" s="11" t="s">
        <v>4032</v>
      </c>
      <c r="D65" s="15" t="s">
        <v>2226</v>
      </c>
      <c r="E65" s="11" t="s">
        <v>1967</v>
      </c>
      <c r="F65" s="11" t="s">
        <v>1968</v>
      </c>
      <c r="G65" s="11" t="s">
        <v>1040</v>
      </c>
      <c r="H65" s="11" t="s">
        <v>962</v>
      </c>
      <c r="I65" s="11"/>
      <c r="J65" s="11"/>
      <c r="K65" s="11"/>
    </row>
    <row r="66" spans="1:11" x14ac:dyDescent="0.25">
      <c r="A66" s="11" t="s">
        <v>1097</v>
      </c>
      <c r="B66" s="11" t="s">
        <v>395</v>
      </c>
      <c r="C66" s="11" t="s">
        <v>4031</v>
      </c>
      <c r="D66" s="15" t="s">
        <v>2226</v>
      </c>
      <c r="E66" s="11" t="s">
        <v>1967</v>
      </c>
      <c r="F66" s="11" t="s">
        <v>1968</v>
      </c>
      <c r="G66" s="11" t="s">
        <v>1040</v>
      </c>
      <c r="H66" s="11" t="s">
        <v>962</v>
      </c>
      <c r="I66" s="11"/>
      <c r="J66" s="11"/>
      <c r="K66" s="11"/>
    </row>
    <row r="67" spans="1:11" x14ac:dyDescent="0.25">
      <c r="A67" s="11" t="s">
        <v>1097</v>
      </c>
      <c r="B67" s="11" t="s">
        <v>395</v>
      </c>
      <c r="C67" s="11" t="s">
        <v>4036</v>
      </c>
      <c r="D67" s="15" t="s">
        <v>2226</v>
      </c>
      <c r="E67" s="11" t="s">
        <v>1967</v>
      </c>
      <c r="F67" s="11" t="s">
        <v>1968</v>
      </c>
      <c r="G67" s="11" t="s">
        <v>1040</v>
      </c>
      <c r="H67" s="11" t="s">
        <v>962</v>
      </c>
      <c r="I67" s="11"/>
      <c r="J67" s="11"/>
      <c r="K67" s="11"/>
    </row>
    <row r="68" spans="1:11" x14ac:dyDescent="0.25">
      <c r="A68" s="11" t="s">
        <v>1097</v>
      </c>
      <c r="B68" s="11" t="s">
        <v>395</v>
      </c>
      <c r="C68" s="11" t="s">
        <v>4041</v>
      </c>
      <c r="D68" s="15" t="s">
        <v>2226</v>
      </c>
      <c r="E68" s="11" t="s">
        <v>1967</v>
      </c>
      <c r="F68" s="11" t="s">
        <v>1968</v>
      </c>
      <c r="G68" s="11" t="s">
        <v>1040</v>
      </c>
      <c r="H68" s="11" t="s">
        <v>962</v>
      </c>
      <c r="I68" s="11"/>
      <c r="J68" s="11"/>
      <c r="K68" s="11"/>
    </row>
    <row r="69" spans="1:11" x14ac:dyDescent="0.25">
      <c r="A69" s="11" t="s">
        <v>1097</v>
      </c>
      <c r="B69" s="11" t="s">
        <v>395</v>
      </c>
      <c r="C69" s="11" t="s">
        <v>4046</v>
      </c>
      <c r="D69" s="15" t="s">
        <v>2226</v>
      </c>
      <c r="E69" s="11" t="s">
        <v>1902</v>
      </c>
      <c r="F69" s="11" t="s">
        <v>1903</v>
      </c>
      <c r="G69" s="11" t="s">
        <v>967</v>
      </c>
      <c r="H69" s="11" t="s">
        <v>521</v>
      </c>
      <c r="I69" s="11"/>
      <c r="J69" s="11"/>
      <c r="K69" s="11"/>
    </row>
    <row r="70" spans="1:11" x14ac:dyDescent="0.25">
      <c r="A70" s="11" t="s">
        <v>1097</v>
      </c>
      <c r="B70" s="11" t="s">
        <v>395</v>
      </c>
      <c r="C70" s="11" t="s">
        <v>4047</v>
      </c>
      <c r="D70" s="15" t="s">
        <v>2226</v>
      </c>
      <c r="E70" s="11" t="s">
        <v>1967</v>
      </c>
      <c r="F70" s="11" t="s">
        <v>1968</v>
      </c>
      <c r="G70" s="11" t="s">
        <v>1040</v>
      </c>
      <c r="H70" s="11" t="s">
        <v>962</v>
      </c>
      <c r="I70" s="11"/>
      <c r="J70" s="11"/>
      <c r="K70" s="11"/>
    </row>
    <row r="71" spans="1:11" x14ac:dyDescent="0.25">
      <c r="A71" s="11" t="s">
        <v>1097</v>
      </c>
      <c r="B71" s="11" t="s">
        <v>395</v>
      </c>
      <c r="C71" s="11" t="s">
        <v>4047</v>
      </c>
      <c r="D71" s="15" t="s">
        <v>2226</v>
      </c>
      <c r="E71" s="11" t="s">
        <v>1965</v>
      </c>
      <c r="F71" s="11" t="s">
        <v>1966</v>
      </c>
      <c r="G71" s="11" t="s">
        <v>1040</v>
      </c>
      <c r="H71" s="11" t="s">
        <v>962</v>
      </c>
      <c r="I71" s="11"/>
      <c r="J71" s="11"/>
      <c r="K71" s="11"/>
    </row>
    <row r="72" spans="1:11" x14ac:dyDescent="0.25">
      <c r="A72" s="11" t="s">
        <v>1097</v>
      </c>
      <c r="B72" s="11" t="s">
        <v>395</v>
      </c>
      <c r="C72" s="11" t="s">
        <v>4048</v>
      </c>
      <c r="D72" s="15" t="s">
        <v>2226</v>
      </c>
      <c r="E72" s="11" t="s">
        <v>3997</v>
      </c>
      <c r="F72" s="11" t="s">
        <v>3998</v>
      </c>
      <c r="G72" s="11" t="s">
        <v>1019</v>
      </c>
      <c r="H72" s="11" t="s">
        <v>1004</v>
      </c>
      <c r="I72" s="11"/>
      <c r="J72" s="11"/>
      <c r="K72" s="11"/>
    </row>
    <row r="73" spans="1:11" x14ac:dyDescent="0.25">
      <c r="A73" s="11" t="s">
        <v>1097</v>
      </c>
      <c r="B73" s="11" t="s">
        <v>395</v>
      </c>
      <c r="C73" s="11" t="s">
        <v>4048</v>
      </c>
      <c r="D73" s="15" t="s">
        <v>2226</v>
      </c>
      <c r="E73" s="11" t="s">
        <v>3997</v>
      </c>
      <c r="F73" s="11" t="s">
        <v>3998</v>
      </c>
      <c r="G73" s="11" t="s">
        <v>1019</v>
      </c>
      <c r="H73" s="11" t="s">
        <v>1004</v>
      </c>
      <c r="I73" s="11"/>
      <c r="J73" s="11"/>
      <c r="K73" s="11"/>
    </row>
    <row r="74" spans="1:11" x14ac:dyDescent="0.25">
      <c r="A74" s="11" t="s">
        <v>1097</v>
      </c>
      <c r="B74" s="11" t="s">
        <v>395</v>
      </c>
      <c r="C74" s="11" t="s">
        <v>4034</v>
      </c>
      <c r="D74" s="15" t="s">
        <v>2226</v>
      </c>
      <c r="E74" s="11" t="s">
        <v>1967</v>
      </c>
      <c r="F74" s="11" t="s">
        <v>1968</v>
      </c>
      <c r="G74" s="11" t="s">
        <v>1040</v>
      </c>
      <c r="H74" s="11" t="s">
        <v>962</v>
      </c>
      <c r="I74" s="11"/>
      <c r="J74" s="11"/>
      <c r="K74" s="11"/>
    </row>
    <row r="75" spans="1:11" x14ac:dyDescent="0.25">
      <c r="A75" s="11" t="s">
        <v>1097</v>
      </c>
      <c r="B75" s="11" t="s">
        <v>395</v>
      </c>
      <c r="C75" s="11" t="s">
        <v>4049</v>
      </c>
      <c r="D75" s="15" t="s">
        <v>2226</v>
      </c>
      <c r="E75" s="11" t="s">
        <v>3997</v>
      </c>
      <c r="F75" s="11" t="s">
        <v>3998</v>
      </c>
      <c r="G75" s="11" t="s">
        <v>1019</v>
      </c>
      <c r="H75" s="11" t="s">
        <v>1004</v>
      </c>
      <c r="I75" s="11"/>
      <c r="J75" s="11"/>
      <c r="K75" s="11"/>
    </row>
    <row r="76" spans="1:11" x14ac:dyDescent="0.25">
      <c r="A76" s="11" t="s">
        <v>1097</v>
      </c>
      <c r="B76" s="11" t="s">
        <v>395</v>
      </c>
      <c r="C76" s="11" t="s">
        <v>4050</v>
      </c>
      <c r="D76" s="15" t="s">
        <v>2226</v>
      </c>
      <c r="E76" s="11" t="s">
        <v>3997</v>
      </c>
      <c r="F76" s="11" t="s">
        <v>3998</v>
      </c>
      <c r="G76" s="11" t="s">
        <v>1019</v>
      </c>
      <c r="H76" s="11" t="s">
        <v>1004</v>
      </c>
      <c r="I76" s="11"/>
      <c r="J76" s="11"/>
      <c r="K76" s="11"/>
    </row>
    <row r="77" spans="1:11" x14ac:dyDescent="0.25">
      <c r="A77" s="11" t="s">
        <v>1097</v>
      </c>
      <c r="B77" s="11" t="s">
        <v>395</v>
      </c>
      <c r="C77" s="11" t="s">
        <v>4051</v>
      </c>
      <c r="D77" s="15" t="s">
        <v>2226</v>
      </c>
      <c r="E77" s="11" t="s">
        <v>3997</v>
      </c>
      <c r="F77" s="11" t="s">
        <v>3998</v>
      </c>
      <c r="G77" s="11" t="s">
        <v>1019</v>
      </c>
      <c r="H77" s="11" t="s">
        <v>1004</v>
      </c>
      <c r="I77" s="11"/>
      <c r="J77" s="11"/>
      <c r="K77" s="11"/>
    </row>
    <row r="78" spans="1:11" x14ac:dyDescent="0.25">
      <c r="A78" s="11" t="s">
        <v>1097</v>
      </c>
      <c r="B78" s="11" t="s">
        <v>395</v>
      </c>
      <c r="C78" s="11" t="s">
        <v>4049</v>
      </c>
      <c r="D78" s="15" t="s">
        <v>2226</v>
      </c>
      <c r="E78" s="11" t="s">
        <v>3997</v>
      </c>
      <c r="F78" s="11" t="s">
        <v>3998</v>
      </c>
      <c r="G78" s="11" t="s">
        <v>1019</v>
      </c>
      <c r="H78" s="11" t="s">
        <v>1004</v>
      </c>
      <c r="I78" s="11"/>
      <c r="J78" s="11"/>
      <c r="K78" s="11"/>
    </row>
    <row r="79" spans="1:11" x14ac:dyDescent="0.25">
      <c r="A79" s="11" t="s">
        <v>1097</v>
      </c>
      <c r="B79" s="11" t="s">
        <v>395</v>
      </c>
      <c r="C79" s="11" t="s">
        <v>4050</v>
      </c>
      <c r="D79" s="15" t="s">
        <v>2226</v>
      </c>
      <c r="E79" s="11" t="s">
        <v>3997</v>
      </c>
      <c r="F79" s="11" t="s">
        <v>3998</v>
      </c>
      <c r="G79" s="11" t="s">
        <v>1019</v>
      </c>
      <c r="H79" s="11" t="s">
        <v>1004</v>
      </c>
      <c r="I79" s="11"/>
      <c r="J79" s="11"/>
      <c r="K79" s="11"/>
    </row>
    <row r="80" spans="1:11" x14ac:dyDescent="0.25">
      <c r="A80" s="11" t="s">
        <v>1097</v>
      </c>
      <c r="B80" s="11" t="s">
        <v>395</v>
      </c>
      <c r="C80" s="11" t="s">
        <v>4052</v>
      </c>
      <c r="D80" s="15" t="s">
        <v>2226</v>
      </c>
      <c r="E80" s="11" t="s">
        <v>1902</v>
      </c>
      <c r="F80" s="11" t="s">
        <v>1903</v>
      </c>
      <c r="G80" s="11" t="s">
        <v>967</v>
      </c>
      <c r="H80" s="11" t="s">
        <v>521</v>
      </c>
      <c r="I80" s="11"/>
      <c r="J80" s="11"/>
      <c r="K80" s="11"/>
    </row>
    <row r="81" spans="1:11" x14ac:dyDescent="0.25">
      <c r="A81" s="11" t="s">
        <v>1097</v>
      </c>
      <c r="B81" s="11" t="s">
        <v>395</v>
      </c>
      <c r="C81" s="11" t="s">
        <v>4053</v>
      </c>
      <c r="D81" s="15" t="s">
        <v>2226</v>
      </c>
      <c r="E81" s="11" t="s">
        <v>1965</v>
      </c>
      <c r="F81" s="11" t="s">
        <v>1966</v>
      </c>
      <c r="G81" s="11" t="s">
        <v>1040</v>
      </c>
      <c r="H81" s="11" t="s">
        <v>962</v>
      </c>
      <c r="I81" s="11"/>
      <c r="J81" s="11"/>
      <c r="K81" s="11"/>
    </row>
    <row r="82" spans="1:11" x14ac:dyDescent="0.25">
      <c r="A82" s="11" t="s">
        <v>1097</v>
      </c>
      <c r="B82" s="11" t="s">
        <v>395</v>
      </c>
      <c r="C82" s="11" t="s">
        <v>4054</v>
      </c>
      <c r="D82" s="15" t="s">
        <v>2226</v>
      </c>
      <c r="E82" s="11" t="s">
        <v>1965</v>
      </c>
      <c r="F82" s="11" t="s">
        <v>1966</v>
      </c>
      <c r="G82" s="11" t="s">
        <v>1040</v>
      </c>
      <c r="H82" s="11" t="s">
        <v>962</v>
      </c>
      <c r="I82" s="11"/>
      <c r="J82" s="11"/>
      <c r="K82" s="11"/>
    </row>
    <row r="83" spans="1:11" x14ac:dyDescent="0.25">
      <c r="A83" s="11" t="s">
        <v>1097</v>
      </c>
      <c r="B83" s="11" t="s">
        <v>395</v>
      </c>
      <c r="C83" s="11" t="s">
        <v>4055</v>
      </c>
      <c r="D83" s="15" t="s">
        <v>2226</v>
      </c>
      <c r="E83" s="11" t="s">
        <v>1965</v>
      </c>
      <c r="F83" s="11" t="s">
        <v>1966</v>
      </c>
      <c r="G83" s="11" t="s">
        <v>1040</v>
      </c>
      <c r="H83" s="11" t="s">
        <v>962</v>
      </c>
      <c r="I83" s="11"/>
      <c r="J83" s="11"/>
      <c r="K83" s="11"/>
    </row>
    <row r="84" spans="1:11" x14ac:dyDescent="0.25">
      <c r="A84" s="11" t="s">
        <v>1097</v>
      </c>
      <c r="B84" s="11" t="s">
        <v>395</v>
      </c>
      <c r="C84" s="11" t="s">
        <v>4056</v>
      </c>
      <c r="D84" s="15" t="s">
        <v>2226</v>
      </c>
      <c r="E84" s="11" t="s">
        <v>1965</v>
      </c>
      <c r="F84" s="11" t="s">
        <v>1966</v>
      </c>
      <c r="G84" s="11" t="s">
        <v>1040</v>
      </c>
      <c r="H84" s="11" t="s">
        <v>962</v>
      </c>
      <c r="I84" s="11"/>
      <c r="J84" s="11"/>
      <c r="K84" s="11"/>
    </row>
    <row r="85" spans="1:11" x14ac:dyDescent="0.25">
      <c r="A85" s="11" t="s">
        <v>1097</v>
      </c>
      <c r="B85" s="11" t="s">
        <v>395</v>
      </c>
      <c r="C85" s="11" t="s">
        <v>4057</v>
      </c>
      <c r="D85" s="15" t="s">
        <v>2226</v>
      </c>
      <c r="E85" s="11" t="s">
        <v>1965</v>
      </c>
      <c r="F85" s="11" t="s">
        <v>1966</v>
      </c>
      <c r="G85" s="11" t="s">
        <v>1040</v>
      </c>
      <c r="H85" s="11" t="s">
        <v>962</v>
      </c>
      <c r="I85" s="11"/>
      <c r="J85" s="11"/>
      <c r="K85" s="11"/>
    </row>
    <row r="86" spans="1:11" x14ac:dyDescent="0.25">
      <c r="A86" s="11" t="s">
        <v>1097</v>
      </c>
      <c r="B86" s="11" t="s">
        <v>395</v>
      </c>
      <c r="C86" s="11" t="s">
        <v>4051</v>
      </c>
      <c r="D86" s="15" t="s">
        <v>2226</v>
      </c>
      <c r="E86" s="11" t="s">
        <v>3997</v>
      </c>
      <c r="F86" s="11" t="s">
        <v>3998</v>
      </c>
      <c r="G86" s="11" t="s">
        <v>1019</v>
      </c>
      <c r="H86" s="11" t="s">
        <v>1004</v>
      </c>
      <c r="I86" s="11"/>
      <c r="J86" s="11"/>
      <c r="K86" s="11"/>
    </row>
    <row r="87" spans="1:11" x14ac:dyDescent="0.25">
      <c r="A87" s="11" t="s">
        <v>1097</v>
      </c>
      <c r="B87" s="11" t="s">
        <v>395</v>
      </c>
      <c r="C87" s="11" t="s">
        <v>4058</v>
      </c>
      <c r="D87" s="15" t="s">
        <v>2226</v>
      </c>
      <c r="E87" s="11" t="s">
        <v>1965</v>
      </c>
      <c r="F87" s="11" t="s">
        <v>1966</v>
      </c>
      <c r="G87" s="11" t="s">
        <v>1040</v>
      </c>
      <c r="H87" s="11" t="s">
        <v>962</v>
      </c>
      <c r="I87" s="11"/>
      <c r="J87" s="11"/>
      <c r="K87" s="11"/>
    </row>
    <row r="88" spans="1:11" x14ac:dyDescent="0.25">
      <c r="A88" s="11" t="s">
        <v>1097</v>
      </c>
      <c r="B88" s="11" t="s">
        <v>395</v>
      </c>
      <c r="C88" s="11" t="s">
        <v>4059</v>
      </c>
      <c r="D88" s="15" t="s">
        <v>2226</v>
      </c>
      <c r="E88" s="11" t="s">
        <v>1965</v>
      </c>
      <c r="F88" s="11" t="s">
        <v>1966</v>
      </c>
      <c r="G88" s="11" t="s">
        <v>1040</v>
      </c>
      <c r="H88" s="11" t="s">
        <v>962</v>
      </c>
      <c r="I88" s="11"/>
      <c r="J88" s="11"/>
      <c r="K88" s="11"/>
    </row>
    <row r="89" spans="1:11" x14ac:dyDescent="0.25">
      <c r="A89" s="11" t="s">
        <v>1097</v>
      </c>
      <c r="B89" s="11" t="s">
        <v>395</v>
      </c>
      <c r="C89" s="11" t="s">
        <v>4060</v>
      </c>
      <c r="D89" s="15" t="s">
        <v>2226</v>
      </c>
      <c r="E89" s="11" t="s">
        <v>1965</v>
      </c>
      <c r="F89" s="11" t="s">
        <v>1966</v>
      </c>
      <c r="G89" s="11" t="s">
        <v>1040</v>
      </c>
      <c r="H89" s="11" t="s">
        <v>962</v>
      </c>
      <c r="I89" s="11"/>
      <c r="J89" s="11"/>
      <c r="K89" s="11"/>
    </row>
    <row r="90" spans="1:11" x14ac:dyDescent="0.25">
      <c r="A90" s="11" t="s">
        <v>1097</v>
      </c>
      <c r="B90" s="11" t="s">
        <v>395</v>
      </c>
      <c r="C90" s="11" t="s">
        <v>4061</v>
      </c>
      <c r="D90" s="15" t="s">
        <v>2226</v>
      </c>
      <c r="E90" s="11" t="s">
        <v>1965</v>
      </c>
      <c r="F90" s="11" t="s">
        <v>1966</v>
      </c>
      <c r="G90" s="11" t="s">
        <v>1040</v>
      </c>
      <c r="H90" s="11" t="s">
        <v>962</v>
      </c>
      <c r="I90" s="11"/>
      <c r="J90" s="11"/>
      <c r="K90" s="11"/>
    </row>
    <row r="91" spans="1:11" x14ac:dyDescent="0.25">
      <c r="A91" s="11" t="s">
        <v>1097</v>
      </c>
      <c r="B91" s="11" t="s">
        <v>395</v>
      </c>
      <c r="C91" s="11" t="s">
        <v>4062</v>
      </c>
      <c r="D91" s="15" t="s">
        <v>2226</v>
      </c>
      <c r="E91" s="11" t="s">
        <v>1965</v>
      </c>
      <c r="F91" s="11" t="s">
        <v>1966</v>
      </c>
      <c r="G91" s="11" t="s">
        <v>1040</v>
      </c>
      <c r="H91" s="11" t="s">
        <v>962</v>
      </c>
      <c r="I91" s="11"/>
      <c r="J91" s="11"/>
      <c r="K91" s="11"/>
    </row>
    <row r="92" spans="1:11" x14ac:dyDescent="0.25">
      <c r="A92" s="11" t="s">
        <v>1097</v>
      </c>
      <c r="B92" s="11" t="s">
        <v>395</v>
      </c>
      <c r="C92" s="11" t="s">
        <v>4063</v>
      </c>
      <c r="D92" s="15" t="s">
        <v>2226</v>
      </c>
      <c r="E92" s="11" t="s">
        <v>1965</v>
      </c>
      <c r="F92" s="11" t="s">
        <v>1966</v>
      </c>
      <c r="G92" s="11" t="s">
        <v>1040</v>
      </c>
      <c r="H92" s="11" t="s">
        <v>962</v>
      </c>
      <c r="I92" s="11"/>
      <c r="J92" s="11"/>
      <c r="K92" s="11"/>
    </row>
    <row r="93" spans="1:11" x14ac:dyDescent="0.25">
      <c r="A93" s="11" t="s">
        <v>1097</v>
      </c>
      <c r="B93" s="11" t="s">
        <v>395</v>
      </c>
      <c r="C93" s="11" t="s">
        <v>4064</v>
      </c>
      <c r="D93" s="15" t="s">
        <v>2226</v>
      </c>
      <c r="E93" s="11" t="s">
        <v>1965</v>
      </c>
      <c r="F93" s="11" t="s">
        <v>1966</v>
      </c>
      <c r="G93" s="11" t="s">
        <v>1040</v>
      </c>
      <c r="H93" s="11" t="s">
        <v>962</v>
      </c>
      <c r="I93" s="11"/>
      <c r="J93" s="11"/>
      <c r="K93" s="11"/>
    </row>
    <row r="94" spans="1:11" x14ac:dyDescent="0.25">
      <c r="A94" s="11" t="s">
        <v>1097</v>
      </c>
      <c r="B94" s="11" t="s">
        <v>395</v>
      </c>
      <c r="C94" s="11" t="s">
        <v>4065</v>
      </c>
      <c r="D94" s="15" t="s">
        <v>2226</v>
      </c>
      <c r="E94" s="11" t="s">
        <v>1965</v>
      </c>
      <c r="F94" s="11" t="s">
        <v>1966</v>
      </c>
      <c r="G94" s="11" t="s">
        <v>1040</v>
      </c>
      <c r="H94" s="11" t="s">
        <v>962</v>
      </c>
      <c r="I94" s="11"/>
      <c r="J94" s="11"/>
      <c r="K94" s="11"/>
    </row>
    <row r="95" spans="1:11" x14ac:dyDescent="0.25">
      <c r="A95" s="11" t="s">
        <v>1097</v>
      </c>
      <c r="B95" s="11" t="s">
        <v>395</v>
      </c>
      <c r="C95" s="11" t="s">
        <v>4066</v>
      </c>
      <c r="D95" s="15" t="s">
        <v>2226</v>
      </c>
      <c r="E95" s="11" t="s">
        <v>1965</v>
      </c>
      <c r="F95" s="11" t="s">
        <v>1966</v>
      </c>
      <c r="G95" s="11" t="s">
        <v>1040</v>
      </c>
      <c r="H95" s="11" t="s">
        <v>962</v>
      </c>
      <c r="I95" s="11"/>
      <c r="J95" s="11"/>
      <c r="K95" s="11"/>
    </row>
    <row r="96" spans="1:11" x14ac:dyDescent="0.25">
      <c r="A96" s="11" t="s">
        <v>1097</v>
      </c>
      <c r="B96" s="11" t="s">
        <v>395</v>
      </c>
      <c r="C96" s="11" t="s">
        <v>4067</v>
      </c>
      <c r="D96" s="15" t="s">
        <v>2226</v>
      </c>
      <c r="E96" s="11" t="s">
        <v>1965</v>
      </c>
      <c r="F96" s="11" t="s">
        <v>1966</v>
      </c>
      <c r="G96" s="11" t="s">
        <v>1040</v>
      </c>
      <c r="H96" s="11" t="s">
        <v>962</v>
      </c>
      <c r="I96" s="11"/>
      <c r="J96" s="11"/>
      <c r="K96" s="11"/>
    </row>
    <row r="97" spans="1:11" x14ac:dyDescent="0.25">
      <c r="A97" s="11" t="s">
        <v>1097</v>
      </c>
      <c r="B97" s="11" t="s">
        <v>395</v>
      </c>
      <c r="C97" s="11" t="s">
        <v>4068</v>
      </c>
      <c r="D97" s="15" t="s">
        <v>2226</v>
      </c>
      <c r="E97" s="11" t="s">
        <v>1965</v>
      </c>
      <c r="F97" s="11" t="s">
        <v>1966</v>
      </c>
      <c r="G97" s="11" t="s">
        <v>1040</v>
      </c>
      <c r="H97" s="11" t="s">
        <v>962</v>
      </c>
      <c r="I97" s="11"/>
      <c r="J97" s="11"/>
      <c r="K97" s="11"/>
    </row>
    <row r="98" spans="1:11" x14ac:dyDescent="0.25">
      <c r="A98" s="11" t="s">
        <v>1097</v>
      </c>
      <c r="B98" s="11" t="s">
        <v>395</v>
      </c>
      <c r="C98" s="11" t="s">
        <v>4069</v>
      </c>
      <c r="D98" s="15" t="s">
        <v>2226</v>
      </c>
      <c r="E98" s="11" t="s">
        <v>1965</v>
      </c>
      <c r="F98" s="11" t="s">
        <v>1966</v>
      </c>
      <c r="G98" s="11" t="s">
        <v>1040</v>
      </c>
      <c r="H98" s="11" t="s">
        <v>962</v>
      </c>
      <c r="I98" s="11"/>
      <c r="J98" s="11"/>
      <c r="K98" s="11"/>
    </row>
    <row r="99" spans="1:11" x14ac:dyDescent="0.25">
      <c r="A99" s="11" t="s">
        <v>1097</v>
      </c>
      <c r="B99" s="11" t="s">
        <v>395</v>
      </c>
      <c r="C99" s="11" t="s">
        <v>4063</v>
      </c>
      <c r="D99" s="15" t="s">
        <v>2226</v>
      </c>
      <c r="E99" s="11" t="s">
        <v>1967</v>
      </c>
      <c r="F99" s="11" t="s">
        <v>1968</v>
      </c>
      <c r="G99" s="11" t="s">
        <v>1040</v>
      </c>
      <c r="H99" s="11" t="s">
        <v>962</v>
      </c>
      <c r="I99" s="11"/>
      <c r="J99" s="11"/>
      <c r="K99" s="11"/>
    </row>
    <row r="100" spans="1:11" x14ac:dyDescent="0.25">
      <c r="A100" s="11" t="s">
        <v>1097</v>
      </c>
      <c r="B100" s="11" t="s">
        <v>395</v>
      </c>
      <c r="C100" s="11" t="s">
        <v>4053</v>
      </c>
      <c r="D100" s="15" t="s">
        <v>2226</v>
      </c>
      <c r="E100" s="11" t="s">
        <v>1967</v>
      </c>
      <c r="F100" s="11" t="s">
        <v>1968</v>
      </c>
      <c r="G100" s="11" t="s">
        <v>1040</v>
      </c>
      <c r="H100" s="11" t="s">
        <v>962</v>
      </c>
      <c r="I100" s="11"/>
      <c r="J100" s="11"/>
      <c r="K100" s="11"/>
    </row>
    <row r="101" spans="1:11" x14ac:dyDescent="0.25">
      <c r="A101" s="11" t="s">
        <v>1097</v>
      </c>
      <c r="B101" s="11" t="s">
        <v>395</v>
      </c>
      <c r="C101" s="11" t="s">
        <v>4054</v>
      </c>
      <c r="D101" s="15" t="s">
        <v>2226</v>
      </c>
      <c r="E101" s="11" t="s">
        <v>1967</v>
      </c>
      <c r="F101" s="11" t="s">
        <v>1968</v>
      </c>
      <c r="G101" s="11" t="s">
        <v>1040</v>
      </c>
      <c r="H101" s="11" t="s">
        <v>962</v>
      </c>
      <c r="I101" s="11"/>
      <c r="J101" s="11"/>
      <c r="K101" s="11"/>
    </row>
    <row r="102" spans="1:11" x14ac:dyDescent="0.25">
      <c r="A102" s="11" t="s">
        <v>1097</v>
      </c>
      <c r="B102" s="11" t="s">
        <v>395</v>
      </c>
      <c r="C102" s="11" t="s">
        <v>4055</v>
      </c>
      <c r="D102" s="15" t="s">
        <v>2226</v>
      </c>
      <c r="E102" s="11" t="s">
        <v>1967</v>
      </c>
      <c r="F102" s="11" t="s">
        <v>1968</v>
      </c>
      <c r="G102" s="11" t="s">
        <v>1040</v>
      </c>
      <c r="H102" s="11" t="s">
        <v>962</v>
      </c>
      <c r="I102" s="11"/>
      <c r="J102" s="11"/>
      <c r="K102" s="11"/>
    </row>
    <row r="103" spans="1:11" x14ac:dyDescent="0.25">
      <c r="A103" s="11" t="s">
        <v>1097</v>
      </c>
      <c r="B103" s="11" t="s">
        <v>395</v>
      </c>
      <c r="C103" s="11" t="s">
        <v>4056</v>
      </c>
      <c r="D103" s="15" t="s">
        <v>2226</v>
      </c>
      <c r="E103" s="11" t="s">
        <v>1967</v>
      </c>
      <c r="F103" s="11" t="s">
        <v>1968</v>
      </c>
      <c r="G103" s="11" t="s">
        <v>1040</v>
      </c>
      <c r="H103" s="11" t="s">
        <v>962</v>
      </c>
      <c r="I103" s="11"/>
      <c r="J103" s="11"/>
      <c r="K103" s="11"/>
    </row>
    <row r="104" spans="1:11" x14ac:dyDescent="0.25">
      <c r="A104" s="11" t="s">
        <v>1097</v>
      </c>
      <c r="B104" s="11" t="s">
        <v>395</v>
      </c>
      <c r="C104" s="11" t="s">
        <v>4057</v>
      </c>
      <c r="D104" s="15" t="s">
        <v>2226</v>
      </c>
      <c r="E104" s="11" t="s">
        <v>1967</v>
      </c>
      <c r="F104" s="11" t="s">
        <v>1968</v>
      </c>
      <c r="G104" s="11" t="s">
        <v>1040</v>
      </c>
      <c r="H104" s="11" t="s">
        <v>962</v>
      </c>
      <c r="I104" s="11"/>
      <c r="J104" s="11"/>
      <c r="K104" s="11"/>
    </row>
    <row r="105" spans="1:11" x14ac:dyDescent="0.25">
      <c r="A105" s="11" t="s">
        <v>1097</v>
      </c>
      <c r="B105" s="11" t="s">
        <v>395</v>
      </c>
      <c r="C105" s="11" t="s">
        <v>4042</v>
      </c>
      <c r="D105" s="15" t="s">
        <v>2226</v>
      </c>
      <c r="E105" s="11" t="s">
        <v>1967</v>
      </c>
      <c r="F105" s="11" t="s">
        <v>1968</v>
      </c>
      <c r="G105" s="11" t="s">
        <v>1040</v>
      </c>
      <c r="H105" s="11" t="s">
        <v>962</v>
      </c>
      <c r="I105" s="11"/>
      <c r="J105" s="11"/>
      <c r="K105" s="11"/>
    </row>
    <row r="106" spans="1:11" x14ac:dyDescent="0.25">
      <c r="A106" s="11" t="s">
        <v>1097</v>
      </c>
      <c r="B106" s="11" t="s">
        <v>395</v>
      </c>
      <c r="C106" s="11" t="s">
        <v>4058</v>
      </c>
      <c r="D106" s="15" t="s">
        <v>2226</v>
      </c>
      <c r="E106" s="11" t="s">
        <v>1967</v>
      </c>
      <c r="F106" s="11" t="s">
        <v>1968</v>
      </c>
      <c r="G106" s="11" t="s">
        <v>1040</v>
      </c>
      <c r="H106" s="11" t="s">
        <v>962</v>
      </c>
      <c r="I106" s="11"/>
      <c r="J106" s="11"/>
      <c r="K106" s="11"/>
    </row>
    <row r="107" spans="1:11" x14ac:dyDescent="0.25">
      <c r="A107" s="11" t="s">
        <v>1097</v>
      </c>
      <c r="B107" s="11" t="s">
        <v>395</v>
      </c>
      <c r="C107" s="11" t="s">
        <v>4059</v>
      </c>
      <c r="D107" s="15" t="s">
        <v>2226</v>
      </c>
      <c r="E107" s="11" t="s">
        <v>1967</v>
      </c>
      <c r="F107" s="11" t="s">
        <v>1968</v>
      </c>
      <c r="G107" s="11" t="s">
        <v>1040</v>
      </c>
      <c r="H107" s="11" t="s">
        <v>962</v>
      </c>
      <c r="I107" s="11"/>
      <c r="J107" s="11"/>
      <c r="K107" s="11"/>
    </row>
    <row r="108" spans="1:11" x14ac:dyDescent="0.25">
      <c r="A108" s="11" t="s">
        <v>1097</v>
      </c>
      <c r="B108" s="11" t="s">
        <v>395</v>
      </c>
      <c r="C108" s="11" t="s">
        <v>4060</v>
      </c>
      <c r="D108" s="15" t="s">
        <v>2226</v>
      </c>
      <c r="E108" s="11" t="s">
        <v>1967</v>
      </c>
      <c r="F108" s="11" t="s">
        <v>1968</v>
      </c>
      <c r="G108" s="11" t="s">
        <v>1040</v>
      </c>
      <c r="H108" s="11" t="s">
        <v>962</v>
      </c>
      <c r="I108" s="11"/>
      <c r="J108" s="11"/>
      <c r="K108" s="11"/>
    </row>
    <row r="109" spans="1:11" x14ac:dyDescent="0.25">
      <c r="A109" s="11" t="s">
        <v>1097</v>
      </c>
      <c r="B109" s="11" t="s">
        <v>395</v>
      </c>
      <c r="C109" s="11" t="s">
        <v>4061</v>
      </c>
      <c r="D109" s="15" t="s">
        <v>2226</v>
      </c>
      <c r="E109" s="11" t="s">
        <v>1967</v>
      </c>
      <c r="F109" s="11" t="s">
        <v>1968</v>
      </c>
      <c r="G109" s="11" t="s">
        <v>1040</v>
      </c>
      <c r="H109" s="11" t="s">
        <v>962</v>
      </c>
      <c r="I109" s="11"/>
      <c r="J109" s="11"/>
      <c r="K109" s="11"/>
    </row>
    <row r="110" spans="1:11" x14ac:dyDescent="0.25">
      <c r="A110" s="11" t="s">
        <v>1097</v>
      </c>
      <c r="B110" s="11" t="s">
        <v>395</v>
      </c>
      <c r="C110" s="11" t="s">
        <v>4062</v>
      </c>
      <c r="D110" s="15" t="s">
        <v>2226</v>
      </c>
      <c r="E110" s="11" t="s">
        <v>1967</v>
      </c>
      <c r="F110" s="11" t="s">
        <v>1968</v>
      </c>
      <c r="G110" s="11" t="s">
        <v>1040</v>
      </c>
      <c r="H110" s="11" t="s">
        <v>962</v>
      </c>
      <c r="I110" s="11"/>
      <c r="J110" s="11"/>
      <c r="K110" s="11"/>
    </row>
    <row r="111" spans="1:11" x14ac:dyDescent="0.25">
      <c r="A111" s="11" t="s">
        <v>1097</v>
      </c>
      <c r="B111" s="11" t="s">
        <v>395</v>
      </c>
      <c r="C111" s="11" t="s">
        <v>4064</v>
      </c>
      <c r="D111" s="15" t="s">
        <v>2226</v>
      </c>
      <c r="E111" s="11" t="s">
        <v>1967</v>
      </c>
      <c r="F111" s="11" t="s">
        <v>1968</v>
      </c>
      <c r="G111" s="11" t="s">
        <v>1040</v>
      </c>
      <c r="H111" s="11" t="s">
        <v>962</v>
      </c>
      <c r="I111" s="11"/>
      <c r="J111" s="11"/>
      <c r="K111" s="11"/>
    </row>
    <row r="112" spans="1:11" x14ac:dyDescent="0.25">
      <c r="A112" s="11" t="s">
        <v>1097</v>
      </c>
      <c r="B112" s="11" t="s">
        <v>395</v>
      </c>
      <c r="C112" s="11" t="s">
        <v>4065</v>
      </c>
      <c r="D112" s="15" t="s">
        <v>2226</v>
      </c>
      <c r="E112" s="11" t="s">
        <v>1967</v>
      </c>
      <c r="F112" s="11" t="s">
        <v>1968</v>
      </c>
      <c r="G112" s="11" t="s">
        <v>1040</v>
      </c>
      <c r="H112" s="11" t="s">
        <v>962</v>
      </c>
      <c r="I112" s="11"/>
      <c r="J112" s="11"/>
      <c r="K112" s="11"/>
    </row>
    <row r="113" spans="1:11" x14ac:dyDescent="0.25">
      <c r="A113" s="11" t="s">
        <v>1097</v>
      </c>
      <c r="B113" s="11" t="s">
        <v>395</v>
      </c>
      <c r="C113" s="11" t="s">
        <v>4066</v>
      </c>
      <c r="D113" s="15" t="s">
        <v>2226</v>
      </c>
      <c r="E113" s="11" t="s">
        <v>1967</v>
      </c>
      <c r="F113" s="11" t="s">
        <v>1968</v>
      </c>
      <c r="G113" s="11" t="s">
        <v>1040</v>
      </c>
      <c r="H113" s="11" t="s">
        <v>962</v>
      </c>
      <c r="I113" s="11"/>
      <c r="J113" s="11"/>
      <c r="K113" s="11"/>
    </row>
    <row r="114" spans="1:11" x14ac:dyDescent="0.25">
      <c r="A114" s="11" t="s">
        <v>1097</v>
      </c>
      <c r="B114" s="11" t="s">
        <v>395</v>
      </c>
      <c r="C114" s="11" t="s">
        <v>4067</v>
      </c>
      <c r="D114" s="15" t="s">
        <v>2226</v>
      </c>
      <c r="E114" s="11" t="s">
        <v>1967</v>
      </c>
      <c r="F114" s="11" t="s">
        <v>1968</v>
      </c>
      <c r="G114" s="11" t="s">
        <v>1040</v>
      </c>
      <c r="H114" s="11" t="s">
        <v>962</v>
      </c>
      <c r="I114" s="11"/>
      <c r="J114" s="11"/>
      <c r="K114" s="11"/>
    </row>
    <row r="115" spans="1:11" x14ac:dyDescent="0.25">
      <c r="A115" s="11" t="s">
        <v>1097</v>
      </c>
      <c r="B115" s="11" t="s">
        <v>395</v>
      </c>
      <c r="C115" s="11" t="s">
        <v>4068</v>
      </c>
      <c r="D115" s="15" t="s">
        <v>2226</v>
      </c>
      <c r="E115" s="11" t="s">
        <v>1967</v>
      </c>
      <c r="F115" s="11" t="s">
        <v>1968</v>
      </c>
      <c r="G115" s="11" t="s">
        <v>1040</v>
      </c>
      <c r="H115" s="11" t="s">
        <v>962</v>
      </c>
      <c r="I115" s="11"/>
      <c r="J115" s="11"/>
      <c r="K115" s="11"/>
    </row>
    <row r="116" spans="1:11" x14ac:dyDescent="0.25">
      <c r="A116" s="11" t="s">
        <v>1097</v>
      </c>
      <c r="B116" s="11" t="s">
        <v>395</v>
      </c>
      <c r="C116" s="11" t="s">
        <v>4069</v>
      </c>
      <c r="D116" s="15" t="s">
        <v>2226</v>
      </c>
      <c r="E116" s="11" t="s">
        <v>1967</v>
      </c>
      <c r="F116" s="11" t="s">
        <v>1968</v>
      </c>
      <c r="G116" s="11" t="s">
        <v>1040</v>
      </c>
      <c r="H116" s="11" t="s">
        <v>962</v>
      </c>
      <c r="I116" s="11"/>
      <c r="J116" s="11"/>
      <c r="K116" s="11"/>
    </row>
    <row r="117" spans="1:11" x14ac:dyDescent="0.25">
      <c r="A117" s="11" t="s">
        <v>1097</v>
      </c>
      <c r="B117" s="11" t="s">
        <v>395</v>
      </c>
      <c r="C117" s="11" t="s">
        <v>4070</v>
      </c>
      <c r="D117" s="15" t="s">
        <v>2226</v>
      </c>
      <c r="E117" s="11" t="s">
        <v>1965</v>
      </c>
      <c r="F117" s="11" t="s">
        <v>1966</v>
      </c>
      <c r="G117" s="11" t="s">
        <v>1040</v>
      </c>
      <c r="H117" s="11" t="s">
        <v>962</v>
      </c>
      <c r="I117" s="11"/>
      <c r="J117" s="11"/>
      <c r="K117" s="11"/>
    </row>
    <row r="118" spans="1:11" x14ac:dyDescent="0.25">
      <c r="A118" s="11" t="s">
        <v>1097</v>
      </c>
      <c r="B118" s="11" t="s">
        <v>395</v>
      </c>
      <c r="C118" s="11" t="s">
        <v>4071</v>
      </c>
      <c r="D118" s="15" t="s">
        <v>2226</v>
      </c>
      <c r="E118" s="11" t="s">
        <v>1967</v>
      </c>
      <c r="F118" s="11" t="s">
        <v>1968</v>
      </c>
      <c r="G118" s="11" t="s">
        <v>1040</v>
      </c>
      <c r="H118" s="11" t="s">
        <v>962</v>
      </c>
      <c r="I118" s="11"/>
      <c r="J118" s="11"/>
      <c r="K118" s="11"/>
    </row>
    <row r="119" spans="1:11" x14ac:dyDescent="0.25">
      <c r="A119" s="11" t="s">
        <v>1097</v>
      </c>
      <c r="B119" s="11" t="s">
        <v>395</v>
      </c>
      <c r="C119" s="11" t="s">
        <v>4071</v>
      </c>
      <c r="D119" s="15" t="s">
        <v>2226</v>
      </c>
      <c r="E119" s="11" t="s">
        <v>1965</v>
      </c>
      <c r="F119" s="11" t="s">
        <v>1966</v>
      </c>
      <c r="G119" s="11" t="s">
        <v>1040</v>
      </c>
      <c r="H119" s="11" t="s">
        <v>962</v>
      </c>
      <c r="I119" s="11"/>
      <c r="J119" s="11"/>
      <c r="K119" s="11"/>
    </row>
    <row r="120" spans="1:11" x14ac:dyDescent="0.25">
      <c r="A120" s="11" t="s">
        <v>1097</v>
      </c>
      <c r="B120" s="11" t="s">
        <v>395</v>
      </c>
      <c r="C120" s="11" t="s">
        <v>4072</v>
      </c>
      <c r="D120" s="15" t="s">
        <v>2226</v>
      </c>
      <c r="E120" s="11" t="s">
        <v>3997</v>
      </c>
      <c r="F120" s="11" t="s">
        <v>3998</v>
      </c>
      <c r="G120" s="11" t="s">
        <v>1019</v>
      </c>
      <c r="H120" s="11" t="s">
        <v>1004</v>
      </c>
      <c r="I120" s="11"/>
      <c r="J120" s="11"/>
      <c r="K120" s="11"/>
    </row>
    <row r="121" spans="1:11" x14ac:dyDescent="0.25">
      <c r="A121" s="11" t="s">
        <v>1097</v>
      </c>
      <c r="B121" s="11" t="s">
        <v>395</v>
      </c>
      <c r="C121" s="11" t="s">
        <v>4073</v>
      </c>
      <c r="D121" s="15" t="s">
        <v>2226</v>
      </c>
      <c r="E121" s="11" t="s">
        <v>1965</v>
      </c>
      <c r="F121" s="11" t="s">
        <v>1966</v>
      </c>
      <c r="G121" s="11" t="s">
        <v>1040</v>
      </c>
      <c r="H121" s="11" t="s">
        <v>962</v>
      </c>
      <c r="I121" s="11"/>
      <c r="J121" s="11"/>
      <c r="K121" s="11"/>
    </row>
    <row r="122" spans="1:11" x14ac:dyDescent="0.25">
      <c r="A122" s="11" t="s">
        <v>1097</v>
      </c>
      <c r="B122" s="11" t="s">
        <v>395</v>
      </c>
      <c r="C122" s="11" t="s">
        <v>4073</v>
      </c>
      <c r="D122" s="15" t="s">
        <v>2226</v>
      </c>
      <c r="E122" s="11" t="s">
        <v>1967</v>
      </c>
      <c r="F122" s="11" t="s">
        <v>1968</v>
      </c>
      <c r="G122" s="11" t="s">
        <v>1040</v>
      </c>
      <c r="H122" s="11" t="s">
        <v>962</v>
      </c>
      <c r="I122" s="11"/>
      <c r="J122" s="11"/>
      <c r="K122" s="11"/>
    </row>
    <row r="123" spans="1:11" x14ac:dyDescent="0.25">
      <c r="A123" s="11" t="s">
        <v>1097</v>
      </c>
      <c r="B123" s="11" t="s">
        <v>395</v>
      </c>
      <c r="C123" s="11" t="s">
        <v>4074</v>
      </c>
      <c r="D123" s="15" t="s">
        <v>2226</v>
      </c>
      <c r="E123" s="11" t="s">
        <v>3997</v>
      </c>
      <c r="F123" s="11" t="s">
        <v>3998</v>
      </c>
      <c r="G123" s="11" t="s">
        <v>1019</v>
      </c>
      <c r="H123" s="11" t="s">
        <v>1004</v>
      </c>
      <c r="I123" s="11"/>
      <c r="J123" s="11"/>
      <c r="K123" s="11"/>
    </row>
    <row r="124" spans="1:11" x14ac:dyDescent="0.25">
      <c r="A124" s="11" t="s">
        <v>1097</v>
      </c>
      <c r="B124" s="11" t="s">
        <v>395</v>
      </c>
      <c r="C124" s="11" t="s">
        <v>4075</v>
      </c>
      <c r="D124" s="15" t="s">
        <v>2226</v>
      </c>
      <c r="E124" s="11" t="s">
        <v>3997</v>
      </c>
      <c r="F124" s="11" t="s">
        <v>3998</v>
      </c>
      <c r="G124" s="11" t="s">
        <v>1019</v>
      </c>
      <c r="H124" s="11" t="s">
        <v>1004</v>
      </c>
      <c r="I124" s="11"/>
      <c r="J124" s="11"/>
      <c r="K124" s="11"/>
    </row>
    <row r="125" spans="1:11" x14ac:dyDescent="0.25">
      <c r="A125" s="11" t="s">
        <v>1097</v>
      </c>
      <c r="B125" s="11" t="s">
        <v>395</v>
      </c>
      <c r="C125" s="11" t="s">
        <v>4076</v>
      </c>
      <c r="D125" s="15" t="s">
        <v>2226</v>
      </c>
      <c r="E125" s="11" t="s">
        <v>3997</v>
      </c>
      <c r="F125" s="11" t="s">
        <v>3998</v>
      </c>
      <c r="G125" s="11" t="s">
        <v>1019</v>
      </c>
      <c r="H125" s="11" t="s">
        <v>1004</v>
      </c>
      <c r="I125" s="11"/>
      <c r="J125" s="11"/>
      <c r="K125" s="11"/>
    </row>
    <row r="126" spans="1:11" x14ac:dyDescent="0.25">
      <c r="A126" s="11" t="s">
        <v>1097</v>
      </c>
      <c r="B126" s="11" t="s">
        <v>395</v>
      </c>
      <c r="C126" s="11" t="s">
        <v>4077</v>
      </c>
      <c r="D126" s="15" t="s">
        <v>2226</v>
      </c>
      <c r="E126" s="11" t="s">
        <v>3997</v>
      </c>
      <c r="F126" s="11" t="s">
        <v>3998</v>
      </c>
      <c r="G126" s="11" t="s">
        <v>1019</v>
      </c>
      <c r="H126" s="11" t="s">
        <v>1004</v>
      </c>
      <c r="I126" s="11"/>
      <c r="J126" s="11"/>
      <c r="K126" s="11"/>
    </row>
    <row r="127" spans="1:11" x14ac:dyDescent="0.25">
      <c r="A127" s="11" t="s">
        <v>1097</v>
      </c>
      <c r="B127" s="11" t="s">
        <v>395</v>
      </c>
      <c r="C127" s="11" t="s">
        <v>4077</v>
      </c>
      <c r="D127" s="15" t="s">
        <v>2226</v>
      </c>
      <c r="E127" s="11" t="s">
        <v>3997</v>
      </c>
      <c r="F127" s="11" t="s">
        <v>3998</v>
      </c>
      <c r="G127" s="11" t="s">
        <v>1019</v>
      </c>
      <c r="H127" s="11" t="s">
        <v>1004</v>
      </c>
      <c r="I127" s="11"/>
      <c r="J127" s="11"/>
      <c r="K127" s="11"/>
    </row>
    <row r="128" spans="1:11" x14ac:dyDescent="0.25">
      <c r="A128" s="11" t="s">
        <v>1097</v>
      </c>
      <c r="B128" s="11" t="s">
        <v>395</v>
      </c>
      <c r="C128" s="11" t="s">
        <v>4078</v>
      </c>
      <c r="D128" s="15" t="s">
        <v>2226</v>
      </c>
      <c r="E128" s="11" t="s">
        <v>1967</v>
      </c>
      <c r="F128" s="11" t="s">
        <v>1968</v>
      </c>
      <c r="G128" s="11" t="s">
        <v>1040</v>
      </c>
      <c r="H128" s="11" t="s">
        <v>962</v>
      </c>
      <c r="I128" s="11"/>
      <c r="J128" s="11"/>
      <c r="K128" s="11"/>
    </row>
    <row r="129" spans="1:11" x14ac:dyDescent="0.25">
      <c r="A129" s="11" t="s">
        <v>1097</v>
      </c>
      <c r="B129" s="11" t="s">
        <v>395</v>
      </c>
      <c r="C129" s="11" t="s">
        <v>4076</v>
      </c>
      <c r="D129" s="15" t="s">
        <v>2226</v>
      </c>
      <c r="E129" s="11" t="s">
        <v>3997</v>
      </c>
      <c r="F129" s="11" t="s">
        <v>3998</v>
      </c>
      <c r="G129" s="11" t="s">
        <v>1019</v>
      </c>
      <c r="H129" s="11" t="s">
        <v>1004</v>
      </c>
      <c r="I129" s="11"/>
      <c r="J129" s="11"/>
      <c r="K129" s="11"/>
    </row>
    <row r="130" spans="1:11" x14ac:dyDescent="0.25">
      <c r="A130" s="11" t="s">
        <v>1097</v>
      </c>
      <c r="B130" s="11" t="s">
        <v>395</v>
      </c>
      <c r="C130" s="11" t="s">
        <v>4079</v>
      </c>
      <c r="D130" s="15" t="s">
        <v>2226</v>
      </c>
      <c r="E130" s="11" t="s">
        <v>3997</v>
      </c>
      <c r="F130" s="11" t="s">
        <v>3998</v>
      </c>
      <c r="G130" s="11" t="s">
        <v>1019</v>
      </c>
      <c r="H130" s="11" t="s">
        <v>1004</v>
      </c>
      <c r="I130" s="11"/>
      <c r="J130" s="11"/>
      <c r="K130" s="11"/>
    </row>
    <row r="131" spans="1:11" x14ac:dyDescent="0.25">
      <c r="A131" s="11" t="s">
        <v>1097</v>
      </c>
      <c r="B131" s="11" t="s">
        <v>395</v>
      </c>
      <c r="C131" s="11" t="s">
        <v>4080</v>
      </c>
      <c r="D131" s="15" t="s">
        <v>2226</v>
      </c>
      <c r="E131" s="11" t="s">
        <v>3997</v>
      </c>
      <c r="F131" s="11" t="s">
        <v>3998</v>
      </c>
      <c r="G131" s="11" t="s">
        <v>1019</v>
      </c>
      <c r="H131" s="11" t="s">
        <v>1004</v>
      </c>
      <c r="I131" s="11"/>
      <c r="J131" s="11"/>
      <c r="K131" s="11"/>
    </row>
    <row r="132" spans="1:11" x14ac:dyDescent="0.25">
      <c r="A132" s="11" t="s">
        <v>1097</v>
      </c>
      <c r="B132" s="11" t="s">
        <v>395</v>
      </c>
      <c r="C132" s="11" t="s">
        <v>4079</v>
      </c>
      <c r="D132" s="15" t="s">
        <v>2226</v>
      </c>
      <c r="E132" s="11" t="s">
        <v>3997</v>
      </c>
      <c r="F132" s="11" t="s">
        <v>3998</v>
      </c>
      <c r="G132" s="11" t="s">
        <v>1019</v>
      </c>
      <c r="H132" s="11" t="s">
        <v>1004</v>
      </c>
      <c r="I132" s="11"/>
      <c r="J132" s="11"/>
      <c r="K132" s="11"/>
    </row>
    <row r="133" spans="1:11" x14ac:dyDescent="0.25">
      <c r="A133" s="11" t="s">
        <v>1097</v>
      </c>
      <c r="B133" s="11" t="s">
        <v>395</v>
      </c>
      <c r="C133" s="11" t="s">
        <v>4080</v>
      </c>
      <c r="D133" s="15" t="s">
        <v>2226</v>
      </c>
      <c r="E133" s="11" t="s">
        <v>3997</v>
      </c>
      <c r="F133" s="11" t="s">
        <v>3998</v>
      </c>
      <c r="G133" s="11" t="s">
        <v>1019</v>
      </c>
      <c r="H133" s="11" t="s">
        <v>1004</v>
      </c>
      <c r="I133" s="11"/>
      <c r="J133" s="11"/>
      <c r="K133" s="11"/>
    </row>
    <row r="134" spans="1:11" x14ac:dyDescent="0.25">
      <c r="A134" s="11" t="s">
        <v>1097</v>
      </c>
      <c r="B134" s="11" t="s">
        <v>395</v>
      </c>
      <c r="C134" s="11" t="s">
        <v>4081</v>
      </c>
      <c r="D134" s="15" t="s">
        <v>2226</v>
      </c>
      <c r="E134" s="11" t="s">
        <v>3997</v>
      </c>
      <c r="F134" s="11" t="s">
        <v>3998</v>
      </c>
      <c r="G134" s="11" t="s">
        <v>1019</v>
      </c>
      <c r="H134" s="11" t="s">
        <v>1004</v>
      </c>
      <c r="I134" s="11"/>
      <c r="J134" s="11"/>
      <c r="K134" s="11"/>
    </row>
    <row r="135" spans="1:11" x14ac:dyDescent="0.25">
      <c r="A135" s="11" t="s">
        <v>1097</v>
      </c>
      <c r="B135" s="11" t="s">
        <v>395</v>
      </c>
      <c r="C135" s="11" t="s">
        <v>4082</v>
      </c>
      <c r="D135" s="15" t="s">
        <v>2226</v>
      </c>
      <c r="E135" s="11" t="s">
        <v>1967</v>
      </c>
      <c r="F135" s="11" t="s">
        <v>1968</v>
      </c>
      <c r="G135" s="11" t="s">
        <v>1040</v>
      </c>
      <c r="H135" s="11" t="s">
        <v>962</v>
      </c>
      <c r="I135" s="11"/>
      <c r="J135" s="11"/>
      <c r="K135" s="11"/>
    </row>
    <row r="136" spans="1:11" x14ac:dyDescent="0.25">
      <c r="A136" s="11" t="s">
        <v>1097</v>
      </c>
      <c r="B136" s="11" t="s">
        <v>395</v>
      </c>
      <c r="C136" s="11" t="s">
        <v>4082</v>
      </c>
      <c r="D136" s="15" t="s">
        <v>2226</v>
      </c>
      <c r="E136" s="11" t="s">
        <v>1965</v>
      </c>
      <c r="F136" s="11" t="s">
        <v>1966</v>
      </c>
      <c r="G136" s="11" t="s">
        <v>1040</v>
      </c>
      <c r="H136" s="11" t="s">
        <v>962</v>
      </c>
      <c r="I136" s="11"/>
      <c r="J136" s="11"/>
      <c r="K136" s="11"/>
    </row>
    <row r="137" spans="1:11" x14ac:dyDescent="0.25">
      <c r="A137" s="11" t="s">
        <v>1097</v>
      </c>
      <c r="B137" s="11" t="s">
        <v>395</v>
      </c>
      <c r="C137" s="11" t="s">
        <v>4083</v>
      </c>
      <c r="D137" s="15" t="s">
        <v>2226</v>
      </c>
      <c r="E137" s="11" t="s">
        <v>1965</v>
      </c>
      <c r="F137" s="11" t="s">
        <v>1966</v>
      </c>
      <c r="G137" s="11" t="s">
        <v>1040</v>
      </c>
      <c r="H137" s="11" t="s">
        <v>962</v>
      </c>
      <c r="I137" s="11"/>
      <c r="J137" s="11"/>
      <c r="K137" s="11"/>
    </row>
    <row r="138" spans="1:11" x14ac:dyDescent="0.25">
      <c r="A138" s="11" t="s">
        <v>1097</v>
      </c>
      <c r="B138" s="11" t="s">
        <v>395</v>
      </c>
      <c r="C138" s="11" t="s">
        <v>4081</v>
      </c>
      <c r="D138" s="15" t="s">
        <v>2226</v>
      </c>
      <c r="E138" s="11" t="s">
        <v>3997</v>
      </c>
      <c r="F138" s="11" t="s">
        <v>3998</v>
      </c>
      <c r="G138" s="11" t="s">
        <v>1019</v>
      </c>
      <c r="H138" s="11" t="s">
        <v>1004</v>
      </c>
      <c r="I138" s="11"/>
      <c r="J138" s="11"/>
      <c r="K138" s="11"/>
    </row>
    <row r="139" spans="1:11" x14ac:dyDescent="0.25">
      <c r="A139" s="11" t="s">
        <v>1097</v>
      </c>
      <c r="B139" s="11" t="s">
        <v>395</v>
      </c>
      <c r="C139" s="11" t="s">
        <v>4074</v>
      </c>
      <c r="D139" s="15" t="s">
        <v>2226</v>
      </c>
      <c r="E139" s="11" t="s">
        <v>3997</v>
      </c>
      <c r="F139" s="11" t="s">
        <v>3998</v>
      </c>
      <c r="G139" s="11" t="s">
        <v>1019</v>
      </c>
      <c r="H139" s="11" t="s">
        <v>1004</v>
      </c>
      <c r="I139" s="11"/>
      <c r="J139" s="11"/>
      <c r="K139" s="11"/>
    </row>
    <row r="140" spans="1:11" x14ac:dyDescent="0.25">
      <c r="A140" s="11" t="s">
        <v>1097</v>
      </c>
      <c r="B140" s="11" t="s">
        <v>395</v>
      </c>
      <c r="C140" s="11" t="s">
        <v>4075</v>
      </c>
      <c r="D140" s="15" t="s">
        <v>2226</v>
      </c>
      <c r="E140" s="11" t="s">
        <v>3997</v>
      </c>
      <c r="F140" s="11" t="s">
        <v>3998</v>
      </c>
      <c r="G140" s="11" t="s">
        <v>1019</v>
      </c>
      <c r="H140" s="11" t="s">
        <v>1004</v>
      </c>
      <c r="I140" s="11"/>
      <c r="J140" s="11"/>
      <c r="K140" s="11"/>
    </row>
    <row r="141" spans="1:11" x14ac:dyDescent="0.25">
      <c r="A141" s="11" t="s">
        <v>1097</v>
      </c>
      <c r="B141" s="11" t="s">
        <v>395</v>
      </c>
      <c r="C141" s="11" t="s">
        <v>4084</v>
      </c>
      <c r="D141" s="15" t="s">
        <v>2226</v>
      </c>
      <c r="E141" s="11" t="s">
        <v>3997</v>
      </c>
      <c r="F141" s="11" t="s">
        <v>3998</v>
      </c>
      <c r="G141" s="11" t="s">
        <v>1019</v>
      </c>
      <c r="H141" s="11" t="s">
        <v>1004</v>
      </c>
      <c r="I141" s="11"/>
      <c r="J141" s="11"/>
      <c r="K141" s="11"/>
    </row>
    <row r="142" spans="1:11" x14ac:dyDescent="0.25">
      <c r="A142" s="11" t="s">
        <v>1097</v>
      </c>
      <c r="B142" s="11" t="s">
        <v>395</v>
      </c>
      <c r="C142" s="11" t="s">
        <v>4085</v>
      </c>
      <c r="D142" s="15" t="s">
        <v>2226</v>
      </c>
      <c r="E142" s="11" t="s">
        <v>3997</v>
      </c>
      <c r="F142" s="11" t="s">
        <v>3998</v>
      </c>
      <c r="G142" s="11" t="s">
        <v>1019</v>
      </c>
      <c r="H142" s="11" t="s">
        <v>1004</v>
      </c>
      <c r="I142" s="11"/>
      <c r="J142" s="11"/>
      <c r="K142" s="11"/>
    </row>
    <row r="143" spans="1:11" x14ac:dyDescent="0.25">
      <c r="A143" s="11" t="s">
        <v>1097</v>
      </c>
      <c r="B143" s="11" t="s">
        <v>395</v>
      </c>
      <c r="C143" s="11" t="s">
        <v>4086</v>
      </c>
      <c r="D143" s="15" t="s">
        <v>2226</v>
      </c>
      <c r="E143" s="11" t="s">
        <v>3997</v>
      </c>
      <c r="F143" s="11" t="s">
        <v>3998</v>
      </c>
      <c r="G143" s="11" t="s">
        <v>1019</v>
      </c>
      <c r="H143" s="11" t="s">
        <v>1004</v>
      </c>
      <c r="I143" s="11"/>
      <c r="J143" s="11"/>
      <c r="K143" s="11"/>
    </row>
    <row r="144" spans="1:11" x14ac:dyDescent="0.25">
      <c r="A144" s="11" t="s">
        <v>1097</v>
      </c>
      <c r="B144" s="11" t="s">
        <v>395</v>
      </c>
      <c r="C144" s="11" t="s">
        <v>4087</v>
      </c>
      <c r="D144" s="15" t="s">
        <v>2226</v>
      </c>
      <c r="E144" s="11" t="s">
        <v>3997</v>
      </c>
      <c r="F144" s="11" t="s">
        <v>3998</v>
      </c>
      <c r="G144" s="11" t="s">
        <v>1019</v>
      </c>
      <c r="H144" s="11" t="s">
        <v>1004</v>
      </c>
      <c r="I144" s="11"/>
      <c r="J144" s="11"/>
      <c r="K144" s="11"/>
    </row>
    <row r="145" spans="1:11" x14ac:dyDescent="0.25">
      <c r="A145" s="11" t="s">
        <v>1097</v>
      </c>
      <c r="B145" s="11" t="s">
        <v>395</v>
      </c>
      <c r="C145" s="11" t="s">
        <v>4088</v>
      </c>
      <c r="D145" s="15" t="s">
        <v>2226</v>
      </c>
      <c r="E145" s="11" t="s">
        <v>3997</v>
      </c>
      <c r="F145" s="11" t="s">
        <v>3998</v>
      </c>
      <c r="G145" s="11" t="s">
        <v>1019</v>
      </c>
      <c r="H145" s="11" t="s">
        <v>1004</v>
      </c>
      <c r="I145" s="11"/>
      <c r="J145" s="11"/>
      <c r="K145" s="11"/>
    </row>
    <row r="146" spans="1:11" x14ac:dyDescent="0.25">
      <c r="A146" s="11" t="s">
        <v>1097</v>
      </c>
      <c r="B146" s="11" t="s">
        <v>395</v>
      </c>
      <c r="C146" s="11" t="s">
        <v>4083</v>
      </c>
      <c r="D146" s="15" t="s">
        <v>2226</v>
      </c>
      <c r="E146" s="11" t="s">
        <v>1967</v>
      </c>
      <c r="F146" s="11" t="s">
        <v>1968</v>
      </c>
      <c r="G146" s="11" t="s">
        <v>1040</v>
      </c>
      <c r="H146" s="11" t="s">
        <v>962</v>
      </c>
      <c r="I146" s="11"/>
      <c r="J146" s="11"/>
      <c r="K146" s="11"/>
    </row>
    <row r="147" spans="1:11" x14ac:dyDescent="0.25">
      <c r="A147" s="11" t="s">
        <v>1097</v>
      </c>
      <c r="B147" s="11" t="s">
        <v>395</v>
      </c>
      <c r="C147" s="11" t="s">
        <v>4084</v>
      </c>
      <c r="D147" s="15" t="s">
        <v>2226</v>
      </c>
      <c r="E147" s="11" t="s">
        <v>3997</v>
      </c>
      <c r="F147" s="11" t="s">
        <v>3998</v>
      </c>
      <c r="G147" s="11" t="s">
        <v>1019</v>
      </c>
      <c r="H147" s="11" t="s">
        <v>1004</v>
      </c>
      <c r="I147" s="11"/>
      <c r="J147" s="11"/>
      <c r="K147" s="11"/>
    </row>
    <row r="148" spans="1:11" x14ac:dyDescent="0.25">
      <c r="A148" s="11" t="s">
        <v>1097</v>
      </c>
      <c r="B148" s="11" t="s">
        <v>395</v>
      </c>
      <c r="C148" s="11" t="s">
        <v>4085</v>
      </c>
      <c r="D148" s="15" t="s">
        <v>2226</v>
      </c>
      <c r="E148" s="11" t="s">
        <v>3997</v>
      </c>
      <c r="F148" s="11" t="s">
        <v>3998</v>
      </c>
      <c r="G148" s="11" t="s">
        <v>1019</v>
      </c>
      <c r="H148" s="11" t="s">
        <v>1004</v>
      </c>
      <c r="I148" s="11"/>
      <c r="J148" s="11"/>
      <c r="K148" s="11"/>
    </row>
    <row r="149" spans="1:11" x14ac:dyDescent="0.25">
      <c r="A149" s="11" t="s">
        <v>1097</v>
      </c>
      <c r="B149" s="11" t="s">
        <v>395</v>
      </c>
      <c r="C149" s="11" t="s">
        <v>4086</v>
      </c>
      <c r="D149" s="15" t="s">
        <v>2226</v>
      </c>
      <c r="E149" s="11" t="s">
        <v>3997</v>
      </c>
      <c r="F149" s="11" t="s">
        <v>3998</v>
      </c>
      <c r="G149" s="11" t="s">
        <v>1019</v>
      </c>
      <c r="H149" s="11" t="s">
        <v>1004</v>
      </c>
      <c r="I149" s="11"/>
      <c r="J149" s="11"/>
      <c r="K149" s="11"/>
    </row>
    <row r="150" spans="1:11" x14ac:dyDescent="0.25">
      <c r="A150" s="11" t="s">
        <v>1097</v>
      </c>
      <c r="B150" s="11" t="s">
        <v>395</v>
      </c>
      <c r="C150" s="11" t="s">
        <v>4087</v>
      </c>
      <c r="D150" s="15" t="s">
        <v>2226</v>
      </c>
      <c r="E150" s="11" t="s">
        <v>3997</v>
      </c>
      <c r="F150" s="11" t="s">
        <v>3998</v>
      </c>
      <c r="G150" s="11" t="s">
        <v>1019</v>
      </c>
      <c r="H150" s="11" t="s">
        <v>1004</v>
      </c>
      <c r="I150" s="11"/>
      <c r="J150" s="11"/>
      <c r="K150" s="11"/>
    </row>
    <row r="151" spans="1:11" x14ac:dyDescent="0.25">
      <c r="A151" s="11" t="s">
        <v>1097</v>
      </c>
      <c r="B151" s="11" t="s">
        <v>395</v>
      </c>
      <c r="C151" s="11" t="s">
        <v>4088</v>
      </c>
      <c r="D151" s="15" t="s">
        <v>2226</v>
      </c>
      <c r="E151" s="11" t="s">
        <v>3997</v>
      </c>
      <c r="F151" s="11" t="s">
        <v>3998</v>
      </c>
      <c r="G151" s="11" t="s">
        <v>1019</v>
      </c>
      <c r="H151" s="11" t="s">
        <v>1004</v>
      </c>
      <c r="I151" s="11"/>
      <c r="J151" s="11"/>
      <c r="K151" s="11"/>
    </row>
    <row r="152" spans="1:11" x14ac:dyDescent="0.25">
      <c r="A152" s="11" t="s">
        <v>1097</v>
      </c>
      <c r="B152" s="11" t="s">
        <v>395</v>
      </c>
      <c r="C152" s="11" t="s">
        <v>4089</v>
      </c>
      <c r="D152" s="15" t="s">
        <v>2226</v>
      </c>
      <c r="E152" s="11" t="s">
        <v>3997</v>
      </c>
      <c r="F152" s="11" t="s">
        <v>3998</v>
      </c>
      <c r="G152" s="11" t="s">
        <v>1019</v>
      </c>
      <c r="H152" s="11" t="s">
        <v>1004</v>
      </c>
      <c r="I152" s="11"/>
      <c r="J152" s="11"/>
      <c r="K152" s="11"/>
    </row>
    <row r="153" spans="1:11" x14ac:dyDescent="0.25">
      <c r="A153" s="11" t="s">
        <v>1097</v>
      </c>
      <c r="B153" s="11" t="s">
        <v>395</v>
      </c>
      <c r="C153" s="11" t="s">
        <v>4090</v>
      </c>
      <c r="D153" s="15" t="s">
        <v>2226</v>
      </c>
      <c r="E153" s="11" t="s">
        <v>1965</v>
      </c>
      <c r="F153" s="11" t="s">
        <v>1966</v>
      </c>
      <c r="G153" s="11" t="s">
        <v>1040</v>
      </c>
      <c r="H153" s="11" t="s">
        <v>962</v>
      </c>
      <c r="I153" s="11"/>
      <c r="J153" s="11"/>
      <c r="K153" s="11"/>
    </row>
    <row r="154" spans="1:11" x14ac:dyDescent="0.25">
      <c r="A154" s="11" t="s">
        <v>1097</v>
      </c>
      <c r="B154" s="11" t="s">
        <v>395</v>
      </c>
      <c r="C154" s="11" t="s">
        <v>4091</v>
      </c>
      <c r="D154" s="15" t="s">
        <v>2226</v>
      </c>
      <c r="E154" s="11" t="s">
        <v>1965</v>
      </c>
      <c r="F154" s="11" t="s">
        <v>1966</v>
      </c>
      <c r="G154" s="11" t="s">
        <v>1040</v>
      </c>
      <c r="H154" s="11" t="s">
        <v>962</v>
      </c>
      <c r="I154" s="11"/>
      <c r="J154" s="11"/>
      <c r="K154" s="11"/>
    </row>
    <row r="155" spans="1:11" x14ac:dyDescent="0.25">
      <c r="A155" s="11" t="s">
        <v>1097</v>
      </c>
      <c r="B155" s="11" t="s">
        <v>395</v>
      </c>
      <c r="C155" s="11" t="s">
        <v>4092</v>
      </c>
      <c r="D155" s="15" t="s">
        <v>2226</v>
      </c>
      <c r="E155" s="11" t="s">
        <v>1965</v>
      </c>
      <c r="F155" s="11" t="s">
        <v>1966</v>
      </c>
      <c r="G155" s="11" t="s">
        <v>1040</v>
      </c>
      <c r="H155" s="11" t="s">
        <v>962</v>
      </c>
      <c r="I155" s="11"/>
      <c r="J155" s="11"/>
      <c r="K155" s="11"/>
    </row>
    <row r="156" spans="1:11" x14ac:dyDescent="0.25">
      <c r="A156" s="11" t="s">
        <v>1097</v>
      </c>
      <c r="B156" s="11" t="s">
        <v>395</v>
      </c>
      <c r="C156" s="11" t="s">
        <v>4093</v>
      </c>
      <c r="D156" s="15" t="s">
        <v>2226</v>
      </c>
      <c r="E156" s="11" t="s">
        <v>3997</v>
      </c>
      <c r="F156" s="11" t="s">
        <v>3998</v>
      </c>
      <c r="G156" s="11" t="s">
        <v>1019</v>
      </c>
      <c r="H156" s="11" t="s">
        <v>1004</v>
      </c>
      <c r="I156" s="11"/>
      <c r="J156" s="11"/>
      <c r="K156" s="11"/>
    </row>
    <row r="157" spans="1:11" x14ac:dyDescent="0.25">
      <c r="A157" s="11" t="s">
        <v>1097</v>
      </c>
      <c r="B157" s="11" t="s">
        <v>395</v>
      </c>
      <c r="C157" s="11" t="s">
        <v>4093</v>
      </c>
      <c r="D157" s="15" t="s">
        <v>2226</v>
      </c>
      <c r="E157" s="11" t="s">
        <v>3997</v>
      </c>
      <c r="F157" s="11" t="s">
        <v>3998</v>
      </c>
      <c r="G157" s="11" t="s">
        <v>1019</v>
      </c>
      <c r="H157" s="11" t="s">
        <v>1004</v>
      </c>
      <c r="I157" s="11"/>
      <c r="J157" s="11"/>
      <c r="K157" s="11"/>
    </row>
    <row r="158" spans="1:11" x14ac:dyDescent="0.25">
      <c r="A158" s="11" t="s">
        <v>1097</v>
      </c>
      <c r="B158" s="11" t="s">
        <v>395</v>
      </c>
      <c r="C158" s="11" t="s">
        <v>4089</v>
      </c>
      <c r="D158" s="15" t="s">
        <v>2226</v>
      </c>
      <c r="E158" s="11" t="s">
        <v>3997</v>
      </c>
      <c r="F158" s="11" t="s">
        <v>3998</v>
      </c>
      <c r="G158" s="11" t="s">
        <v>1019</v>
      </c>
      <c r="H158" s="11" t="s">
        <v>1004</v>
      </c>
      <c r="I158" s="11"/>
      <c r="J158" s="11"/>
      <c r="K158" s="11"/>
    </row>
    <row r="159" spans="1:11" x14ac:dyDescent="0.25">
      <c r="A159" s="11" t="s">
        <v>1097</v>
      </c>
      <c r="B159" s="11" t="s">
        <v>395</v>
      </c>
      <c r="C159" s="11" t="s">
        <v>4094</v>
      </c>
      <c r="D159" s="15" t="s">
        <v>2226</v>
      </c>
      <c r="E159" s="11" t="s">
        <v>1967</v>
      </c>
      <c r="F159" s="11" t="s">
        <v>1968</v>
      </c>
      <c r="G159" s="11" t="s">
        <v>1040</v>
      </c>
      <c r="H159" s="11" t="s">
        <v>962</v>
      </c>
      <c r="I159" s="11"/>
      <c r="J159" s="11"/>
      <c r="K159" s="11"/>
    </row>
    <row r="160" spans="1:11" x14ac:dyDescent="0.25">
      <c r="A160" s="11" t="s">
        <v>1097</v>
      </c>
      <c r="B160" s="11" t="s">
        <v>395</v>
      </c>
      <c r="C160" s="11" t="s">
        <v>4090</v>
      </c>
      <c r="D160" s="15" t="s">
        <v>2226</v>
      </c>
      <c r="E160" s="11" t="s">
        <v>1967</v>
      </c>
      <c r="F160" s="11" t="s">
        <v>1968</v>
      </c>
      <c r="G160" s="11" t="s">
        <v>1040</v>
      </c>
      <c r="H160" s="11" t="s">
        <v>962</v>
      </c>
      <c r="I160" s="11"/>
      <c r="J160" s="11"/>
      <c r="K160" s="11"/>
    </row>
    <row r="161" spans="1:11" x14ac:dyDescent="0.25">
      <c r="A161" s="11" t="s">
        <v>1097</v>
      </c>
      <c r="B161" s="11" t="s">
        <v>395</v>
      </c>
      <c r="C161" s="11" t="s">
        <v>4091</v>
      </c>
      <c r="D161" s="15" t="s">
        <v>2226</v>
      </c>
      <c r="E161" s="11" t="s">
        <v>1967</v>
      </c>
      <c r="F161" s="11" t="s">
        <v>1968</v>
      </c>
      <c r="G161" s="11" t="s">
        <v>1040</v>
      </c>
      <c r="H161" s="11" t="s">
        <v>962</v>
      </c>
      <c r="I161" s="11"/>
      <c r="J161" s="11"/>
      <c r="K161" s="11"/>
    </row>
    <row r="162" spans="1:11" x14ac:dyDescent="0.25">
      <c r="A162" s="11" t="s">
        <v>1097</v>
      </c>
      <c r="B162" s="11" t="s">
        <v>395</v>
      </c>
      <c r="C162" s="11" t="s">
        <v>4092</v>
      </c>
      <c r="D162" s="15" t="s">
        <v>2226</v>
      </c>
      <c r="E162" s="11" t="s">
        <v>1967</v>
      </c>
      <c r="F162" s="11" t="s">
        <v>1968</v>
      </c>
      <c r="G162" s="11" t="s">
        <v>1040</v>
      </c>
      <c r="H162" s="11" t="s">
        <v>962</v>
      </c>
      <c r="I162" s="11"/>
      <c r="J162" s="11"/>
      <c r="K162" s="11"/>
    </row>
    <row r="163" spans="1:11" x14ac:dyDescent="0.25">
      <c r="A163" s="11" t="s">
        <v>1097</v>
      </c>
      <c r="B163" s="11" t="s">
        <v>395</v>
      </c>
      <c r="C163" s="11" t="s">
        <v>4095</v>
      </c>
      <c r="D163" s="15" t="s">
        <v>2226</v>
      </c>
      <c r="E163" s="11" t="s">
        <v>1965</v>
      </c>
      <c r="F163" s="11" t="s">
        <v>1966</v>
      </c>
      <c r="G163" s="11" t="s">
        <v>1040</v>
      </c>
      <c r="H163" s="11" t="s">
        <v>962</v>
      </c>
      <c r="I163" s="11"/>
      <c r="J163" s="11"/>
      <c r="K163" s="11"/>
    </row>
    <row r="164" spans="1:11" x14ac:dyDescent="0.25">
      <c r="A164" s="11" t="s">
        <v>1097</v>
      </c>
      <c r="B164" s="11" t="s">
        <v>395</v>
      </c>
      <c r="C164" s="11" t="s">
        <v>4094</v>
      </c>
      <c r="D164" s="15" t="s">
        <v>2226</v>
      </c>
      <c r="E164" s="11" t="s">
        <v>1965</v>
      </c>
      <c r="F164" s="11" t="s">
        <v>1966</v>
      </c>
      <c r="G164" s="11" t="s">
        <v>1040</v>
      </c>
      <c r="H164" s="11" t="s">
        <v>962</v>
      </c>
      <c r="I164" s="11"/>
      <c r="J164" s="11"/>
      <c r="K164" s="11"/>
    </row>
    <row r="165" spans="1:11" x14ac:dyDescent="0.25">
      <c r="A165" s="11" t="s">
        <v>1097</v>
      </c>
      <c r="B165" s="11" t="s">
        <v>395</v>
      </c>
      <c r="C165" s="11" t="s">
        <v>540</v>
      </c>
      <c r="D165" s="15" t="s">
        <v>2226</v>
      </c>
      <c r="E165" s="11" t="s">
        <v>1027</v>
      </c>
      <c r="F165" s="11" t="s">
        <v>971</v>
      </c>
      <c r="G165" s="11" t="s">
        <v>974</v>
      </c>
      <c r="H165" s="11"/>
      <c r="I165" s="11"/>
      <c r="J165" s="11"/>
      <c r="K165" s="11"/>
    </row>
    <row r="166" spans="1:11" x14ac:dyDescent="0.25">
      <c r="A166" s="11" t="s">
        <v>1097</v>
      </c>
      <c r="B166" s="11" t="s">
        <v>395</v>
      </c>
      <c r="C166" s="11" t="s">
        <v>542</v>
      </c>
      <c r="D166" s="15" t="s">
        <v>2226</v>
      </c>
      <c r="E166" s="11" t="s">
        <v>1026</v>
      </c>
      <c r="F166" s="11" t="s">
        <v>971</v>
      </c>
      <c r="G166" s="11" t="s">
        <v>972</v>
      </c>
      <c r="H166" s="11" t="s">
        <v>521</v>
      </c>
      <c r="I166" s="11"/>
      <c r="J166" s="11"/>
      <c r="K166" s="11"/>
    </row>
    <row r="167" spans="1:11" x14ac:dyDescent="0.25">
      <c r="A167" s="11" t="s">
        <v>1097</v>
      </c>
      <c r="B167" s="11" t="s">
        <v>395</v>
      </c>
      <c r="C167" s="11" t="s">
        <v>542</v>
      </c>
      <c r="D167" s="15" t="s">
        <v>2226</v>
      </c>
      <c r="E167" s="11" t="s">
        <v>1027</v>
      </c>
      <c r="F167" s="11" t="s">
        <v>971</v>
      </c>
      <c r="G167" s="11" t="s">
        <v>974</v>
      </c>
      <c r="H167" s="11"/>
      <c r="I167" s="11"/>
      <c r="J167" s="11"/>
      <c r="K167" s="11"/>
    </row>
    <row r="168" spans="1:11" x14ac:dyDescent="0.25">
      <c r="A168" s="11" t="s">
        <v>1097</v>
      </c>
      <c r="B168" s="11" t="s">
        <v>395</v>
      </c>
      <c r="C168" s="11" t="s">
        <v>546</v>
      </c>
      <c r="D168" s="15" t="s">
        <v>2226</v>
      </c>
      <c r="E168" s="11" t="s">
        <v>1026</v>
      </c>
      <c r="F168" s="11" t="s">
        <v>971</v>
      </c>
      <c r="G168" s="11" t="s">
        <v>972</v>
      </c>
      <c r="H168" s="11" t="s">
        <v>521</v>
      </c>
      <c r="I168" s="11"/>
      <c r="J168" s="11"/>
      <c r="K168" s="11"/>
    </row>
    <row r="169" spans="1:11" x14ac:dyDescent="0.25">
      <c r="A169" s="11" t="s">
        <v>1097</v>
      </c>
      <c r="B169" s="11" t="s">
        <v>395</v>
      </c>
      <c r="C169" s="11" t="s">
        <v>546</v>
      </c>
      <c r="D169" s="15" t="s">
        <v>2226</v>
      </c>
      <c r="E169" s="11" t="s">
        <v>1027</v>
      </c>
      <c r="F169" s="11" t="s">
        <v>971</v>
      </c>
      <c r="G169" s="11" t="s">
        <v>974</v>
      </c>
      <c r="H169" s="11"/>
      <c r="I169" s="11"/>
      <c r="J169" s="11"/>
      <c r="K169" s="11"/>
    </row>
    <row r="170" spans="1:11" x14ac:dyDescent="0.25">
      <c r="A170" s="11" t="s">
        <v>1097</v>
      </c>
      <c r="B170" s="11" t="s">
        <v>395</v>
      </c>
      <c r="C170" s="11" t="s">
        <v>4095</v>
      </c>
      <c r="D170" s="15" t="s">
        <v>2226</v>
      </c>
      <c r="E170" s="11" t="s">
        <v>1967</v>
      </c>
      <c r="F170" s="11" t="s">
        <v>1968</v>
      </c>
      <c r="G170" s="11" t="s">
        <v>1040</v>
      </c>
      <c r="H170" s="11" t="s">
        <v>962</v>
      </c>
      <c r="I170" s="11"/>
      <c r="J170" s="11"/>
      <c r="K170" s="11"/>
    </row>
    <row r="171" spans="1:11" x14ac:dyDescent="0.25">
      <c r="A171" s="11" t="s">
        <v>1097</v>
      </c>
      <c r="B171" s="11" t="s">
        <v>395</v>
      </c>
      <c r="C171" s="11" t="s">
        <v>532</v>
      </c>
      <c r="D171" s="15" t="s">
        <v>2226</v>
      </c>
      <c r="E171" s="11" t="s">
        <v>1027</v>
      </c>
      <c r="F171" s="11" t="s">
        <v>971</v>
      </c>
      <c r="G171" s="11" t="s">
        <v>974</v>
      </c>
      <c r="H171" s="11"/>
      <c r="I171" s="11"/>
      <c r="J171" s="11"/>
      <c r="K171" s="11"/>
    </row>
    <row r="172" spans="1:11" x14ac:dyDescent="0.25">
      <c r="A172" s="11" t="s">
        <v>1097</v>
      </c>
      <c r="B172" s="11" t="s">
        <v>395</v>
      </c>
      <c r="C172" s="11" t="s">
        <v>534</v>
      </c>
      <c r="D172" s="15" t="s">
        <v>2226</v>
      </c>
      <c r="E172" s="11" t="s">
        <v>1026</v>
      </c>
      <c r="F172" s="11" t="s">
        <v>971</v>
      </c>
      <c r="G172" s="11" t="s">
        <v>972</v>
      </c>
      <c r="H172" s="11" t="s">
        <v>521</v>
      </c>
      <c r="I172" s="11"/>
      <c r="J172" s="11"/>
      <c r="K172" s="11"/>
    </row>
    <row r="173" spans="1:11" x14ac:dyDescent="0.25">
      <c r="A173" s="11" t="s">
        <v>1097</v>
      </c>
      <c r="B173" s="11" t="s">
        <v>395</v>
      </c>
      <c r="C173" s="11" t="s">
        <v>534</v>
      </c>
      <c r="D173" s="15" t="s">
        <v>2226</v>
      </c>
      <c r="E173" s="11" t="s">
        <v>1027</v>
      </c>
      <c r="F173" s="11" t="s">
        <v>971</v>
      </c>
      <c r="G173" s="11" t="s">
        <v>974</v>
      </c>
      <c r="H173" s="11"/>
      <c r="I173" s="11"/>
      <c r="J173" s="11"/>
      <c r="K173" s="11"/>
    </row>
    <row r="174" spans="1:11" x14ac:dyDescent="0.25">
      <c r="A174" s="11" t="s">
        <v>1097</v>
      </c>
      <c r="B174" s="11" t="s">
        <v>395</v>
      </c>
      <c r="C174" s="11" t="s">
        <v>538</v>
      </c>
      <c r="D174" s="15" t="s">
        <v>2226</v>
      </c>
      <c r="E174" s="11" t="s">
        <v>1026</v>
      </c>
      <c r="F174" s="11" t="s">
        <v>971</v>
      </c>
      <c r="G174" s="11" t="s">
        <v>972</v>
      </c>
      <c r="H174" s="11" t="s">
        <v>521</v>
      </c>
      <c r="I174" s="11"/>
      <c r="J174" s="11"/>
      <c r="K174" s="11"/>
    </row>
    <row r="175" spans="1:11" x14ac:dyDescent="0.25">
      <c r="A175" s="11" t="s">
        <v>1097</v>
      </c>
      <c r="B175" s="11" t="s">
        <v>395</v>
      </c>
      <c r="C175" s="11" t="s">
        <v>538</v>
      </c>
      <c r="D175" s="15" t="s">
        <v>2226</v>
      </c>
      <c r="E175" s="11" t="s">
        <v>1027</v>
      </c>
      <c r="F175" s="11" t="s">
        <v>971</v>
      </c>
      <c r="G175" s="11" t="s">
        <v>974</v>
      </c>
      <c r="H175" s="11"/>
      <c r="I175" s="11"/>
      <c r="J175" s="11"/>
      <c r="K175" s="11"/>
    </row>
    <row r="176" spans="1:11" x14ac:dyDescent="0.25">
      <c r="A176" s="11" t="s">
        <v>1097</v>
      </c>
      <c r="B176" s="11" t="s">
        <v>395</v>
      </c>
      <c r="C176" s="11" t="s">
        <v>540</v>
      </c>
      <c r="D176" s="15" t="s">
        <v>2226</v>
      </c>
      <c r="E176" s="11" t="s">
        <v>1026</v>
      </c>
      <c r="F176" s="11" t="s">
        <v>971</v>
      </c>
      <c r="G176" s="11" t="s">
        <v>972</v>
      </c>
      <c r="H176" s="11" t="s">
        <v>521</v>
      </c>
      <c r="I176" s="11"/>
      <c r="J176" s="11"/>
      <c r="K176" s="11"/>
    </row>
    <row r="177" spans="1:11" x14ac:dyDescent="0.25">
      <c r="A177" s="11" t="s">
        <v>1097</v>
      </c>
      <c r="B177" s="11" t="s">
        <v>395</v>
      </c>
      <c r="C177" s="11" t="s">
        <v>536</v>
      </c>
      <c r="D177" s="15" t="s">
        <v>2226</v>
      </c>
      <c r="E177" s="11" t="s">
        <v>1027</v>
      </c>
      <c r="F177" s="11" t="s">
        <v>971</v>
      </c>
      <c r="G177" s="11" t="s">
        <v>974</v>
      </c>
      <c r="H177" s="11"/>
      <c r="I177" s="11"/>
      <c r="J177" s="11"/>
      <c r="K177" s="11"/>
    </row>
    <row r="178" spans="1:11" x14ac:dyDescent="0.25">
      <c r="A178" s="11" t="s">
        <v>1097</v>
      </c>
      <c r="B178" s="11" t="s">
        <v>395</v>
      </c>
      <c r="C178" s="11" t="s">
        <v>544</v>
      </c>
      <c r="D178" s="15" t="s">
        <v>2226</v>
      </c>
      <c r="E178" s="11" t="s">
        <v>1026</v>
      </c>
      <c r="F178" s="11" t="s">
        <v>971</v>
      </c>
      <c r="G178" s="11" t="s">
        <v>972</v>
      </c>
      <c r="H178" s="11" t="s">
        <v>521</v>
      </c>
      <c r="I178" s="11"/>
      <c r="J178" s="11"/>
      <c r="K178" s="11"/>
    </row>
    <row r="179" spans="1:11" x14ac:dyDescent="0.25">
      <c r="A179" s="11" t="s">
        <v>1097</v>
      </c>
      <c r="B179" s="11" t="s">
        <v>395</v>
      </c>
      <c r="C179" s="11" t="s">
        <v>544</v>
      </c>
      <c r="D179" s="15" t="s">
        <v>2226</v>
      </c>
      <c r="E179" s="11" t="s">
        <v>1027</v>
      </c>
      <c r="F179" s="11" t="s">
        <v>971</v>
      </c>
      <c r="G179" s="11" t="s">
        <v>974</v>
      </c>
      <c r="H179" s="11"/>
      <c r="I179" s="11"/>
      <c r="J179" s="11"/>
      <c r="K179" s="11"/>
    </row>
    <row r="180" spans="1:11" x14ac:dyDescent="0.25">
      <c r="A180" s="11" t="s">
        <v>1097</v>
      </c>
      <c r="B180" s="11" t="s">
        <v>395</v>
      </c>
      <c r="C180" s="11" t="s">
        <v>530</v>
      </c>
      <c r="D180" s="15" t="s">
        <v>2226</v>
      </c>
      <c r="E180" s="11" t="s">
        <v>1026</v>
      </c>
      <c r="F180" s="11" t="s">
        <v>971</v>
      </c>
      <c r="G180" s="11" t="s">
        <v>972</v>
      </c>
      <c r="H180" s="11" t="s">
        <v>521</v>
      </c>
      <c r="I180" s="11"/>
      <c r="J180" s="11"/>
      <c r="K180" s="11"/>
    </row>
    <row r="181" spans="1:11" x14ac:dyDescent="0.25">
      <c r="A181" s="11" t="s">
        <v>1097</v>
      </c>
      <c r="B181" s="11" t="s">
        <v>395</v>
      </c>
      <c r="C181" s="11" t="s">
        <v>530</v>
      </c>
      <c r="D181" s="15" t="s">
        <v>2226</v>
      </c>
      <c r="E181" s="11" t="s">
        <v>1027</v>
      </c>
      <c r="F181" s="11" t="s">
        <v>971</v>
      </c>
      <c r="G181" s="11" t="s">
        <v>974</v>
      </c>
      <c r="H181" s="11"/>
      <c r="I181" s="11"/>
      <c r="J181" s="11"/>
      <c r="K181" s="11"/>
    </row>
    <row r="182" spans="1:11" x14ac:dyDescent="0.25">
      <c r="A182" s="11" t="s">
        <v>1097</v>
      </c>
      <c r="B182" s="11" t="s">
        <v>395</v>
      </c>
      <c r="C182" s="11" t="s">
        <v>532</v>
      </c>
      <c r="D182" s="15" t="s">
        <v>2226</v>
      </c>
      <c r="E182" s="11" t="s">
        <v>1026</v>
      </c>
      <c r="F182" s="11" t="s">
        <v>971</v>
      </c>
      <c r="G182" s="11" t="s">
        <v>972</v>
      </c>
      <c r="H182" s="11" t="s">
        <v>521</v>
      </c>
      <c r="I182" s="11"/>
      <c r="J182" s="11"/>
      <c r="K182" s="11"/>
    </row>
    <row r="183" spans="1:11" x14ac:dyDescent="0.25">
      <c r="A183" s="11" t="s">
        <v>1092</v>
      </c>
      <c r="B183" s="11" t="s">
        <v>396</v>
      </c>
      <c r="C183" s="11" t="s">
        <v>3991</v>
      </c>
      <c r="D183" s="15" t="s">
        <v>2226</v>
      </c>
      <c r="E183" s="11" t="s">
        <v>1026</v>
      </c>
      <c r="F183" s="11" t="s">
        <v>971</v>
      </c>
      <c r="G183" s="11" t="s">
        <v>972</v>
      </c>
      <c r="H183" s="11" t="s">
        <v>521</v>
      </c>
      <c r="I183" s="11"/>
      <c r="J183" s="11"/>
      <c r="K183" s="11"/>
    </row>
    <row r="184" spans="1:11" x14ac:dyDescent="0.25">
      <c r="A184" s="11" t="s">
        <v>1092</v>
      </c>
      <c r="B184" s="11" t="s">
        <v>396</v>
      </c>
      <c r="C184" s="11" t="s">
        <v>3991</v>
      </c>
      <c r="D184" s="15" t="s">
        <v>2226</v>
      </c>
      <c r="E184" s="11" t="s">
        <v>1027</v>
      </c>
      <c r="F184" s="11" t="s">
        <v>971</v>
      </c>
      <c r="G184" s="11" t="s">
        <v>974</v>
      </c>
      <c r="H184" s="11"/>
      <c r="I184" s="11"/>
      <c r="J184" s="11"/>
      <c r="K184" s="11"/>
    </row>
    <row r="185" spans="1:11" x14ac:dyDescent="0.25">
      <c r="A185" s="11" t="s">
        <v>1092</v>
      </c>
      <c r="B185" s="11" t="s">
        <v>396</v>
      </c>
      <c r="C185" s="11" t="s">
        <v>3992</v>
      </c>
      <c r="D185" s="15" t="s">
        <v>2226</v>
      </c>
      <c r="E185" s="11" t="s">
        <v>1026</v>
      </c>
      <c r="F185" s="11" t="s">
        <v>971</v>
      </c>
      <c r="G185" s="11" t="s">
        <v>972</v>
      </c>
      <c r="H185" s="11" t="s">
        <v>521</v>
      </c>
      <c r="I185" s="11"/>
      <c r="J185" s="11"/>
      <c r="K185" s="11"/>
    </row>
    <row r="186" spans="1:11" x14ac:dyDescent="0.25">
      <c r="A186" s="11" t="s">
        <v>1092</v>
      </c>
      <c r="B186" s="11" t="s">
        <v>396</v>
      </c>
      <c r="C186" s="11" t="s">
        <v>3992</v>
      </c>
      <c r="D186" s="15" t="s">
        <v>2226</v>
      </c>
      <c r="E186" s="11" t="s">
        <v>1027</v>
      </c>
      <c r="F186" s="11" t="s">
        <v>971</v>
      </c>
      <c r="G186" s="11" t="s">
        <v>974</v>
      </c>
      <c r="H186" s="11"/>
      <c r="I186" s="11"/>
      <c r="J186" s="11"/>
      <c r="K186" s="11"/>
    </row>
    <row r="187" spans="1:11" x14ac:dyDescent="0.25">
      <c r="A187" s="11" t="s">
        <v>1092</v>
      </c>
      <c r="B187" s="11" t="s">
        <v>396</v>
      </c>
      <c r="C187" s="11" t="s">
        <v>3993</v>
      </c>
      <c r="D187" s="15" t="s">
        <v>2226</v>
      </c>
      <c r="E187" s="11" t="s">
        <v>3994</v>
      </c>
      <c r="F187" s="11" t="s">
        <v>395</v>
      </c>
      <c r="G187" s="11" t="s">
        <v>1004</v>
      </c>
      <c r="H187" s="11"/>
      <c r="I187" s="11"/>
      <c r="J187" s="11"/>
      <c r="K187" s="11"/>
    </row>
    <row r="188" spans="1:11" x14ac:dyDescent="0.25">
      <c r="A188" s="11" t="s">
        <v>1092</v>
      </c>
      <c r="B188" s="11" t="s">
        <v>396</v>
      </c>
      <c r="C188" s="11" t="s">
        <v>536</v>
      </c>
      <c r="D188" s="15" t="s">
        <v>2226</v>
      </c>
      <c r="E188" s="11" t="s">
        <v>1026</v>
      </c>
      <c r="F188" s="11" t="s">
        <v>971</v>
      </c>
      <c r="G188" s="11" t="s">
        <v>972</v>
      </c>
      <c r="H188" s="11" t="s">
        <v>521</v>
      </c>
      <c r="I188" s="11"/>
      <c r="J188" s="11"/>
      <c r="K188" s="11"/>
    </row>
    <row r="189" spans="1:11" x14ac:dyDescent="0.25">
      <c r="A189" s="11" t="s">
        <v>1092</v>
      </c>
      <c r="B189" s="11" t="s">
        <v>396</v>
      </c>
      <c r="C189" s="11" t="s">
        <v>4014</v>
      </c>
      <c r="D189" s="15" t="s">
        <v>2226</v>
      </c>
      <c r="E189" s="11" t="s">
        <v>1965</v>
      </c>
      <c r="F189" s="11" t="s">
        <v>1966</v>
      </c>
      <c r="G189" s="11" t="s">
        <v>1040</v>
      </c>
      <c r="H189" s="11" t="s">
        <v>962</v>
      </c>
      <c r="I189" s="11"/>
      <c r="J189" s="11"/>
      <c r="K189" s="11"/>
    </row>
    <row r="190" spans="1:11" x14ac:dyDescent="0.25">
      <c r="A190" s="11" t="s">
        <v>1092</v>
      </c>
      <c r="B190" s="11" t="s">
        <v>396</v>
      </c>
      <c r="C190" s="11" t="s">
        <v>4020</v>
      </c>
      <c r="D190" s="15" t="s">
        <v>2226</v>
      </c>
      <c r="E190" s="11" t="s">
        <v>1902</v>
      </c>
      <c r="F190" s="11" t="s">
        <v>1903</v>
      </c>
      <c r="G190" s="11" t="s">
        <v>967</v>
      </c>
      <c r="H190" s="11" t="s">
        <v>521</v>
      </c>
      <c r="I190" s="11"/>
      <c r="J190" s="11"/>
      <c r="K190" s="11"/>
    </row>
    <row r="191" spans="1:11" x14ac:dyDescent="0.25">
      <c r="A191" s="11" t="s">
        <v>1092</v>
      </c>
      <c r="B191" s="11" t="s">
        <v>396</v>
      </c>
      <c r="C191" s="11" t="s">
        <v>4021</v>
      </c>
      <c r="D191" s="15" t="s">
        <v>2226</v>
      </c>
      <c r="E191" s="11" t="s">
        <v>1902</v>
      </c>
      <c r="F191" s="11" t="s">
        <v>1903</v>
      </c>
      <c r="G191" s="11" t="s">
        <v>967</v>
      </c>
      <c r="H191" s="11" t="s">
        <v>521</v>
      </c>
      <c r="I191" s="11"/>
      <c r="J191" s="11"/>
      <c r="K191" s="11"/>
    </row>
    <row r="192" spans="1:11" x14ac:dyDescent="0.25">
      <c r="A192" s="11" t="s">
        <v>1092</v>
      </c>
      <c r="B192" s="11" t="s">
        <v>396</v>
      </c>
      <c r="C192" s="11" t="s">
        <v>4022</v>
      </c>
      <c r="D192" s="15" t="s">
        <v>2226</v>
      </c>
      <c r="E192" s="11" t="s">
        <v>1902</v>
      </c>
      <c r="F192" s="11" t="s">
        <v>1903</v>
      </c>
      <c r="G192" s="11" t="s">
        <v>967</v>
      </c>
      <c r="H192" s="11" t="s">
        <v>521</v>
      </c>
      <c r="I192" s="11"/>
      <c r="J192" s="11"/>
      <c r="K192" s="11"/>
    </row>
    <row r="193" spans="1:11" x14ac:dyDescent="0.25">
      <c r="A193" s="11" t="s">
        <v>1092</v>
      </c>
      <c r="B193" s="11" t="s">
        <v>396</v>
      </c>
      <c r="C193" s="11" t="s">
        <v>4023</v>
      </c>
      <c r="D193" s="15" t="s">
        <v>2226</v>
      </c>
      <c r="E193" s="11" t="s">
        <v>1026</v>
      </c>
      <c r="F193" s="11" t="s">
        <v>971</v>
      </c>
      <c r="G193" s="11" t="s">
        <v>972</v>
      </c>
      <c r="H193" s="11" t="s">
        <v>521</v>
      </c>
      <c r="I193" s="11"/>
      <c r="J193" s="11"/>
      <c r="K193" s="11"/>
    </row>
    <row r="194" spans="1:11" x14ac:dyDescent="0.25">
      <c r="A194" s="11" t="s">
        <v>1092</v>
      </c>
      <c r="B194" s="11" t="s">
        <v>396</v>
      </c>
      <c r="C194" s="11" t="s">
        <v>4023</v>
      </c>
      <c r="D194" s="15" t="s">
        <v>2226</v>
      </c>
      <c r="E194" s="11" t="s">
        <v>1027</v>
      </c>
      <c r="F194" s="11" t="s">
        <v>971</v>
      </c>
      <c r="G194" s="11" t="s">
        <v>974</v>
      </c>
      <c r="H194" s="11"/>
      <c r="I194" s="11"/>
      <c r="J194" s="11"/>
      <c r="K194" s="11"/>
    </row>
    <row r="195" spans="1:11" x14ac:dyDescent="0.25">
      <c r="A195" s="11" t="s">
        <v>1092</v>
      </c>
      <c r="B195" s="11" t="s">
        <v>396</v>
      </c>
      <c r="C195" s="11" t="s">
        <v>4024</v>
      </c>
      <c r="D195" s="15" t="s">
        <v>2226</v>
      </c>
      <c r="E195" s="11" t="s">
        <v>1967</v>
      </c>
      <c r="F195" s="11" t="s">
        <v>1968</v>
      </c>
      <c r="G195" s="11" t="s">
        <v>1040</v>
      </c>
      <c r="H195" s="11" t="s">
        <v>962</v>
      </c>
      <c r="I195" s="11"/>
      <c r="J195" s="11"/>
      <c r="K195" s="11"/>
    </row>
    <row r="196" spans="1:11" x14ac:dyDescent="0.25">
      <c r="A196" s="11" t="s">
        <v>1092</v>
      </c>
      <c r="B196" s="11" t="s">
        <v>396</v>
      </c>
      <c r="C196" s="11" t="s">
        <v>4025</v>
      </c>
      <c r="D196" s="15" t="s">
        <v>2226</v>
      </c>
      <c r="E196" s="11" t="s">
        <v>1902</v>
      </c>
      <c r="F196" s="11" t="s">
        <v>1903</v>
      </c>
      <c r="G196" s="11" t="s">
        <v>967</v>
      </c>
      <c r="H196" s="11" t="s">
        <v>521</v>
      </c>
      <c r="I196" s="11"/>
      <c r="J196" s="11"/>
      <c r="K196" s="11"/>
    </row>
    <row r="197" spans="1:11" x14ac:dyDescent="0.25">
      <c r="A197" s="11" t="s">
        <v>1092</v>
      </c>
      <c r="B197" s="11" t="s">
        <v>396</v>
      </c>
      <c r="C197" s="11" t="s">
        <v>4026</v>
      </c>
      <c r="D197" s="15" t="s">
        <v>2226</v>
      </c>
      <c r="E197" s="11" t="s">
        <v>1902</v>
      </c>
      <c r="F197" s="11" t="s">
        <v>1903</v>
      </c>
      <c r="G197" s="11" t="s">
        <v>967</v>
      </c>
      <c r="H197" s="11" t="s">
        <v>521</v>
      </c>
      <c r="I197" s="11"/>
      <c r="J197" s="11"/>
      <c r="K197" s="11"/>
    </row>
    <row r="198" spans="1:11" x14ac:dyDescent="0.25">
      <c r="A198" s="11" t="s">
        <v>1092</v>
      </c>
      <c r="B198" s="11" t="s">
        <v>396</v>
      </c>
      <c r="C198" s="11" t="s">
        <v>4027</v>
      </c>
      <c r="D198" s="15" t="s">
        <v>2226</v>
      </c>
      <c r="E198" s="11" t="s">
        <v>1902</v>
      </c>
      <c r="F198" s="11" t="s">
        <v>1903</v>
      </c>
      <c r="G198" s="11" t="s">
        <v>967</v>
      </c>
      <c r="H198" s="11" t="s">
        <v>521</v>
      </c>
      <c r="I198" s="11"/>
      <c r="J198" s="11"/>
      <c r="K198" s="11"/>
    </row>
    <row r="199" spans="1:11" x14ac:dyDescent="0.25">
      <c r="A199" s="11" t="s">
        <v>1092</v>
      </c>
      <c r="B199" s="11" t="s">
        <v>396</v>
      </c>
      <c r="C199" s="11" t="s">
        <v>4028</v>
      </c>
      <c r="D199" s="15" t="s">
        <v>2226</v>
      </c>
      <c r="E199" s="11" t="s">
        <v>1902</v>
      </c>
      <c r="F199" s="11" t="s">
        <v>1903</v>
      </c>
      <c r="G199" s="11" t="s">
        <v>967</v>
      </c>
      <c r="H199" s="11" t="s">
        <v>521</v>
      </c>
      <c r="I199" s="11"/>
      <c r="J199" s="11"/>
      <c r="K199" s="11"/>
    </row>
    <row r="200" spans="1:11" x14ac:dyDescent="0.25">
      <c r="A200" s="11" t="s">
        <v>1092</v>
      </c>
      <c r="B200" s="11" t="s">
        <v>396</v>
      </c>
      <c r="C200" s="11" t="s">
        <v>4029</v>
      </c>
      <c r="D200" s="15" t="s">
        <v>2226</v>
      </c>
      <c r="E200" s="11" t="s">
        <v>1902</v>
      </c>
      <c r="F200" s="11" t="s">
        <v>1903</v>
      </c>
      <c r="G200" s="11" t="s">
        <v>967</v>
      </c>
      <c r="H200" s="11" t="s">
        <v>521</v>
      </c>
      <c r="I200" s="11"/>
      <c r="J200" s="11"/>
      <c r="K200" s="11"/>
    </row>
    <row r="201" spans="1:11" x14ac:dyDescent="0.25">
      <c r="A201" s="11" t="s">
        <v>1092</v>
      </c>
      <c r="B201" s="11" t="s">
        <v>396</v>
      </c>
      <c r="C201" s="11" t="s">
        <v>4030</v>
      </c>
      <c r="D201" s="15" t="s">
        <v>2226</v>
      </c>
      <c r="E201" s="11" t="s">
        <v>1902</v>
      </c>
      <c r="F201" s="11" t="s">
        <v>1903</v>
      </c>
      <c r="G201" s="11" t="s">
        <v>967</v>
      </c>
      <c r="H201" s="11" t="s">
        <v>521</v>
      </c>
      <c r="I201" s="11"/>
      <c r="J201" s="11"/>
      <c r="K201" s="11"/>
    </row>
    <row r="202" spans="1:11" x14ac:dyDescent="0.25">
      <c r="A202" s="11" t="s">
        <v>1092</v>
      </c>
      <c r="B202" s="11" t="s">
        <v>396</v>
      </c>
      <c r="C202" s="11" t="s">
        <v>4031</v>
      </c>
      <c r="D202" s="15" t="s">
        <v>2226</v>
      </c>
      <c r="E202" s="11" t="s">
        <v>1965</v>
      </c>
      <c r="F202" s="11" t="s">
        <v>1966</v>
      </c>
      <c r="G202" s="11" t="s">
        <v>1040</v>
      </c>
      <c r="H202" s="11" t="s">
        <v>962</v>
      </c>
      <c r="I202" s="11"/>
      <c r="J202" s="11"/>
      <c r="K202" s="11"/>
    </row>
    <row r="203" spans="1:11" x14ac:dyDescent="0.25">
      <c r="A203" s="11" t="s">
        <v>1092</v>
      </c>
      <c r="B203" s="11" t="s">
        <v>396</v>
      </c>
      <c r="C203" s="11" t="s">
        <v>4032</v>
      </c>
      <c r="D203" s="15" t="s">
        <v>2226</v>
      </c>
      <c r="E203" s="11" t="s">
        <v>1965</v>
      </c>
      <c r="F203" s="11" t="s">
        <v>1966</v>
      </c>
      <c r="G203" s="11" t="s">
        <v>1040</v>
      </c>
      <c r="H203" s="11" t="s">
        <v>962</v>
      </c>
      <c r="I203" s="11"/>
      <c r="J203" s="11"/>
      <c r="K203" s="11"/>
    </row>
    <row r="204" spans="1:11" x14ac:dyDescent="0.25">
      <c r="A204" s="11" t="s">
        <v>1092</v>
      </c>
      <c r="B204" s="11" t="s">
        <v>396</v>
      </c>
      <c r="C204" s="11" t="s">
        <v>4033</v>
      </c>
      <c r="D204" s="15" t="s">
        <v>2226</v>
      </c>
      <c r="E204" s="11" t="s">
        <v>1965</v>
      </c>
      <c r="F204" s="11" t="s">
        <v>1966</v>
      </c>
      <c r="G204" s="11" t="s">
        <v>1040</v>
      </c>
      <c r="H204" s="11" t="s">
        <v>962</v>
      </c>
      <c r="I204" s="11"/>
      <c r="J204" s="11"/>
      <c r="K204" s="11"/>
    </row>
    <row r="205" spans="1:11" x14ac:dyDescent="0.25">
      <c r="A205" s="11" t="s">
        <v>1092</v>
      </c>
      <c r="B205" s="11" t="s">
        <v>396</v>
      </c>
      <c r="C205" s="11" t="s">
        <v>4034</v>
      </c>
      <c r="D205" s="15" t="s">
        <v>2226</v>
      </c>
      <c r="E205" s="11" t="s">
        <v>1965</v>
      </c>
      <c r="F205" s="11" t="s">
        <v>1966</v>
      </c>
      <c r="G205" s="11" t="s">
        <v>1040</v>
      </c>
      <c r="H205" s="11" t="s">
        <v>962</v>
      </c>
      <c r="I205" s="11"/>
      <c r="J205" s="11"/>
      <c r="K205" s="11"/>
    </row>
    <row r="206" spans="1:11" x14ac:dyDescent="0.25">
      <c r="A206" s="11" t="s">
        <v>1092</v>
      </c>
      <c r="B206" s="11" t="s">
        <v>396</v>
      </c>
      <c r="C206" s="11" t="s">
        <v>4035</v>
      </c>
      <c r="D206" s="15" t="s">
        <v>2226</v>
      </c>
      <c r="E206" s="11" t="s">
        <v>1965</v>
      </c>
      <c r="F206" s="11" t="s">
        <v>1966</v>
      </c>
      <c r="G206" s="11" t="s">
        <v>1040</v>
      </c>
      <c r="H206" s="11" t="s">
        <v>962</v>
      </c>
      <c r="I206" s="11"/>
      <c r="J206" s="11"/>
      <c r="K206" s="11"/>
    </row>
    <row r="207" spans="1:11" x14ac:dyDescent="0.25">
      <c r="A207" s="11" t="s">
        <v>1092</v>
      </c>
      <c r="B207" s="11" t="s">
        <v>396</v>
      </c>
      <c r="C207" s="11" t="s">
        <v>4036</v>
      </c>
      <c r="D207" s="15" t="s">
        <v>2226</v>
      </c>
      <c r="E207" s="11" t="s">
        <v>1965</v>
      </c>
      <c r="F207" s="11" t="s">
        <v>1966</v>
      </c>
      <c r="G207" s="11" t="s">
        <v>1040</v>
      </c>
      <c r="H207" s="11" t="s">
        <v>962</v>
      </c>
      <c r="I207" s="11"/>
      <c r="J207" s="11"/>
      <c r="K207" s="11"/>
    </row>
    <row r="208" spans="1:11" x14ac:dyDescent="0.25">
      <c r="A208" s="11" t="s">
        <v>1092</v>
      </c>
      <c r="B208" s="11" t="s">
        <v>396</v>
      </c>
      <c r="C208" s="11" t="s">
        <v>4037</v>
      </c>
      <c r="D208" s="15" t="s">
        <v>2226</v>
      </c>
      <c r="E208" s="11" t="s">
        <v>1965</v>
      </c>
      <c r="F208" s="11" t="s">
        <v>1966</v>
      </c>
      <c r="G208" s="11" t="s">
        <v>1040</v>
      </c>
      <c r="H208" s="11" t="s">
        <v>962</v>
      </c>
      <c r="I208" s="11"/>
      <c r="J208" s="11"/>
      <c r="K208" s="11"/>
    </row>
    <row r="209" spans="1:11" x14ac:dyDescent="0.25">
      <c r="A209" s="11" t="s">
        <v>1092</v>
      </c>
      <c r="B209" s="11" t="s">
        <v>396</v>
      </c>
      <c r="C209" s="11" t="s">
        <v>4038</v>
      </c>
      <c r="D209" s="15" t="s">
        <v>2226</v>
      </c>
      <c r="E209" s="11" t="s">
        <v>1965</v>
      </c>
      <c r="F209" s="11" t="s">
        <v>1966</v>
      </c>
      <c r="G209" s="11" t="s">
        <v>1040</v>
      </c>
      <c r="H209" s="11" t="s">
        <v>962</v>
      </c>
      <c r="I209" s="11"/>
      <c r="J209" s="11"/>
      <c r="K209" s="11"/>
    </row>
    <row r="210" spans="1:11" x14ac:dyDescent="0.25">
      <c r="A210" s="11" t="s">
        <v>1092</v>
      </c>
      <c r="B210" s="11" t="s">
        <v>396</v>
      </c>
      <c r="C210" s="11" t="s">
        <v>4039</v>
      </c>
      <c r="D210" s="15" t="s">
        <v>2226</v>
      </c>
      <c r="E210" s="11" t="s">
        <v>1965</v>
      </c>
      <c r="F210" s="11" t="s">
        <v>1966</v>
      </c>
      <c r="G210" s="11" t="s">
        <v>1040</v>
      </c>
      <c r="H210" s="11" t="s">
        <v>962</v>
      </c>
      <c r="I210" s="11"/>
      <c r="J210" s="11"/>
      <c r="K210" s="11"/>
    </row>
    <row r="211" spans="1:11" x14ac:dyDescent="0.25">
      <c r="A211" s="11" t="s">
        <v>1092</v>
      </c>
      <c r="B211" s="11" t="s">
        <v>396</v>
      </c>
      <c r="C211" s="11" t="s">
        <v>4040</v>
      </c>
      <c r="D211" s="15" t="s">
        <v>2226</v>
      </c>
      <c r="E211" s="11" t="s">
        <v>1965</v>
      </c>
      <c r="F211" s="11" t="s">
        <v>1966</v>
      </c>
      <c r="G211" s="11" t="s">
        <v>1040</v>
      </c>
      <c r="H211" s="11" t="s">
        <v>962</v>
      </c>
      <c r="I211" s="11"/>
      <c r="J211" s="11"/>
      <c r="K211" s="11"/>
    </row>
    <row r="212" spans="1:11" x14ac:dyDescent="0.25">
      <c r="A212" s="11" t="s">
        <v>1092</v>
      </c>
      <c r="B212" s="11" t="s">
        <v>396</v>
      </c>
      <c r="C212" s="11" t="s">
        <v>4041</v>
      </c>
      <c r="D212" s="15" t="s">
        <v>2226</v>
      </c>
      <c r="E212" s="11" t="s">
        <v>1965</v>
      </c>
      <c r="F212" s="11" t="s">
        <v>1966</v>
      </c>
      <c r="G212" s="11" t="s">
        <v>1040</v>
      </c>
      <c r="H212" s="11" t="s">
        <v>962</v>
      </c>
      <c r="I212" s="11"/>
      <c r="J212" s="11"/>
      <c r="K212" s="11"/>
    </row>
    <row r="213" spans="1:11" x14ac:dyDescent="0.25">
      <c r="A213" s="11" t="s">
        <v>1092</v>
      </c>
      <c r="B213" s="11" t="s">
        <v>396</v>
      </c>
      <c r="C213" s="11" t="s">
        <v>4042</v>
      </c>
      <c r="D213" s="15" t="s">
        <v>2226</v>
      </c>
      <c r="E213" s="11" t="s">
        <v>1965</v>
      </c>
      <c r="F213" s="11" t="s">
        <v>1966</v>
      </c>
      <c r="G213" s="11" t="s">
        <v>1040</v>
      </c>
      <c r="H213" s="11" t="s">
        <v>962</v>
      </c>
      <c r="I213" s="11"/>
      <c r="J213" s="11"/>
      <c r="K213" s="11"/>
    </row>
    <row r="214" spans="1:11" x14ac:dyDescent="0.25">
      <c r="A214" s="11" t="s">
        <v>1092</v>
      </c>
      <c r="B214" s="11" t="s">
        <v>396</v>
      </c>
      <c r="C214" s="11" t="s">
        <v>4037</v>
      </c>
      <c r="D214" s="15" t="s">
        <v>2226</v>
      </c>
      <c r="E214" s="11" t="s">
        <v>1967</v>
      </c>
      <c r="F214" s="11" t="s">
        <v>1968</v>
      </c>
      <c r="G214" s="11" t="s">
        <v>1040</v>
      </c>
      <c r="H214" s="11" t="s">
        <v>962</v>
      </c>
      <c r="I214" s="11"/>
      <c r="J214" s="11"/>
      <c r="K214" s="11"/>
    </row>
    <row r="215" spans="1:11" x14ac:dyDescent="0.25">
      <c r="A215" s="11" t="s">
        <v>1092</v>
      </c>
      <c r="B215" s="11" t="s">
        <v>396</v>
      </c>
      <c r="C215" s="11" t="s">
        <v>4043</v>
      </c>
      <c r="D215" s="15" t="s">
        <v>2226</v>
      </c>
      <c r="E215" s="11" t="s">
        <v>1967</v>
      </c>
      <c r="F215" s="11" t="s">
        <v>1968</v>
      </c>
      <c r="G215" s="11" t="s">
        <v>1040</v>
      </c>
      <c r="H215" s="11" t="s">
        <v>962</v>
      </c>
      <c r="I215" s="11"/>
      <c r="J215" s="11"/>
      <c r="K215" s="11"/>
    </row>
    <row r="216" spans="1:11" x14ac:dyDescent="0.25">
      <c r="A216" s="11" t="s">
        <v>1092</v>
      </c>
      <c r="B216" s="11" t="s">
        <v>396</v>
      </c>
      <c r="C216" s="11" t="s">
        <v>4044</v>
      </c>
      <c r="D216" s="15" t="s">
        <v>2226</v>
      </c>
      <c r="E216" s="11" t="s">
        <v>1967</v>
      </c>
      <c r="F216" s="11" t="s">
        <v>1968</v>
      </c>
      <c r="G216" s="11" t="s">
        <v>1040</v>
      </c>
      <c r="H216" s="11" t="s">
        <v>962</v>
      </c>
      <c r="I216" s="11"/>
      <c r="J216" s="11"/>
      <c r="K216" s="11"/>
    </row>
    <row r="217" spans="1:11" x14ac:dyDescent="0.25">
      <c r="A217" s="11" t="s">
        <v>1092</v>
      </c>
      <c r="B217" s="11" t="s">
        <v>396</v>
      </c>
      <c r="C217" s="11" t="s">
        <v>4038</v>
      </c>
      <c r="D217" s="15" t="s">
        <v>2226</v>
      </c>
      <c r="E217" s="11" t="s">
        <v>1967</v>
      </c>
      <c r="F217" s="11" t="s">
        <v>1968</v>
      </c>
      <c r="G217" s="11" t="s">
        <v>1040</v>
      </c>
      <c r="H217" s="11" t="s">
        <v>962</v>
      </c>
      <c r="I217" s="11"/>
      <c r="J217" s="11"/>
      <c r="K217" s="11"/>
    </row>
    <row r="218" spans="1:11" x14ac:dyDescent="0.25">
      <c r="A218" s="11" t="s">
        <v>1092</v>
      </c>
      <c r="B218" s="11" t="s">
        <v>396</v>
      </c>
      <c r="C218" s="11" t="s">
        <v>4040</v>
      </c>
      <c r="D218" s="15" t="s">
        <v>2226</v>
      </c>
      <c r="E218" s="11" t="s">
        <v>1967</v>
      </c>
      <c r="F218" s="11" t="s">
        <v>1968</v>
      </c>
      <c r="G218" s="11" t="s">
        <v>1040</v>
      </c>
      <c r="H218" s="11" t="s">
        <v>962</v>
      </c>
      <c r="I218" s="11"/>
      <c r="J218" s="11"/>
      <c r="K218" s="11"/>
    </row>
    <row r="219" spans="1:11" x14ac:dyDescent="0.25">
      <c r="A219" s="11" t="s">
        <v>1092</v>
      </c>
      <c r="B219" s="11" t="s">
        <v>396</v>
      </c>
      <c r="C219" s="11" t="s">
        <v>4044</v>
      </c>
      <c r="D219" s="15" t="s">
        <v>2226</v>
      </c>
      <c r="E219" s="11" t="s">
        <v>1965</v>
      </c>
      <c r="F219" s="11" t="s">
        <v>1966</v>
      </c>
      <c r="G219" s="11" t="s">
        <v>1040</v>
      </c>
      <c r="H219" s="11" t="s">
        <v>962</v>
      </c>
      <c r="I219" s="11"/>
      <c r="J219" s="11"/>
      <c r="K219" s="11"/>
    </row>
    <row r="220" spans="1:11" x14ac:dyDescent="0.25">
      <c r="A220" s="11" t="s">
        <v>1092</v>
      </c>
      <c r="B220" s="11" t="s">
        <v>396</v>
      </c>
      <c r="C220" s="11" t="s">
        <v>4035</v>
      </c>
      <c r="D220" s="15" t="s">
        <v>2226</v>
      </c>
      <c r="E220" s="11" t="s">
        <v>1967</v>
      </c>
      <c r="F220" s="11" t="s">
        <v>1968</v>
      </c>
      <c r="G220" s="11" t="s">
        <v>1040</v>
      </c>
      <c r="H220" s="11" t="s">
        <v>962</v>
      </c>
      <c r="I220" s="11"/>
      <c r="J220" s="11"/>
      <c r="K220" s="11"/>
    </row>
    <row r="221" spans="1:11" x14ac:dyDescent="0.25">
      <c r="A221" s="11" t="s">
        <v>1092</v>
      </c>
      <c r="B221" s="11" t="s">
        <v>396</v>
      </c>
      <c r="C221" s="11" t="s">
        <v>4045</v>
      </c>
      <c r="D221" s="15" t="s">
        <v>2226</v>
      </c>
      <c r="E221" s="11" t="s">
        <v>1967</v>
      </c>
      <c r="F221" s="11" t="s">
        <v>1968</v>
      </c>
      <c r="G221" s="11" t="s">
        <v>1040</v>
      </c>
      <c r="H221" s="11" t="s">
        <v>962</v>
      </c>
      <c r="I221" s="11"/>
      <c r="J221" s="11"/>
      <c r="K221" s="11"/>
    </row>
    <row r="222" spans="1:11" x14ac:dyDescent="0.25">
      <c r="A222" s="11" t="s">
        <v>1092</v>
      </c>
      <c r="B222" s="11" t="s">
        <v>396</v>
      </c>
      <c r="C222" s="11" t="s">
        <v>4032</v>
      </c>
      <c r="D222" s="15" t="s">
        <v>2226</v>
      </c>
      <c r="E222" s="11" t="s">
        <v>1967</v>
      </c>
      <c r="F222" s="11" t="s">
        <v>1968</v>
      </c>
      <c r="G222" s="11" t="s">
        <v>1040</v>
      </c>
      <c r="H222" s="11" t="s">
        <v>962</v>
      </c>
      <c r="I222" s="11"/>
      <c r="J222" s="11"/>
      <c r="K222" s="11"/>
    </row>
    <row r="223" spans="1:11" x14ac:dyDescent="0.25">
      <c r="A223" s="11" t="s">
        <v>1092</v>
      </c>
      <c r="B223" s="11" t="s">
        <v>396</v>
      </c>
      <c r="C223" s="11" t="s">
        <v>4031</v>
      </c>
      <c r="D223" s="15" t="s">
        <v>2226</v>
      </c>
      <c r="E223" s="11" t="s">
        <v>1967</v>
      </c>
      <c r="F223" s="11" t="s">
        <v>1968</v>
      </c>
      <c r="G223" s="11" t="s">
        <v>1040</v>
      </c>
      <c r="H223" s="11" t="s">
        <v>962</v>
      </c>
      <c r="I223" s="11"/>
      <c r="J223" s="11"/>
      <c r="K223" s="11"/>
    </row>
    <row r="224" spans="1:11" x14ac:dyDescent="0.25">
      <c r="A224" s="11" t="s">
        <v>1092</v>
      </c>
      <c r="B224" s="11" t="s">
        <v>396</v>
      </c>
      <c r="C224" s="11" t="s">
        <v>4036</v>
      </c>
      <c r="D224" s="15" t="s">
        <v>2226</v>
      </c>
      <c r="E224" s="11" t="s">
        <v>1967</v>
      </c>
      <c r="F224" s="11" t="s">
        <v>1968</v>
      </c>
      <c r="G224" s="11" t="s">
        <v>1040</v>
      </c>
      <c r="H224" s="11" t="s">
        <v>962</v>
      </c>
      <c r="I224" s="11"/>
      <c r="J224" s="11"/>
      <c r="K224" s="11"/>
    </row>
    <row r="225" spans="1:11" x14ac:dyDescent="0.25">
      <c r="A225" s="11" t="s">
        <v>1092</v>
      </c>
      <c r="B225" s="11" t="s">
        <v>396</v>
      </c>
      <c r="C225" s="11" t="s">
        <v>4041</v>
      </c>
      <c r="D225" s="15" t="s">
        <v>2226</v>
      </c>
      <c r="E225" s="11" t="s">
        <v>1967</v>
      </c>
      <c r="F225" s="11" t="s">
        <v>1968</v>
      </c>
      <c r="G225" s="11" t="s">
        <v>1040</v>
      </c>
      <c r="H225" s="11" t="s">
        <v>962</v>
      </c>
      <c r="I225" s="11"/>
      <c r="J225" s="11"/>
      <c r="K225" s="11"/>
    </row>
    <row r="226" spans="1:11" x14ac:dyDescent="0.25">
      <c r="A226" s="11" t="s">
        <v>1092</v>
      </c>
      <c r="B226" s="11" t="s">
        <v>396</v>
      </c>
      <c r="C226" s="11" t="s">
        <v>4046</v>
      </c>
      <c r="D226" s="15" t="s">
        <v>2226</v>
      </c>
      <c r="E226" s="11" t="s">
        <v>1902</v>
      </c>
      <c r="F226" s="11" t="s">
        <v>1903</v>
      </c>
      <c r="G226" s="11" t="s">
        <v>967</v>
      </c>
      <c r="H226" s="11" t="s">
        <v>521</v>
      </c>
      <c r="I226" s="11"/>
      <c r="J226" s="11"/>
      <c r="K226" s="11"/>
    </row>
    <row r="227" spans="1:11" x14ac:dyDescent="0.25">
      <c r="A227" s="11" t="s">
        <v>1092</v>
      </c>
      <c r="B227" s="11" t="s">
        <v>396</v>
      </c>
      <c r="C227" s="11" t="s">
        <v>4047</v>
      </c>
      <c r="D227" s="15" t="s">
        <v>2226</v>
      </c>
      <c r="E227" s="11" t="s">
        <v>1967</v>
      </c>
      <c r="F227" s="11" t="s">
        <v>1968</v>
      </c>
      <c r="G227" s="11" t="s">
        <v>1040</v>
      </c>
      <c r="H227" s="11" t="s">
        <v>962</v>
      </c>
      <c r="I227" s="11"/>
      <c r="J227" s="11"/>
      <c r="K227" s="11"/>
    </row>
    <row r="228" spans="1:11" x14ac:dyDescent="0.25">
      <c r="A228" s="11" t="s">
        <v>1092</v>
      </c>
      <c r="B228" s="11" t="s">
        <v>396</v>
      </c>
      <c r="C228" s="11" t="s">
        <v>4047</v>
      </c>
      <c r="D228" s="15" t="s">
        <v>2226</v>
      </c>
      <c r="E228" s="11" t="s">
        <v>1965</v>
      </c>
      <c r="F228" s="11" t="s">
        <v>1966</v>
      </c>
      <c r="G228" s="11" t="s">
        <v>1040</v>
      </c>
      <c r="H228" s="11" t="s">
        <v>962</v>
      </c>
      <c r="I228" s="11"/>
      <c r="J228" s="11"/>
      <c r="K228" s="11"/>
    </row>
    <row r="229" spans="1:11" x14ac:dyDescent="0.25">
      <c r="A229" s="11" t="s">
        <v>1092</v>
      </c>
      <c r="B229" s="11" t="s">
        <v>396</v>
      </c>
      <c r="C229" s="11" t="s">
        <v>4048</v>
      </c>
      <c r="D229" s="15" t="s">
        <v>2226</v>
      </c>
      <c r="E229" s="11" t="s">
        <v>3997</v>
      </c>
      <c r="F229" s="11" t="s">
        <v>3998</v>
      </c>
      <c r="G229" s="11" t="s">
        <v>1019</v>
      </c>
      <c r="H229" s="11" t="s">
        <v>1004</v>
      </c>
      <c r="I229" s="11"/>
      <c r="J229" s="11"/>
      <c r="K229" s="11"/>
    </row>
    <row r="230" spans="1:11" x14ac:dyDescent="0.25">
      <c r="A230" s="11" t="s">
        <v>1092</v>
      </c>
      <c r="B230" s="11" t="s">
        <v>396</v>
      </c>
      <c r="C230" s="11" t="s">
        <v>4048</v>
      </c>
      <c r="D230" s="15" t="s">
        <v>2226</v>
      </c>
      <c r="E230" s="11" t="s">
        <v>3997</v>
      </c>
      <c r="F230" s="11" t="s">
        <v>3998</v>
      </c>
      <c r="G230" s="11" t="s">
        <v>1019</v>
      </c>
      <c r="H230" s="11" t="s">
        <v>1004</v>
      </c>
      <c r="I230" s="11"/>
      <c r="J230" s="11"/>
      <c r="K230" s="11"/>
    </row>
    <row r="231" spans="1:11" x14ac:dyDescent="0.25">
      <c r="A231" s="11" t="s">
        <v>1092</v>
      </c>
      <c r="B231" s="11" t="s">
        <v>396</v>
      </c>
      <c r="C231" s="11" t="s">
        <v>4034</v>
      </c>
      <c r="D231" s="15" t="s">
        <v>2226</v>
      </c>
      <c r="E231" s="11" t="s">
        <v>1967</v>
      </c>
      <c r="F231" s="11" t="s">
        <v>1968</v>
      </c>
      <c r="G231" s="11" t="s">
        <v>1040</v>
      </c>
      <c r="H231" s="11" t="s">
        <v>962</v>
      </c>
      <c r="I231" s="11"/>
      <c r="J231" s="11"/>
      <c r="K231" s="11"/>
    </row>
    <row r="232" spans="1:11" x14ac:dyDescent="0.25">
      <c r="A232" s="11" t="s">
        <v>1092</v>
      </c>
      <c r="B232" s="11" t="s">
        <v>396</v>
      </c>
      <c r="C232" s="11" t="s">
        <v>4049</v>
      </c>
      <c r="D232" s="15" t="s">
        <v>2226</v>
      </c>
      <c r="E232" s="11" t="s">
        <v>3997</v>
      </c>
      <c r="F232" s="11" t="s">
        <v>3998</v>
      </c>
      <c r="G232" s="11" t="s">
        <v>1019</v>
      </c>
      <c r="H232" s="11" t="s">
        <v>1004</v>
      </c>
      <c r="I232" s="11"/>
      <c r="J232" s="11"/>
      <c r="K232" s="11"/>
    </row>
    <row r="233" spans="1:11" x14ac:dyDescent="0.25">
      <c r="A233" s="11" t="s">
        <v>1092</v>
      </c>
      <c r="B233" s="11" t="s">
        <v>396</v>
      </c>
      <c r="C233" s="11" t="s">
        <v>4050</v>
      </c>
      <c r="D233" s="15" t="s">
        <v>2226</v>
      </c>
      <c r="E233" s="11" t="s">
        <v>3997</v>
      </c>
      <c r="F233" s="11" t="s">
        <v>3998</v>
      </c>
      <c r="G233" s="11" t="s">
        <v>1019</v>
      </c>
      <c r="H233" s="11" t="s">
        <v>1004</v>
      </c>
      <c r="I233" s="11"/>
      <c r="J233" s="11"/>
      <c r="K233" s="11"/>
    </row>
    <row r="234" spans="1:11" x14ac:dyDescent="0.25">
      <c r="A234" s="11" t="s">
        <v>1092</v>
      </c>
      <c r="B234" s="11" t="s">
        <v>396</v>
      </c>
      <c r="C234" s="11" t="s">
        <v>4051</v>
      </c>
      <c r="D234" s="15" t="s">
        <v>2226</v>
      </c>
      <c r="E234" s="11" t="s">
        <v>3997</v>
      </c>
      <c r="F234" s="11" t="s">
        <v>3998</v>
      </c>
      <c r="G234" s="11" t="s">
        <v>1019</v>
      </c>
      <c r="H234" s="11" t="s">
        <v>1004</v>
      </c>
      <c r="I234" s="11"/>
      <c r="J234" s="11"/>
      <c r="K234" s="11"/>
    </row>
    <row r="235" spans="1:11" x14ac:dyDescent="0.25">
      <c r="A235" s="11" t="s">
        <v>1092</v>
      </c>
      <c r="B235" s="11" t="s">
        <v>396</v>
      </c>
      <c r="C235" s="11" t="s">
        <v>4049</v>
      </c>
      <c r="D235" s="15" t="s">
        <v>2226</v>
      </c>
      <c r="E235" s="11" t="s">
        <v>3997</v>
      </c>
      <c r="F235" s="11" t="s">
        <v>3998</v>
      </c>
      <c r="G235" s="11" t="s">
        <v>1019</v>
      </c>
      <c r="H235" s="11" t="s">
        <v>1004</v>
      </c>
      <c r="I235" s="11"/>
      <c r="J235" s="11"/>
      <c r="K235" s="11"/>
    </row>
    <row r="236" spans="1:11" x14ac:dyDescent="0.25">
      <c r="A236" s="11" t="s">
        <v>1092</v>
      </c>
      <c r="B236" s="11" t="s">
        <v>396</v>
      </c>
      <c r="C236" s="11" t="s">
        <v>4050</v>
      </c>
      <c r="D236" s="15" t="s">
        <v>2226</v>
      </c>
      <c r="E236" s="11" t="s">
        <v>3997</v>
      </c>
      <c r="F236" s="11" t="s">
        <v>3998</v>
      </c>
      <c r="G236" s="11" t="s">
        <v>1019</v>
      </c>
      <c r="H236" s="11" t="s">
        <v>1004</v>
      </c>
      <c r="I236" s="11"/>
      <c r="J236" s="11"/>
      <c r="K236" s="11"/>
    </row>
    <row r="237" spans="1:11" x14ac:dyDescent="0.25">
      <c r="A237" s="11" t="s">
        <v>1092</v>
      </c>
      <c r="B237" s="11" t="s">
        <v>396</v>
      </c>
      <c r="C237" s="11" t="s">
        <v>4052</v>
      </c>
      <c r="D237" s="15" t="s">
        <v>2226</v>
      </c>
      <c r="E237" s="11" t="s">
        <v>1902</v>
      </c>
      <c r="F237" s="11" t="s">
        <v>1903</v>
      </c>
      <c r="G237" s="11" t="s">
        <v>967</v>
      </c>
      <c r="H237" s="11" t="s">
        <v>521</v>
      </c>
      <c r="I237" s="11"/>
      <c r="J237" s="11"/>
      <c r="K237" s="11"/>
    </row>
    <row r="238" spans="1:11" x14ac:dyDescent="0.25">
      <c r="A238" s="11" t="s">
        <v>1092</v>
      </c>
      <c r="B238" s="11" t="s">
        <v>396</v>
      </c>
      <c r="C238" s="11" t="s">
        <v>4053</v>
      </c>
      <c r="D238" s="15" t="s">
        <v>2226</v>
      </c>
      <c r="E238" s="11" t="s">
        <v>1965</v>
      </c>
      <c r="F238" s="11" t="s">
        <v>1966</v>
      </c>
      <c r="G238" s="11" t="s">
        <v>1040</v>
      </c>
      <c r="H238" s="11" t="s">
        <v>962</v>
      </c>
      <c r="I238" s="11"/>
      <c r="J238" s="11"/>
      <c r="K238" s="11"/>
    </row>
    <row r="239" spans="1:11" x14ac:dyDescent="0.25">
      <c r="A239" s="11" t="s">
        <v>1092</v>
      </c>
      <c r="B239" s="11" t="s">
        <v>396</v>
      </c>
      <c r="C239" s="11" t="s">
        <v>4054</v>
      </c>
      <c r="D239" s="15" t="s">
        <v>2226</v>
      </c>
      <c r="E239" s="11" t="s">
        <v>1965</v>
      </c>
      <c r="F239" s="11" t="s">
        <v>1966</v>
      </c>
      <c r="G239" s="11" t="s">
        <v>1040</v>
      </c>
      <c r="H239" s="11" t="s">
        <v>962</v>
      </c>
      <c r="I239" s="11"/>
      <c r="J239" s="11"/>
      <c r="K239" s="11"/>
    </row>
    <row r="240" spans="1:11" x14ac:dyDescent="0.25">
      <c r="A240" s="11" t="s">
        <v>1092</v>
      </c>
      <c r="B240" s="11" t="s">
        <v>396</v>
      </c>
      <c r="C240" s="11" t="s">
        <v>4055</v>
      </c>
      <c r="D240" s="15" t="s">
        <v>2226</v>
      </c>
      <c r="E240" s="11" t="s">
        <v>1965</v>
      </c>
      <c r="F240" s="11" t="s">
        <v>1966</v>
      </c>
      <c r="G240" s="11" t="s">
        <v>1040</v>
      </c>
      <c r="H240" s="11" t="s">
        <v>962</v>
      </c>
      <c r="I240" s="11"/>
      <c r="J240" s="11"/>
      <c r="K240" s="11"/>
    </row>
    <row r="241" spans="1:11" x14ac:dyDescent="0.25">
      <c r="A241" s="11" t="s">
        <v>1092</v>
      </c>
      <c r="B241" s="11" t="s">
        <v>396</v>
      </c>
      <c r="C241" s="11" t="s">
        <v>4056</v>
      </c>
      <c r="D241" s="15" t="s">
        <v>2226</v>
      </c>
      <c r="E241" s="11" t="s">
        <v>1965</v>
      </c>
      <c r="F241" s="11" t="s">
        <v>1966</v>
      </c>
      <c r="G241" s="11" t="s">
        <v>1040</v>
      </c>
      <c r="H241" s="11" t="s">
        <v>962</v>
      </c>
      <c r="I241" s="11"/>
      <c r="J241" s="11"/>
      <c r="K241" s="11"/>
    </row>
    <row r="242" spans="1:11" x14ac:dyDescent="0.25">
      <c r="A242" s="11" t="s">
        <v>1092</v>
      </c>
      <c r="B242" s="11" t="s">
        <v>396</v>
      </c>
      <c r="C242" s="11" t="s">
        <v>4057</v>
      </c>
      <c r="D242" s="15" t="s">
        <v>2226</v>
      </c>
      <c r="E242" s="11" t="s">
        <v>1965</v>
      </c>
      <c r="F242" s="11" t="s">
        <v>1966</v>
      </c>
      <c r="G242" s="11" t="s">
        <v>1040</v>
      </c>
      <c r="H242" s="11" t="s">
        <v>962</v>
      </c>
      <c r="I242" s="11"/>
      <c r="J242" s="11"/>
      <c r="K242" s="11"/>
    </row>
    <row r="243" spans="1:11" x14ac:dyDescent="0.25">
      <c r="A243" s="11" t="s">
        <v>1092</v>
      </c>
      <c r="B243" s="11" t="s">
        <v>396</v>
      </c>
      <c r="C243" s="11" t="s">
        <v>4051</v>
      </c>
      <c r="D243" s="15" t="s">
        <v>2226</v>
      </c>
      <c r="E243" s="11" t="s">
        <v>3997</v>
      </c>
      <c r="F243" s="11" t="s">
        <v>3998</v>
      </c>
      <c r="G243" s="11" t="s">
        <v>1019</v>
      </c>
      <c r="H243" s="11" t="s">
        <v>1004</v>
      </c>
      <c r="I243" s="11"/>
      <c r="J243" s="11"/>
      <c r="K243" s="11"/>
    </row>
    <row r="244" spans="1:11" x14ac:dyDescent="0.25">
      <c r="A244" s="11" t="s">
        <v>1092</v>
      </c>
      <c r="B244" s="11" t="s">
        <v>396</v>
      </c>
      <c r="C244" s="11" t="s">
        <v>4058</v>
      </c>
      <c r="D244" s="15" t="s">
        <v>2226</v>
      </c>
      <c r="E244" s="11" t="s">
        <v>1965</v>
      </c>
      <c r="F244" s="11" t="s">
        <v>1966</v>
      </c>
      <c r="G244" s="11" t="s">
        <v>1040</v>
      </c>
      <c r="H244" s="11" t="s">
        <v>962</v>
      </c>
      <c r="I244" s="11"/>
      <c r="J244" s="11"/>
      <c r="K244" s="11"/>
    </row>
    <row r="245" spans="1:11" x14ac:dyDescent="0.25">
      <c r="A245" s="11" t="s">
        <v>1092</v>
      </c>
      <c r="B245" s="11" t="s">
        <v>396</v>
      </c>
      <c r="C245" s="11" t="s">
        <v>4059</v>
      </c>
      <c r="D245" s="15" t="s">
        <v>2226</v>
      </c>
      <c r="E245" s="11" t="s">
        <v>1965</v>
      </c>
      <c r="F245" s="11" t="s">
        <v>1966</v>
      </c>
      <c r="G245" s="11" t="s">
        <v>1040</v>
      </c>
      <c r="H245" s="11" t="s">
        <v>962</v>
      </c>
      <c r="I245" s="11"/>
      <c r="J245" s="11"/>
      <c r="K245" s="11"/>
    </row>
    <row r="246" spans="1:11" x14ac:dyDescent="0.25">
      <c r="A246" s="11" t="s">
        <v>1092</v>
      </c>
      <c r="B246" s="11" t="s">
        <v>396</v>
      </c>
      <c r="C246" s="11" t="s">
        <v>4060</v>
      </c>
      <c r="D246" s="15" t="s">
        <v>2226</v>
      </c>
      <c r="E246" s="11" t="s">
        <v>1965</v>
      </c>
      <c r="F246" s="11" t="s">
        <v>1966</v>
      </c>
      <c r="G246" s="11" t="s">
        <v>1040</v>
      </c>
      <c r="H246" s="11" t="s">
        <v>962</v>
      </c>
      <c r="I246" s="11"/>
      <c r="J246" s="11"/>
      <c r="K246" s="11"/>
    </row>
    <row r="247" spans="1:11" x14ac:dyDescent="0.25">
      <c r="A247" s="11" t="s">
        <v>1092</v>
      </c>
      <c r="B247" s="11" t="s">
        <v>396</v>
      </c>
      <c r="C247" s="11" t="s">
        <v>4061</v>
      </c>
      <c r="D247" s="15" t="s">
        <v>2226</v>
      </c>
      <c r="E247" s="11" t="s">
        <v>1965</v>
      </c>
      <c r="F247" s="11" t="s">
        <v>1966</v>
      </c>
      <c r="G247" s="11" t="s">
        <v>1040</v>
      </c>
      <c r="H247" s="11" t="s">
        <v>962</v>
      </c>
      <c r="I247" s="11"/>
      <c r="J247" s="11"/>
      <c r="K247" s="11"/>
    </row>
    <row r="248" spans="1:11" x14ac:dyDescent="0.25">
      <c r="A248" s="11" t="s">
        <v>1092</v>
      </c>
      <c r="B248" s="11" t="s">
        <v>396</v>
      </c>
      <c r="C248" s="11" t="s">
        <v>4062</v>
      </c>
      <c r="D248" s="15" t="s">
        <v>2226</v>
      </c>
      <c r="E248" s="11" t="s">
        <v>1965</v>
      </c>
      <c r="F248" s="11" t="s">
        <v>1966</v>
      </c>
      <c r="G248" s="11" t="s">
        <v>1040</v>
      </c>
      <c r="H248" s="11" t="s">
        <v>962</v>
      </c>
      <c r="I248" s="11"/>
      <c r="J248" s="11"/>
      <c r="K248" s="11"/>
    </row>
    <row r="249" spans="1:11" x14ac:dyDescent="0.25">
      <c r="A249" s="11" t="s">
        <v>1092</v>
      </c>
      <c r="B249" s="11" t="s">
        <v>396</v>
      </c>
      <c r="C249" s="11" t="s">
        <v>4063</v>
      </c>
      <c r="D249" s="15" t="s">
        <v>2226</v>
      </c>
      <c r="E249" s="11" t="s">
        <v>1965</v>
      </c>
      <c r="F249" s="11" t="s">
        <v>1966</v>
      </c>
      <c r="G249" s="11" t="s">
        <v>1040</v>
      </c>
      <c r="H249" s="11" t="s">
        <v>962</v>
      </c>
      <c r="I249" s="11"/>
      <c r="J249" s="11"/>
      <c r="K249" s="11"/>
    </row>
    <row r="250" spans="1:11" x14ac:dyDescent="0.25">
      <c r="A250" s="11" t="s">
        <v>1092</v>
      </c>
      <c r="B250" s="11" t="s">
        <v>396</v>
      </c>
      <c r="C250" s="11" t="s">
        <v>4064</v>
      </c>
      <c r="D250" s="15" t="s">
        <v>2226</v>
      </c>
      <c r="E250" s="11" t="s">
        <v>1965</v>
      </c>
      <c r="F250" s="11" t="s">
        <v>1966</v>
      </c>
      <c r="G250" s="11" t="s">
        <v>1040</v>
      </c>
      <c r="H250" s="11" t="s">
        <v>962</v>
      </c>
      <c r="I250" s="11"/>
      <c r="J250" s="11"/>
      <c r="K250" s="11"/>
    </row>
    <row r="251" spans="1:11" x14ac:dyDescent="0.25">
      <c r="A251" s="11" t="s">
        <v>1092</v>
      </c>
      <c r="B251" s="11" t="s">
        <v>396</v>
      </c>
      <c r="C251" s="11" t="s">
        <v>4065</v>
      </c>
      <c r="D251" s="15" t="s">
        <v>2226</v>
      </c>
      <c r="E251" s="11" t="s">
        <v>1965</v>
      </c>
      <c r="F251" s="11" t="s">
        <v>1966</v>
      </c>
      <c r="G251" s="11" t="s">
        <v>1040</v>
      </c>
      <c r="H251" s="11" t="s">
        <v>962</v>
      </c>
      <c r="I251" s="11"/>
      <c r="J251" s="11"/>
      <c r="K251" s="11"/>
    </row>
    <row r="252" spans="1:11" x14ac:dyDescent="0.25">
      <c r="A252" s="11" t="s">
        <v>1092</v>
      </c>
      <c r="B252" s="11" t="s">
        <v>396</v>
      </c>
      <c r="C252" s="11" t="s">
        <v>4066</v>
      </c>
      <c r="D252" s="15" t="s">
        <v>2226</v>
      </c>
      <c r="E252" s="11" t="s">
        <v>1965</v>
      </c>
      <c r="F252" s="11" t="s">
        <v>1966</v>
      </c>
      <c r="G252" s="11" t="s">
        <v>1040</v>
      </c>
      <c r="H252" s="11" t="s">
        <v>962</v>
      </c>
      <c r="I252" s="11"/>
      <c r="J252" s="11"/>
      <c r="K252" s="11"/>
    </row>
    <row r="253" spans="1:11" x14ac:dyDescent="0.25">
      <c r="A253" s="11" t="s">
        <v>1092</v>
      </c>
      <c r="B253" s="11" t="s">
        <v>396</v>
      </c>
      <c r="C253" s="11" t="s">
        <v>4067</v>
      </c>
      <c r="D253" s="15" t="s">
        <v>2226</v>
      </c>
      <c r="E253" s="11" t="s">
        <v>1965</v>
      </c>
      <c r="F253" s="11" t="s">
        <v>1966</v>
      </c>
      <c r="G253" s="11" t="s">
        <v>1040</v>
      </c>
      <c r="H253" s="11" t="s">
        <v>962</v>
      </c>
      <c r="I253" s="11"/>
      <c r="J253" s="11"/>
      <c r="K253" s="11"/>
    </row>
    <row r="254" spans="1:11" x14ac:dyDescent="0.25">
      <c r="A254" s="11" t="s">
        <v>1092</v>
      </c>
      <c r="B254" s="11" t="s">
        <v>396</v>
      </c>
      <c r="C254" s="11" t="s">
        <v>4068</v>
      </c>
      <c r="D254" s="15" t="s">
        <v>2226</v>
      </c>
      <c r="E254" s="11" t="s">
        <v>1965</v>
      </c>
      <c r="F254" s="11" t="s">
        <v>1966</v>
      </c>
      <c r="G254" s="11" t="s">
        <v>1040</v>
      </c>
      <c r="H254" s="11" t="s">
        <v>962</v>
      </c>
      <c r="I254" s="11"/>
      <c r="J254" s="11"/>
      <c r="K254" s="11"/>
    </row>
    <row r="255" spans="1:11" x14ac:dyDescent="0.25">
      <c r="A255" s="11" t="s">
        <v>1092</v>
      </c>
      <c r="B255" s="11" t="s">
        <v>396</v>
      </c>
      <c r="C255" s="11" t="s">
        <v>4069</v>
      </c>
      <c r="D255" s="15" t="s">
        <v>2226</v>
      </c>
      <c r="E255" s="11" t="s">
        <v>1965</v>
      </c>
      <c r="F255" s="11" t="s">
        <v>1966</v>
      </c>
      <c r="G255" s="11" t="s">
        <v>1040</v>
      </c>
      <c r="H255" s="11" t="s">
        <v>962</v>
      </c>
      <c r="I255" s="11"/>
      <c r="J255" s="11"/>
      <c r="K255" s="11"/>
    </row>
    <row r="256" spans="1:11" x14ac:dyDescent="0.25">
      <c r="A256" s="11" t="s">
        <v>1092</v>
      </c>
      <c r="B256" s="11" t="s">
        <v>396</v>
      </c>
      <c r="C256" s="11" t="s">
        <v>4063</v>
      </c>
      <c r="D256" s="15" t="s">
        <v>2226</v>
      </c>
      <c r="E256" s="11" t="s">
        <v>1967</v>
      </c>
      <c r="F256" s="11" t="s">
        <v>1968</v>
      </c>
      <c r="G256" s="11" t="s">
        <v>1040</v>
      </c>
      <c r="H256" s="11" t="s">
        <v>962</v>
      </c>
      <c r="I256" s="11"/>
      <c r="J256" s="11"/>
      <c r="K256" s="11"/>
    </row>
    <row r="257" spans="1:11" x14ac:dyDescent="0.25">
      <c r="A257" s="11" t="s">
        <v>1092</v>
      </c>
      <c r="B257" s="11" t="s">
        <v>396</v>
      </c>
      <c r="C257" s="11" t="s">
        <v>4053</v>
      </c>
      <c r="D257" s="15" t="s">
        <v>2226</v>
      </c>
      <c r="E257" s="11" t="s">
        <v>1967</v>
      </c>
      <c r="F257" s="11" t="s">
        <v>1968</v>
      </c>
      <c r="G257" s="11" t="s">
        <v>1040</v>
      </c>
      <c r="H257" s="11" t="s">
        <v>962</v>
      </c>
      <c r="I257" s="11"/>
      <c r="J257" s="11"/>
      <c r="K257" s="11"/>
    </row>
    <row r="258" spans="1:11" x14ac:dyDescent="0.25">
      <c r="A258" s="11" t="s">
        <v>1092</v>
      </c>
      <c r="B258" s="11" t="s">
        <v>396</v>
      </c>
      <c r="C258" s="11" t="s">
        <v>4054</v>
      </c>
      <c r="D258" s="15" t="s">
        <v>2226</v>
      </c>
      <c r="E258" s="11" t="s">
        <v>1967</v>
      </c>
      <c r="F258" s="11" t="s">
        <v>1968</v>
      </c>
      <c r="G258" s="11" t="s">
        <v>1040</v>
      </c>
      <c r="H258" s="11" t="s">
        <v>962</v>
      </c>
      <c r="I258" s="11"/>
      <c r="J258" s="11"/>
      <c r="K258" s="11"/>
    </row>
    <row r="259" spans="1:11" x14ac:dyDescent="0.25">
      <c r="A259" s="11" t="s">
        <v>1092</v>
      </c>
      <c r="B259" s="11" t="s">
        <v>396</v>
      </c>
      <c r="C259" s="11" t="s">
        <v>4055</v>
      </c>
      <c r="D259" s="15" t="s">
        <v>2226</v>
      </c>
      <c r="E259" s="11" t="s">
        <v>1967</v>
      </c>
      <c r="F259" s="11" t="s">
        <v>1968</v>
      </c>
      <c r="G259" s="11" t="s">
        <v>1040</v>
      </c>
      <c r="H259" s="11" t="s">
        <v>962</v>
      </c>
      <c r="I259" s="11"/>
      <c r="J259" s="11"/>
      <c r="K259" s="11"/>
    </row>
    <row r="260" spans="1:11" x14ac:dyDescent="0.25">
      <c r="A260" s="11" t="s">
        <v>1092</v>
      </c>
      <c r="B260" s="11" t="s">
        <v>396</v>
      </c>
      <c r="C260" s="11" t="s">
        <v>4056</v>
      </c>
      <c r="D260" s="15" t="s">
        <v>2226</v>
      </c>
      <c r="E260" s="11" t="s">
        <v>1967</v>
      </c>
      <c r="F260" s="11" t="s">
        <v>1968</v>
      </c>
      <c r="G260" s="11" t="s">
        <v>1040</v>
      </c>
      <c r="H260" s="11" t="s">
        <v>962</v>
      </c>
      <c r="I260" s="11"/>
      <c r="J260" s="11"/>
      <c r="K260" s="11"/>
    </row>
    <row r="261" spans="1:11" x14ac:dyDescent="0.25">
      <c r="A261" s="11" t="s">
        <v>1092</v>
      </c>
      <c r="B261" s="11" t="s">
        <v>396</v>
      </c>
      <c r="C261" s="11" t="s">
        <v>4057</v>
      </c>
      <c r="D261" s="15" t="s">
        <v>2226</v>
      </c>
      <c r="E261" s="11" t="s">
        <v>1967</v>
      </c>
      <c r="F261" s="11" t="s">
        <v>1968</v>
      </c>
      <c r="G261" s="11" t="s">
        <v>1040</v>
      </c>
      <c r="H261" s="11" t="s">
        <v>962</v>
      </c>
      <c r="I261" s="11"/>
      <c r="J261" s="11"/>
      <c r="K261" s="11"/>
    </row>
    <row r="262" spans="1:11" x14ac:dyDescent="0.25">
      <c r="A262" s="11" t="s">
        <v>1092</v>
      </c>
      <c r="B262" s="11" t="s">
        <v>396</v>
      </c>
      <c r="C262" s="11" t="s">
        <v>4042</v>
      </c>
      <c r="D262" s="15" t="s">
        <v>2226</v>
      </c>
      <c r="E262" s="11" t="s">
        <v>1967</v>
      </c>
      <c r="F262" s="11" t="s">
        <v>1968</v>
      </c>
      <c r="G262" s="11" t="s">
        <v>1040</v>
      </c>
      <c r="H262" s="11" t="s">
        <v>962</v>
      </c>
      <c r="I262" s="11"/>
      <c r="J262" s="11"/>
      <c r="K262" s="11"/>
    </row>
    <row r="263" spans="1:11" x14ac:dyDescent="0.25">
      <c r="A263" s="11" t="s">
        <v>1092</v>
      </c>
      <c r="B263" s="11" t="s">
        <v>396</v>
      </c>
      <c r="C263" s="11" t="s">
        <v>4058</v>
      </c>
      <c r="D263" s="15" t="s">
        <v>2226</v>
      </c>
      <c r="E263" s="11" t="s">
        <v>1967</v>
      </c>
      <c r="F263" s="11" t="s">
        <v>1968</v>
      </c>
      <c r="G263" s="11" t="s">
        <v>1040</v>
      </c>
      <c r="H263" s="11" t="s">
        <v>962</v>
      </c>
      <c r="I263" s="11"/>
      <c r="J263" s="11"/>
      <c r="K263" s="11"/>
    </row>
    <row r="264" spans="1:11" x14ac:dyDescent="0.25">
      <c r="A264" s="11" t="s">
        <v>1092</v>
      </c>
      <c r="B264" s="11" t="s">
        <v>396</v>
      </c>
      <c r="C264" s="11" t="s">
        <v>4059</v>
      </c>
      <c r="D264" s="15" t="s">
        <v>2226</v>
      </c>
      <c r="E264" s="11" t="s">
        <v>1967</v>
      </c>
      <c r="F264" s="11" t="s">
        <v>1968</v>
      </c>
      <c r="G264" s="11" t="s">
        <v>1040</v>
      </c>
      <c r="H264" s="11" t="s">
        <v>962</v>
      </c>
      <c r="I264" s="11"/>
      <c r="J264" s="11"/>
      <c r="K264" s="11"/>
    </row>
    <row r="265" spans="1:11" x14ac:dyDescent="0.25">
      <c r="A265" s="11" t="s">
        <v>1092</v>
      </c>
      <c r="B265" s="11" t="s">
        <v>396</v>
      </c>
      <c r="C265" s="11" t="s">
        <v>4060</v>
      </c>
      <c r="D265" s="15" t="s">
        <v>2226</v>
      </c>
      <c r="E265" s="11" t="s">
        <v>1967</v>
      </c>
      <c r="F265" s="11" t="s">
        <v>1968</v>
      </c>
      <c r="G265" s="11" t="s">
        <v>1040</v>
      </c>
      <c r="H265" s="11" t="s">
        <v>962</v>
      </c>
      <c r="I265" s="11"/>
      <c r="J265" s="11"/>
      <c r="K265" s="11"/>
    </row>
    <row r="266" spans="1:11" x14ac:dyDescent="0.25">
      <c r="A266" s="11" t="s">
        <v>1092</v>
      </c>
      <c r="B266" s="11" t="s">
        <v>396</v>
      </c>
      <c r="C266" s="11" t="s">
        <v>4061</v>
      </c>
      <c r="D266" s="15" t="s">
        <v>2226</v>
      </c>
      <c r="E266" s="11" t="s">
        <v>1967</v>
      </c>
      <c r="F266" s="11" t="s">
        <v>1968</v>
      </c>
      <c r="G266" s="11" t="s">
        <v>1040</v>
      </c>
      <c r="H266" s="11" t="s">
        <v>962</v>
      </c>
      <c r="I266" s="11"/>
      <c r="J266" s="11"/>
      <c r="K266" s="11"/>
    </row>
    <row r="267" spans="1:11" x14ac:dyDescent="0.25">
      <c r="A267" s="11" t="s">
        <v>1092</v>
      </c>
      <c r="B267" s="11" t="s">
        <v>396</v>
      </c>
      <c r="C267" s="11" t="s">
        <v>4062</v>
      </c>
      <c r="D267" s="15" t="s">
        <v>2226</v>
      </c>
      <c r="E267" s="11" t="s">
        <v>1967</v>
      </c>
      <c r="F267" s="11" t="s">
        <v>1968</v>
      </c>
      <c r="G267" s="11" t="s">
        <v>1040</v>
      </c>
      <c r="H267" s="11" t="s">
        <v>962</v>
      </c>
      <c r="I267" s="11"/>
      <c r="J267" s="11"/>
      <c r="K267" s="11"/>
    </row>
    <row r="268" spans="1:11" x14ac:dyDescent="0.25">
      <c r="A268" s="11" t="s">
        <v>1092</v>
      </c>
      <c r="B268" s="11" t="s">
        <v>396</v>
      </c>
      <c r="C268" s="11" t="s">
        <v>4064</v>
      </c>
      <c r="D268" s="15" t="s">
        <v>2226</v>
      </c>
      <c r="E268" s="11" t="s">
        <v>1967</v>
      </c>
      <c r="F268" s="11" t="s">
        <v>1968</v>
      </c>
      <c r="G268" s="11" t="s">
        <v>1040</v>
      </c>
      <c r="H268" s="11" t="s">
        <v>962</v>
      </c>
      <c r="I268" s="11"/>
      <c r="J268" s="11"/>
      <c r="K268" s="11"/>
    </row>
    <row r="269" spans="1:11" x14ac:dyDescent="0.25">
      <c r="A269" s="11" t="s">
        <v>1092</v>
      </c>
      <c r="B269" s="11" t="s">
        <v>396</v>
      </c>
      <c r="C269" s="11" t="s">
        <v>4065</v>
      </c>
      <c r="D269" s="15" t="s">
        <v>2226</v>
      </c>
      <c r="E269" s="11" t="s">
        <v>1967</v>
      </c>
      <c r="F269" s="11" t="s">
        <v>1968</v>
      </c>
      <c r="G269" s="11" t="s">
        <v>1040</v>
      </c>
      <c r="H269" s="11" t="s">
        <v>962</v>
      </c>
      <c r="I269" s="11"/>
      <c r="J269" s="11"/>
      <c r="K269" s="11"/>
    </row>
    <row r="270" spans="1:11" x14ac:dyDescent="0.25">
      <c r="A270" s="11" t="s">
        <v>1092</v>
      </c>
      <c r="B270" s="11" t="s">
        <v>396</v>
      </c>
      <c r="C270" s="11" t="s">
        <v>4066</v>
      </c>
      <c r="D270" s="15" t="s">
        <v>2226</v>
      </c>
      <c r="E270" s="11" t="s">
        <v>1967</v>
      </c>
      <c r="F270" s="11" t="s">
        <v>1968</v>
      </c>
      <c r="G270" s="11" t="s">
        <v>1040</v>
      </c>
      <c r="H270" s="11" t="s">
        <v>962</v>
      </c>
      <c r="I270" s="11"/>
      <c r="J270" s="11"/>
      <c r="K270" s="11"/>
    </row>
    <row r="271" spans="1:11" x14ac:dyDescent="0.25">
      <c r="A271" s="11" t="s">
        <v>1092</v>
      </c>
      <c r="B271" s="11" t="s">
        <v>396</v>
      </c>
      <c r="C271" s="11" t="s">
        <v>4067</v>
      </c>
      <c r="D271" s="15" t="s">
        <v>2226</v>
      </c>
      <c r="E271" s="11" t="s">
        <v>1967</v>
      </c>
      <c r="F271" s="11" t="s">
        <v>1968</v>
      </c>
      <c r="G271" s="11" t="s">
        <v>1040</v>
      </c>
      <c r="H271" s="11" t="s">
        <v>962</v>
      </c>
      <c r="I271" s="11"/>
      <c r="J271" s="11"/>
      <c r="K271" s="11"/>
    </row>
    <row r="272" spans="1:11" x14ac:dyDescent="0.25">
      <c r="A272" s="11" t="s">
        <v>1092</v>
      </c>
      <c r="B272" s="11" t="s">
        <v>396</v>
      </c>
      <c r="C272" s="11" t="s">
        <v>4068</v>
      </c>
      <c r="D272" s="15" t="s">
        <v>2226</v>
      </c>
      <c r="E272" s="11" t="s">
        <v>1967</v>
      </c>
      <c r="F272" s="11" t="s">
        <v>1968</v>
      </c>
      <c r="G272" s="11" t="s">
        <v>1040</v>
      </c>
      <c r="H272" s="11" t="s">
        <v>962</v>
      </c>
      <c r="I272" s="11"/>
      <c r="J272" s="11"/>
      <c r="K272" s="11"/>
    </row>
    <row r="273" spans="1:11" x14ac:dyDescent="0.25">
      <c r="A273" s="11" t="s">
        <v>1092</v>
      </c>
      <c r="B273" s="11" t="s">
        <v>396</v>
      </c>
      <c r="C273" s="11" t="s">
        <v>4069</v>
      </c>
      <c r="D273" s="15" t="s">
        <v>2226</v>
      </c>
      <c r="E273" s="11" t="s">
        <v>1967</v>
      </c>
      <c r="F273" s="11" t="s">
        <v>1968</v>
      </c>
      <c r="G273" s="11" t="s">
        <v>1040</v>
      </c>
      <c r="H273" s="11" t="s">
        <v>962</v>
      </c>
      <c r="I273" s="11"/>
      <c r="J273" s="11"/>
      <c r="K273" s="11"/>
    </row>
    <row r="274" spans="1:11" x14ac:dyDescent="0.25">
      <c r="A274" s="11" t="s">
        <v>1092</v>
      </c>
      <c r="B274" s="11" t="s">
        <v>396</v>
      </c>
      <c r="C274" s="11" t="s">
        <v>4070</v>
      </c>
      <c r="D274" s="15" t="s">
        <v>2226</v>
      </c>
      <c r="E274" s="11" t="s">
        <v>1965</v>
      </c>
      <c r="F274" s="11" t="s">
        <v>1966</v>
      </c>
      <c r="G274" s="11" t="s">
        <v>1040</v>
      </c>
      <c r="H274" s="11" t="s">
        <v>962</v>
      </c>
      <c r="I274" s="11"/>
      <c r="J274" s="11"/>
      <c r="K274" s="11"/>
    </row>
    <row r="275" spans="1:11" x14ac:dyDescent="0.25">
      <c r="A275" s="11" t="s">
        <v>1092</v>
      </c>
      <c r="B275" s="11" t="s">
        <v>396</v>
      </c>
      <c r="C275" s="11" t="s">
        <v>4071</v>
      </c>
      <c r="D275" s="15" t="s">
        <v>2226</v>
      </c>
      <c r="E275" s="11" t="s">
        <v>1967</v>
      </c>
      <c r="F275" s="11" t="s">
        <v>1968</v>
      </c>
      <c r="G275" s="11" t="s">
        <v>1040</v>
      </c>
      <c r="H275" s="11" t="s">
        <v>962</v>
      </c>
      <c r="I275" s="11"/>
      <c r="J275" s="11"/>
      <c r="K275" s="11"/>
    </row>
    <row r="276" spans="1:11" x14ac:dyDescent="0.25">
      <c r="A276" s="11" t="s">
        <v>1092</v>
      </c>
      <c r="B276" s="11" t="s">
        <v>396</v>
      </c>
      <c r="C276" s="11" t="s">
        <v>4071</v>
      </c>
      <c r="D276" s="15" t="s">
        <v>2226</v>
      </c>
      <c r="E276" s="11" t="s">
        <v>1965</v>
      </c>
      <c r="F276" s="11" t="s">
        <v>1966</v>
      </c>
      <c r="G276" s="11" t="s">
        <v>1040</v>
      </c>
      <c r="H276" s="11" t="s">
        <v>962</v>
      </c>
      <c r="I276" s="11"/>
      <c r="J276" s="11"/>
      <c r="K276" s="11"/>
    </row>
    <row r="277" spans="1:11" x14ac:dyDescent="0.25">
      <c r="A277" s="11" t="s">
        <v>1092</v>
      </c>
      <c r="B277" s="11" t="s">
        <v>396</v>
      </c>
      <c r="C277" s="11" t="s">
        <v>4072</v>
      </c>
      <c r="D277" s="15" t="s">
        <v>2226</v>
      </c>
      <c r="E277" s="11" t="s">
        <v>3997</v>
      </c>
      <c r="F277" s="11" t="s">
        <v>3998</v>
      </c>
      <c r="G277" s="11" t="s">
        <v>1019</v>
      </c>
      <c r="H277" s="11" t="s">
        <v>1004</v>
      </c>
      <c r="I277" s="11"/>
      <c r="J277" s="11"/>
      <c r="K277" s="11"/>
    </row>
    <row r="278" spans="1:11" x14ac:dyDescent="0.25">
      <c r="A278" s="11" t="s">
        <v>1092</v>
      </c>
      <c r="B278" s="11" t="s">
        <v>396</v>
      </c>
      <c r="C278" s="11" t="s">
        <v>4073</v>
      </c>
      <c r="D278" s="15" t="s">
        <v>2226</v>
      </c>
      <c r="E278" s="11" t="s">
        <v>1965</v>
      </c>
      <c r="F278" s="11" t="s">
        <v>1966</v>
      </c>
      <c r="G278" s="11" t="s">
        <v>1040</v>
      </c>
      <c r="H278" s="11" t="s">
        <v>962</v>
      </c>
      <c r="I278" s="11"/>
      <c r="J278" s="11"/>
      <c r="K278" s="11"/>
    </row>
    <row r="279" spans="1:11" x14ac:dyDescent="0.25">
      <c r="A279" s="11" t="s">
        <v>1092</v>
      </c>
      <c r="B279" s="11" t="s">
        <v>396</v>
      </c>
      <c r="C279" s="11" t="s">
        <v>4073</v>
      </c>
      <c r="D279" s="15" t="s">
        <v>2226</v>
      </c>
      <c r="E279" s="11" t="s">
        <v>1967</v>
      </c>
      <c r="F279" s="11" t="s">
        <v>1968</v>
      </c>
      <c r="G279" s="11" t="s">
        <v>1040</v>
      </c>
      <c r="H279" s="11" t="s">
        <v>962</v>
      </c>
      <c r="I279" s="11"/>
      <c r="J279" s="11"/>
      <c r="K279" s="11"/>
    </row>
    <row r="280" spans="1:11" x14ac:dyDescent="0.25">
      <c r="A280" s="11" t="s">
        <v>1092</v>
      </c>
      <c r="B280" s="11" t="s">
        <v>396</v>
      </c>
      <c r="C280" s="11" t="s">
        <v>4074</v>
      </c>
      <c r="D280" s="15" t="s">
        <v>2226</v>
      </c>
      <c r="E280" s="11" t="s">
        <v>3997</v>
      </c>
      <c r="F280" s="11" t="s">
        <v>3998</v>
      </c>
      <c r="G280" s="11" t="s">
        <v>1019</v>
      </c>
      <c r="H280" s="11" t="s">
        <v>1004</v>
      </c>
      <c r="I280" s="11"/>
      <c r="J280" s="11"/>
      <c r="K280" s="11"/>
    </row>
    <row r="281" spans="1:11" x14ac:dyDescent="0.25">
      <c r="A281" s="11" t="s">
        <v>1092</v>
      </c>
      <c r="B281" s="11" t="s">
        <v>396</v>
      </c>
      <c r="C281" s="11" t="s">
        <v>4075</v>
      </c>
      <c r="D281" s="15" t="s">
        <v>2226</v>
      </c>
      <c r="E281" s="11" t="s">
        <v>3997</v>
      </c>
      <c r="F281" s="11" t="s">
        <v>3998</v>
      </c>
      <c r="G281" s="11" t="s">
        <v>1019</v>
      </c>
      <c r="H281" s="11" t="s">
        <v>1004</v>
      </c>
      <c r="I281" s="11"/>
      <c r="J281" s="11"/>
      <c r="K281" s="11"/>
    </row>
    <row r="282" spans="1:11" x14ac:dyDescent="0.25">
      <c r="A282" s="11" t="s">
        <v>1092</v>
      </c>
      <c r="B282" s="11" t="s">
        <v>396</v>
      </c>
      <c r="C282" s="11" t="s">
        <v>4076</v>
      </c>
      <c r="D282" s="15" t="s">
        <v>2226</v>
      </c>
      <c r="E282" s="11" t="s">
        <v>3997</v>
      </c>
      <c r="F282" s="11" t="s">
        <v>3998</v>
      </c>
      <c r="G282" s="11" t="s">
        <v>1019</v>
      </c>
      <c r="H282" s="11" t="s">
        <v>1004</v>
      </c>
      <c r="I282" s="11"/>
      <c r="J282" s="11"/>
      <c r="K282" s="11"/>
    </row>
    <row r="283" spans="1:11" x14ac:dyDescent="0.25">
      <c r="A283" s="11" t="s">
        <v>1092</v>
      </c>
      <c r="B283" s="11" t="s">
        <v>396</v>
      </c>
      <c r="C283" s="11" t="s">
        <v>4077</v>
      </c>
      <c r="D283" s="15" t="s">
        <v>2226</v>
      </c>
      <c r="E283" s="11" t="s">
        <v>3997</v>
      </c>
      <c r="F283" s="11" t="s">
        <v>3998</v>
      </c>
      <c r="G283" s="11" t="s">
        <v>1019</v>
      </c>
      <c r="H283" s="11" t="s">
        <v>1004</v>
      </c>
      <c r="I283" s="11"/>
      <c r="J283" s="11"/>
      <c r="K283" s="11"/>
    </row>
    <row r="284" spans="1:11" x14ac:dyDescent="0.25">
      <c r="A284" s="11" t="s">
        <v>1092</v>
      </c>
      <c r="B284" s="11" t="s">
        <v>396</v>
      </c>
      <c r="C284" s="11" t="s">
        <v>4077</v>
      </c>
      <c r="D284" s="15" t="s">
        <v>2226</v>
      </c>
      <c r="E284" s="11" t="s">
        <v>3997</v>
      </c>
      <c r="F284" s="11" t="s">
        <v>3998</v>
      </c>
      <c r="G284" s="11" t="s">
        <v>1019</v>
      </c>
      <c r="H284" s="11" t="s">
        <v>1004</v>
      </c>
      <c r="I284" s="11"/>
      <c r="J284" s="11"/>
      <c r="K284" s="11"/>
    </row>
    <row r="285" spans="1:11" x14ac:dyDescent="0.25">
      <c r="A285" s="11" t="s">
        <v>1092</v>
      </c>
      <c r="B285" s="11" t="s">
        <v>396</v>
      </c>
      <c r="C285" s="11" t="s">
        <v>4078</v>
      </c>
      <c r="D285" s="15" t="s">
        <v>2226</v>
      </c>
      <c r="E285" s="11" t="s">
        <v>1967</v>
      </c>
      <c r="F285" s="11" t="s">
        <v>1968</v>
      </c>
      <c r="G285" s="11" t="s">
        <v>1040</v>
      </c>
      <c r="H285" s="11" t="s">
        <v>962</v>
      </c>
      <c r="I285" s="11"/>
      <c r="J285" s="11"/>
      <c r="K285" s="11"/>
    </row>
    <row r="286" spans="1:11" x14ac:dyDescent="0.25">
      <c r="A286" s="11" t="s">
        <v>1092</v>
      </c>
      <c r="B286" s="11" t="s">
        <v>396</v>
      </c>
      <c r="C286" s="11" t="s">
        <v>4076</v>
      </c>
      <c r="D286" s="15" t="s">
        <v>2226</v>
      </c>
      <c r="E286" s="11" t="s">
        <v>3997</v>
      </c>
      <c r="F286" s="11" t="s">
        <v>3998</v>
      </c>
      <c r="G286" s="11" t="s">
        <v>1019</v>
      </c>
      <c r="H286" s="11" t="s">
        <v>1004</v>
      </c>
      <c r="I286" s="11"/>
      <c r="J286" s="11"/>
      <c r="K286" s="11"/>
    </row>
    <row r="287" spans="1:11" x14ac:dyDescent="0.25">
      <c r="A287" s="11" t="s">
        <v>1092</v>
      </c>
      <c r="B287" s="11" t="s">
        <v>396</v>
      </c>
      <c r="C287" s="11" t="s">
        <v>4079</v>
      </c>
      <c r="D287" s="15" t="s">
        <v>2226</v>
      </c>
      <c r="E287" s="11" t="s">
        <v>3997</v>
      </c>
      <c r="F287" s="11" t="s">
        <v>3998</v>
      </c>
      <c r="G287" s="11" t="s">
        <v>1019</v>
      </c>
      <c r="H287" s="11" t="s">
        <v>1004</v>
      </c>
      <c r="I287" s="11"/>
      <c r="J287" s="11"/>
      <c r="K287" s="11"/>
    </row>
    <row r="288" spans="1:11" x14ac:dyDescent="0.25">
      <c r="A288" s="11" t="s">
        <v>1092</v>
      </c>
      <c r="B288" s="11" t="s">
        <v>396</v>
      </c>
      <c r="C288" s="11" t="s">
        <v>4080</v>
      </c>
      <c r="D288" s="15" t="s">
        <v>2226</v>
      </c>
      <c r="E288" s="11" t="s">
        <v>3997</v>
      </c>
      <c r="F288" s="11" t="s">
        <v>3998</v>
      </c>
      <c r="G288" s="11" t="s">
        <v>1019</v>
      </c>
      <c r="H288" s="11" t="s">
        <v>1004</v>
      </c>
      <c r="I288" s="11"/>
      <c r="J288" s="11"/>
      <c r="K288" s="11"/>
    </row>
    <row r="289" spans="1:11" x14ac:dyDescent="0.25">
      <c r="A289" s="11" t="s">
        <v>1092</v>
      </c>
      <c r="B289" s="11" t="s">
        <v>396</v>
      </c>
      <c r="C289" s="11" t="s">
        <v>4079</v>
      </c>
      <c r="D289" s="15" t="s">
        <v>2226</v>
      </c>
      <c r="E289" s="11" t="s">
        <v>3997</v>
      </c>
      <c r="F289" s="11" t="s">
        <v>3998</v>
      </c>
      <c r="G289" s="11" t="s">
        <v>1019</v>
      </c>
      <c r="H289" s="11" t="s">
        <v>1004</v>
      </c>
      <c r="I289" s="11"/>
      <c r="J289" s="11"/>
      <c r="K289" s="11"/>
    </row>
    <row r="290" spans="1:11" x14ac:dyDescent="0.25">
      <c r="A290" s="11" t="s">
        <v>1092</v>
      </c>
      <c r="B290" s="11" t="s">
        <v>396</v>
      </c>
      <c r="C290" s="11" t="s">
        <v>4080</v>
      </c>
      <c r="D290" s="15" t="s">
        <v>2226</v>
      </c>
      <c r="E290" s="11" t="s">
        <v>3997</v>
      </c>
      <c r="F290" s="11" t="s">
        <v>3998</v>
      </c>
      <c r="G290" s="11" t="s">
        <v>1019</v>
      </c>
      <c r="H290" s="11" t="s">
        <v>1004</v>
      </c>
      <c r="I290" s="11"/>
      <c r="J290" s="11"/>
      <c r="K290" s="11"/>
    </row>
    <row r="291" spans="1:11" x14ac:dyDescent="0.25">
      <c r="A291" s="11" t="s">
        <v>1092</v>
      </c>
      <c r="B291" s="11" t="s">
        <v>396</v>
      </c>
      <c r="C291" s="11" t="s">
        <v>4081</v>
      </c>
      <c r="D291" s="15" t="s">
        <v>2226</v>
      </c>
      <c r="E291" s="11" t="s">
        <v>3997</v>
      </c>
      <c r="F291" s="11" t="s">
        <v>3998</v>
      </c>
      <c r="G291" s="11" t="s">
        <v>1019</v>
      </c>
      <c r="H291" s="11" t="s">
        <v>1004</v>
      </c>
      <c r="I291" s="11"/>
      <c r="J291" s="11"/>
      <c r="K291" s="11"/>
    </row>
    <row r="292" spans="1:11" x14ac:dyDescent="0.25">
      <c r="A292" s="11" t="s">
        <v>1092</v>
      </c>
      <c r="B292" s="11" t="s">
        <v>396</v>
      </c>
      <c r="C292" s="11" t="s">
        <v>4082</v>
      </c>
      <c r="D292" s="15" t="s">
        <v>2226</v>
      </c>
      <c r="E292" s="11" t="s">
        <v>1967</v>
      </c>
      <c r="F292" s="11" t="s">
        <v>1968</v>
      </c>
      <c r="G292" s="11" t="s">
        <v>1040</v>
      </c>
      <c r="H292" s="11" t="s">
        <v>962</v>
      </c>
      <c r="I292" s="11"/>
      <c r="J292" s="11"/>
      <c r="K292" s="11"/>
    </row>
    <row r="293" spans="1:11" x14ac:dyDescent="0.25">
      <c r="A293" s="11" t="s">
        <v>1092</v>
      </c>
      <c r="B293" s="11" t="s">
        <v>396</v>
      </c>
      <c r="C293" s="11" t="s">
        <v>4082</v>
      </c>
      <c r="D293" s="15" t="s">
        <v>2226</v>
      </c>
      <c r="E293" s="11" t="s">
        <v>1965</v>
      </c>
      <c r="F293" s="11" t="s">
        <v>1966</v>
      </c>
      <c r="G293" s="11" t="s">
        <v>1040</v>
      </c>
      <c r="H293" s="11" t="s">
        <v>962</v>
      </c>
      <c r="I293" s="11"/>
      <c r="J293" s="11"/>
      <c r="K293" s="11"/>
    </row>
    <row r="294" spans="1:11" x14ac:dyDescent="0.25">
      <c r="A294" s="11" t="s">
        <v>1092</v>
      </c>
      <c r="B294" s="11" t="s">
        <v>396</v>
      </c>
      <c r="C294" s="11" t="s">
        <v>4083</v>
      </c>
      <c r="D294" s="15" t="s">
        <v>2226</v>
      </c>
      <c r="E294" s="11" t="s">
        <v>1965</v>
      </c>
      <c r="F294" s="11" t="s">
        <v>1966</v>
      </c>
      <c r="G294" s="11" t="s">
        <v>1040</v>
      </c>
      <c r="H294" s="11" t="s">
        <v>962</v>
      </c>
      <c r="I294" s="11"/>
      <c r="J294" s="11"/>
      <c r="K294" s="11"/>
    </row>
    <row r="295" spans="1:11" x14ac:dyDescent="0.25">
      <c r="A295" s="11" t="s">
        <v>1092</v>
      </c>
      <c r="B295" s="11" t="s">
        <v>396</v>
      </c>
      <c r="C295" s="11" t="s">
        <v>4081</v>
      </c>
      <c r="D295" s="15" t="s">
        <v>2226</v>
      </c>
      <c r="E295" s="11" t="s">
        <v>3997</v>
      </c>
      <c r="F295" s="11" t="s">
        <v>3998</v>
      </c>
      <c r="G295" s="11" t="s">
        <v>1019</v>
      </c>
      <c r="H295" s="11" t="s">
        <v>1004</v>
      </c>
      <c r="I295" s="11"/>
      <c r="J295" s="11"/>
      <c r="K295" s="11"/>
    </row>
    <row r="296" spans="1:11" x14ac:dyDescent="0.25">
      <c r="A296" s="11" t="s">
        <v>1092</v>
      </c>
      <c r="B296" s="11" t="s">
        <v>396</v>
      </c>
      <c r="C296" s="11" t="s">
        <v>4074</v>
      </c>
      <c r="D296" s="15" t="s">
        <v>2226</v>
      </c>
      <c r="E296" s="11" t="s">
        <v>3997</v>
      </c>
      <c r="F296" s="11" t="s">
        <v>3998</v>
      </c>
      <c r="G296" s="11" t="s">
        <v>1019</v>
      </c>
      <c r="H296" s="11" t="s">
        <v>1004</v>
      </c>
      <c r="I296" s="11"/>
      <c r="J296" s="11"/>
      <c r="K296" s="11"/>
    </row>
    <row r="297" spans="1:11" x14ac:dyDescent="0.25">
      <c r="A297" s="11" t="s">
        <v>1092</v>
      </c>
      <c r="B297" s="11" t="s">
        <v>396</v>
      </c>
      <c r="C297" s="11" t="s">
        <v>4075</v>
      </c>
      <c r="D297" s="15" t="s">
        <v>2226</v>
      </c>
      <c r="E297" s="11" t="s">
        <v>3997</v>
      </c>
      <c r="F297" s="11" t="s">
        <v>3998</v>
      </c>
      <c r="G297" s="11" t="s">
        <v>1019</v>
      </c>
      <c r="H297" s="11" t="s">
        <v>1004</v>
      </c>
      <c r="I297" s="11"/>
      <c r="J297" s="11"/>
      <c r="K297" s="11"/>
    </row>
    <row r="298" spans="1:11" x14ac:dyDescent="0.25">
      <c r="A298" s="11" t="s">
        <v>1092</v>
      </c>
      <c r="B298" s="11" t="s">
        <v>396</v>
      </c>
      <c r="C298" s="11" t="s">
        <v>4084</v>
      </c>
      <c r="D298" s="15" t="s">
        <v>2226</v>
      </c>
      <c r="E298" s="11" t="s">
        <v>3997</v>
      </c>
      <c r="F298" s="11" t="s">
        <v>3998</v>
      </c>
      <c r="G298" s="11" t="s">
        <v>1019</v>
      </c>
      <c r="H298" s="11" t="s">
        <v>1004</v>
      </c>
      <c r="I298" s="11"/>
      <c r="J298" s="11"/>
      <c r="K298" s="11"/>
    </row>
    <row r="299" spans="1:11" x14ac:dyDescent="0.25">
      <c r="A299" s="11" t="s">
        <v>1092</v>
      </c>
      <c r="B299" s="11" t="s">
        <v>396</v>
      </c>
      <c r="C299" s="11" t="s">
        <v>4085</v>
      </c>
      <c r="D299" s="15" t="s">
        <v>2226</v>
      </c>
      <c r="E299" s="11" t="s">
        <v>3997</v>
      </c>
      <c r="F299" s="11" t="s">
        <v>3998</v>
      </c>
      <c r="G299" s="11" t="s">
        <v>1019</v>
      </c>
      <c r="H299" s="11" t="s">
        <v>1004</v>
      </c>
      <c r="I299" s="11"/>
      <c r="J299" s="11"/>
      <c r="K299" s="11"/>
    </row>
    <row r="300" spans="1:11" x14ac:dyDescent="0.25">
      <c r="A300" s="11" t="s">
        <v>1092</v>
      </c>
      <c r="B300" s="11" t="s">
        <v>396</v>
      </c>
      <c r="C300" s="11" t="s">
        <v>4086</v>
      </c>
      <c r="D300" s="15" t="s">
        <v>2226</v>
      </c>
      <c r="E300" s="11" t="s">
        <v>3997</v>
      </c>
      <c r="F300" s="11" t="s">
        <v>3998</v>
      </c>
      <c r="G300" s="11" t="s">
        <v>1019</v>
      </c>
      <c r="H300" s="11" t="s">
        <v>1004</v>
      </c>
      <c r="I300" s="11"/>
      <c r="J300" s="11"/>
      <c r="K300" s="11"/>
    </row>
    <row r="301" spans="1:11" x14ac:dyDescent="0.25">
      <c r="A301" s="11" t="s">
        <v>1092</v>
      </c>
      <c r="B301" s="11" t="s">
        <v>396</v>
      </c>
      <c r="C301" s="11" t="s">
        <v>4087</v>
      </c>
      <c r="D301" s="15" t="s">
        <v>2226</v>
      </c>
      <c r="E301" s="11" t="s">
        <v>3997</v>
      </c>
      <c r="F301" s="11" t="s">
        <v>3998</v>
      </c>
      <c r="G301" s="11" t="s">
        <v>1019</v>
      </c>
      <c r="H301" s="11" t="s">
        <v>1004</v>
      </c>
      <c r="I301" s="11"/>
      <c r="J301" s="11"/>
      <c r="K301" s="11"/>
    </row>
    <row r="302" spans="1:11" x14ac:dyDescent="0.25">
      <c r="A302" s="11" t="s">
        <v>1092</v>
      </c>
      <c r="B302" s="11" t="s">
        <v>396</v>
      </c>
      <c r="C302" s="11" t="s">
        <v>4088</v>
      </c>
      <c r="D302" s="15" t="s">
        <v>2226</v>
      </c>
      <c r="E302" s="11" t="s">
        <v>3997</v>
      </c>
      <c r="F302" s="11" t="s">
        <v>3998</v>
      </c>
      <c r="G302" s="11" t="s">
        <v>1019</v>
      </c>
      <c r="H302" s="11" t="s">
        <v>1004</v>
      </c>
      <c r="I302" s="11"/>
      <c r="J302" s="11"/>
      <c r="K302" s="11"/>
    </row>
    <row r="303" spans="1:11" x14ac:dyDescent="0.25">
      <c r="A303" s="11" t="s">
        <v>1092</v>
      </c>
      <c r="B303" s="11" t="s">
        <v>396</v>
      </c>
      <c r="C303" s="11" t="s">
        <v>4083</v>
      </c>
      <c r="D303" s="15" t="s">
        <v>2226</v>
      </c>
      <c r="E303" s="11" t="s">
        <v>1967</v>
      </c>
      <c r="F303" s="11" t="s">
        <v>1968</v>
      </c>
      <c r="G303" s="11" t="s">
        <v>1040</v>
      </c>
      <c r="H303" s="11" t="s">
        <v>962</v>
      </c>
      <c r="I303" s="11"/>
      <c r="J303" s="11"/>
      <c r="K303" s="11"/>
    </row>
    <row r="304" spans="1:11" x14ac:dyDescent="0.25">
      <c r="A304" s="11" t="s">
        <v>1092</v>
      </c>
      <c r="B304" s="11" t="s">
        <v>396</v>
      </c>
      <c r="C304" s="11" t="s">
        <v>4084</v>
      </c>
      <c r="D304" s="15" t="s">
        <v>2226</v>
      </c>
      <c r="E304" s="11" t="s">
        <v>3997</v>
      </c>
      <c r="F304" s="11" t="s">
        <v>3998</v>
      </c>
      <c r="G304" s="11" t="s">
        <v>1019</v>
      </c>
      <c r="H304" s="11" t="s">
        <v>1004</v>
      </c>
      <c r="I304" s="11"/>
      <c r="J304" s="11"/>
      <c r="K304" s="11"/>
    </row>
    <row r="305" spans="1:11" x14ac:dyDescent="0.25">
      <c r="A305" s="11" t="s">
        <v>1092</v>
      </c>
      <c r="B305" s="11" t="s">
        <v>396</v>
      </c>
      <c r="C305" s="11" t="s">
        <v>4085</v>
      </c>
      <c r="D305" s="15" t="s">
        <v>2226</v>
      </c>
      <c r="E305" s="11" t="s">
        <v>3997</v>
      </c>
      <c r="F305" s="11" t="s">
        <v>3998</v>
      </c>
      <c r="G305" s="11" t="s">
        <v>1019</v>
      </c>
      <c r="H305" s="11" t="s">
        <v>1004</v>
      </c>
      <c r="I305" s="11"/>
      <c r="J305" s="11"/>
      <c r="K305" s="11"/>
    </row>
    <row r="306" spans="1:11" x14ac:dyDescent="0.25">
      <c r="A306" s="11" t="s">
        <v>1092</v>
      </c>
      <c r="B306" s="11" t="s">
        <v>396</v>
      </c>
      <c r="C306" s="11" t="s">
        <v>4086</v>
      </c>
      <c r="D306" s="15" t="s">
        <v>2226</v>
      </c>
      <c r="E306" s="11" t="s">
        <v>3997</v>
      </c>
      <c r="F306" s="11" t="s">
        <v>3998</v>
      </c>
      <c r="G306" s="11" t="s">
        <v>1019</v>
      </c>
      <c r="H306" s="11" t="s">
        <v>1004</v>
      </c>
      <c r="I306" s="11"/>
      <c r="J306" s="11"/>
      <c r="K306" s="11"/>
    </row>
    <row r="307" spans="1:11" x14ac:dyDescent="0.25">
      <c r="A307" s="11" t="s">
        <v>1092</v>
      </c>
      <c r="B307" s="11" t="s">
        <v>396</v>
      </c>
      <c r="C307" s="11" t="s">
        <v>4087</v>
      </c>
      <c r="D307" s="15" t="s">
        <v>2226</v>
      </c>
      <c r="E307" s="11" t="s">
        <v>3997</v>
      </c>
      <c r="F307" s="11" t="s">
        <v>3998</v>
      </c>
      <c r="G307" s="11" t="s">
        <v>1019</v>
      </c>
      <c r="H307" s="11" t="s">
        <v>1004</v>
      </c>
      <c r="I307" s="11"/>
      <c r="J307" s="11"/>
      <c r="K307" s="11"/>
    </row>
    <row r="308" spans="1:11" x14ac:dyDescent="0.25">
      <c r="A308" s="11" t="s">
        <v>1092</v>
      </c>
      <c r="B308" s="11" t="s">
        <v>396</v>
      </c>
      <c r="C308" s="11" t="s">
        <v>4088</v>
      </c>
      <c r="D308" s="15" t="s">
        <v>2226</v>
      </c>
      <c r="E308" s="11" t="s">
        <v>3997</v>
      </c>
      <c r="F308" s="11" t="s">
        <v>3998</v>
      </c>
      <c r="G308" s="11" t="s">
        <v>1019</v>
      </c>
      <c r="H308" s="11" t="s">
        <v>1004</v>
      </c>
      <c r="I308" s="11"/>
      <c r="J308" s="11"/>
      <c r="K308" s="11"/>
    </row>
    <row r="309" spans="1:11" x14ac:dyDescent="0.25">
      <c r="A309" s="11" t="s">
        <v>1092</v>
      </c>
      <c r="B309" s="11" t="s">
        <v>396</v>
      </c>
      <c r="C309" s="11" t="s">
        <v>4089</v>
      </c>
      <c r="D309" s="15" t="s">
        <v>2226</v>
      </c>
      <c r="E309" s="11" t="s">
        <v>3997</v>
      </c>
      <c r="F309" s="11" t="s">
        <v>3998</v>
      </c>
      <c r="G309" s="11" t="s">
        <v>1019</v>
      </c>
      <c r="H309" s="11" t="s">
        <v>1004</v>
      </c>
      <c r="I309" s="11"/>
      <c r="J309" s="11"/>
      <c r="K309" s="11"/>
    </row>
    <row r="310" spans="1:11" x14ac:dyDescent="0.25">
      <c r="A310" s="11" t="s">
        <v>1092</v>
      </c>
      <c r="B310" s="11" t="s">
        <v>396</v>
      </c>
      <c r="C310" s="11" t="s">
        <v>4090</v>
      </c>
      <c r="D310" s="15" t="s">
        <v>2226</v>
      </c>
      <c r="E310" s="11" t="s">
        <v>1965</v>
      </c>
      <c r="F310" s="11" t="s">
        <v>1966</v>
      </c>
      <c r="G310" s="11" t="s">
        <v>1040</v>
      </c>
      <c r="H310" s="11" t="s">
        <v>962</v>
      </c>
      <c r="I310" s="11"/>
      <c r="J310" s="11"/>
      <c r="K310" s="11"/>
    </row>
    <row r="311" spans="1:11" x14ac:dyDescent="0.25">
      <c r="A311" s="11" t="s">
        <v>1092</v>
      </c>
      <c r="B311" s="11" t="s">
        <v>396</v>
      </c>
      <c r="C311" s="11" t="s">
        <v>4091</v>
      </c>
      <c r="D311" s="15" t="s">
        <v>2226</v>
      </c>
      <c r="E311" s="11" t="s">
        <v>1965</v>
      </c>
      <c r="F311" s="11" t="s">
        <v>1966</v>
      </c>
      <c r="G311" s="11" t="s">
        <v>1040</v>
      </c>
      <c r="H311" s="11" t="s">
        <v>962</v>
      </c>
      <c r="I311" s="11"/>
      <c r="J311" s="11"/>
      <c r="K311" s="11"/>
    </row>
    <row r="312" spans="1:11" x14ac:dyDescent="0.25">
      <c r="A312" s="11" t="s">
        <v>1092</v>
      </c>
      <c r="B312" s="11" t="s">
        <v>396</v>
      </c>
      <c r="C312" s="11" t="s">
        <v>4092</v>
      </c>
      <c r="D312" s="15" t="s">
        <v>2226</v>
      </c>
      <c r="E312" s="11" t="s">
        <v>1965</v>
      </c>
      <c r="F312" s="11" t="s">
        <v>1966</v>
      </c>
      <c r="G312" s="11" t="s">
        <v>1040</v>
      </c>
      <c r="H312" s="11" t="s">
        <v>962</v>
      </c>
      <c r="I312" s="11"/>
      <c r="J312" s="11"/>
      <c r="K312" s="11"/>
    </row>
    <row r="313" spans="1:11" x14ac:dyDescent="0.25">
      <c r="A313" s="11" t="s">
        <v>1092</v>
      </c>
      <c r="B313" s="11" t="s">
        <v>396</v>
      </c>
      <c r="C313" s="11" t="s">
        <v>4093</v>
      </c>
      <c r="D313" s="15" t="s">
        <v>2226</v>
      </c>
      <c r="E313" s="11" t="s">
        <v>3997</v>
      </c>
      <c r="F313" s="11" t="s">
        <v>3998</v>
      </c>
      <c r="G313" s="11" t="s">
        <v>1019</v>
      </c>
      <c r="H313" s="11" t="s">
        <v>1004</v>
      </c>
      <c r="I313" s="11"/>
      <c r="J313" s="11"/>
      <c r="K313" s="11"/>
    </row>
    <row r="314" spans="1:11" x14ac:dyDescent="0.25">
      <c r="A314" s="11" t="s">
        <v>1092</v>
      </c>
      <c r="B314" s="11" t="s">
        <v>396</v>
      </c>
      <c r="C314" s="11" t="s">
        <v>4093</v>
      </c>
      <c r="D314" s="15" t="s">
        <v>2226</v>
      </c>
      <c r="E314" s="11" t="s">
        <v>3997</v>
      </c>
      <c r="F314" s="11" t="s">
        <v>3998</v>
      </c>
      <c r="G314" s="11" t="s">
        <v>1019</v>
      </c>
      <c r="H314" s="11" t="s">
        <v>1004</v>
      </c>
      <c r="I314" s="11"/>
      <c r="J314" s="11"/>
      <c r="K314" s="11"/>
    </row>
    <row r="315" spans="1:11" x14ac:dyDescent="0.25">
      <c r="A315" s="11" t="s">
        <v>1092</v>
      </c>
      <c r="B315" s="11" t="s">
        <v>396</v>
      </c>
      <c r="C315" s="11" t="s">
        <v>4089</v>
      </c>
      <c r="D315" s="15" t="s">
        <v>2226</v>
      </c>
      <c r="E315" s="11" t="s">
        <v>3997</v>
      </c>
      <c r="F315" s="11" t="s">
        <v>3998</v>
      </c>
      <c r="G315" s="11" t="s">
        <v>1019</v>
      </c>
      <c r="H315" s="11" t="s">
        <v>1004</v>
      </c>
      <c r="I315" s="11"/>
      <c r="J315" s="11"/>
      <c r="K315" s="11"/>
    </row>
    <row r="316" spans="1:11" x14ac:dyDescent="0.25">
      <c r="A316" s="11" t="s">
        <v>1092</v>
      </c>
      <c r="B316" s="11" t="s">
        <v>396</v>
      </c>
      <c r="C316" s="11" t="s">
        <v>4094</v>
      </c>
      <c r="D316" s="15" t="s">
        <v>2226</v>
      </c>
      <c r="E316" s="11" t="s">
        <v>1967</v>
      </c>
      <c r="F316" s="11" t="s">
        <v>1968</v>
      </c>
      <c r="G316" s="11" t="s">
        <v>1040</v>
      </c>
      <c r="H316" s="11" t="s">
        <v>962</v>
      </c>
      <c r="I316" s="11"/>
      <c r="J316" s="11"/>
      <c r="K316" s="11"/>
    </row>
    <row r="317" spans="1:11" x14ac:dyDescent="0.25">
      <c r="A317" s="11" t="s">
        <v>1092</v>
      </c>
      <c r="B317" s="11" t="s">
        <v>396</v>
      </c>
      <c r="C317" s="11" t="s">
        <v>4090</v>
      </c>
      <c r="D317" s="15" t="s">
        <v>2226</v>
      </c>
      <c r="E317" s="11" t="s">
        <v>1967</v>
      </c>
      <c r="F317" s="11" t="s">
        <v>1968</v>
      </c>
      <c r="G317" s="11" t="s">
        <v>1040</v>
      </c>
      <c r="H317" s="11" t="s">
        <v>962</v>
      </c>
      <c r="I317" s="11"/>
      <c r="J317" s="11"/>
      <c r="K317" s="11"/>
    </row>
    <row r="318" spans="1:11" x14ac:dyDescent="0.25">
      <c r="A318" s="11" t="s">
        <v>1092</v>
      </c>
      <c r="B318" s="11" t="s">
        <v>396</v>
      </c>
      <c r="C318" s="11" t="s">
        <v>4091</v>
      </c>
      <c r="D318" s="15" t="s">
        <v>2226</v>
      </c>
      <c r="E318" s="11" t="s">
        <v>1967</v>
      </c>
      <c r="F318" s="11" t="s">
        <v>1968</v>
      </c>
      <c r="G318" s="11" t="s">
        <v>1040</v>
      </c>
      <c r="H318" s="11" t="s">
        <v>962</v>
      </c>
      <c r="I318" s="11"/>
      <c r="J318" s="11"/>
      <c r="K318" s="11"/>
    </row>
    <row r="319" spans="1:11" x14ac:dyDescent="0.25">
      <c r="A319" s="11" t="s">
        <v>1092</v>
      </c>
      <c r="B319" s="11" t="s">
        <v>396</v>
      </c>
      <c r="C319" s="11" t="s">
        <v>4092</v>
      </c>
      <c r="D319" s="15" t="s">
        <v>2226</v>
      </c>
      <c r="E319" s="11" t="s">
        <v>1967</v>
      </c>
      <c r="F319" s="11" t="s">
        <v>1968</v>
      </c>
      <c r="G319" s="11" t="s">
        <v>1040</v>
      </c>
      <c r="H319" s="11" t="s">
        <v>962</v>
      </c>
      <c r="I319" s="11"/>
      <c r="J319" s="11"/>
      <c r="K319" s="11"/>
    </row>
    <row r="320" spans="1:11" x14ac:dyDescent="0.25">
      <c r="A320" s="11" t="s">
        <v>1092</v>
      </c>
      <c r="B320" s="11" t="s">
        <v>396</v>
      </c>
      <c r="C320" s="11" t="s">
        <v>4095</v>
      </c>
      <c r="D320" s="15" t="s">
        <v>2226</v>
      </c>
      <c r="E320" s="11" t="s">
        <v>1965</v>
      </c>
      <c r="F320" s="11" t="s">
        <v>1966</v>
      </c>
      <c r="G320" s="11" t="s">
        <v>1040</v>
      </c>
      <c r="H320" s="11" t="s">
        <v>962</v>
      </c>
      <c r="I320" s="11"/>
      <c r="J320" s="11"/>
      <c r="K320" s="11"/>
    </row>
    <row r="321" spans="1:11" x14ac:dyDescent="0.25">
      <c r="A321" s="11" t="s">
        <v>1092</v>
      </c>
      <c r="B321" s="11" t="s">
        <v>396</v>
      </c>
      <c r="C321" s="11" t="s">
        <v>4094</v>
      </c>
      <c r="D321" s="15" t="s">
        <v>2226</v>
      </c>
      <c r="E321" s="11" t="s">
        <v>1965</v>
      </c>
      <c r="F321" s="11" t="s">
        <v>1966</v>
      </c>
      <c r="G321" s="11" t="s">
        <v>1040</v>
      </c>
      <c r="H321" s="11" t="s">
        <v>962</v>
      </c>
      <c r="I321" s="11"/>
      <c r="J321" s="11"/>
      <c r="K321" s="11"/>
    </row>
    <row r="322" spans="1:11" x14ac:dyDescent="0.25">
      <c r="A322" s="11" t="s">
        <v>1092</v>
      </c>
      <c r="B322" s="11" t="s">
        <v>396</v>
      </c>
      <c r="C322" s="11" t="s">
        <v>540</v>
      </c>
      <c r="D322" s="15" t="s">
        <v>2226</v>
      </c>
      <c r="E322" s="11" t="s">
        <v>1027</v>
      </c>
      <c r="F322" s="11" t="s">
        <v>971</v>
      </c>
      <c r="G322" s="11" t="s">
        <v>974</v>
      </c>
      <c r="H322" s="11"/>
      <c r="I322" s="11"/>
      <c r="J322" s="11"/>
      <c r="K322" s="11"/>
    </row>
    <row r="323" spans="1:11" x14ac:dyDescent="0.25">
      <c r="A323" s="11" t="s">
        <v>1092</v>
      </c>
      <c r="B323" s="11" t="s">
        <v>396</v>
      </c>
      <c r="C323" s="11" t="s">
        <v>542</v>
      </c>
      <c r="D323" s="15" t="s">
        <v>2226</v>
      </c>
      <c r="E323" s="11" t="s">
        <v>1026</v>
      </c>
      <c r="F323" s="11" t="s">
        <v>971</v>
      </c>
      <c r="G323" s="11" t="s">
        <v>972</v>
      </c>
      <c r="H323" s="11" t="s">
        <v>521</v>
      </c>
      <c r="I323" s="11"/>
      <c r="J323" s="11"/>
      <c r="K323" s="11"/>
    </row>
    <row r="324" spans="1:11" x14ac:dyDescent="0.25">
      <c r="A324" s="11" t="s">
        <v>1092</v>
      </c>
      <c r="B324" s="11" t="s">
        <v>396</v>
      </c>
      <c r="C324" s="11" t="s">
        <v>542</v>
      </c>
      <c r="D324" s="15" t="s">
        <v>2226</v>
      </c>
      <c r="E324" s="11" t="s">
        <v>1027</v>
      </c>
      <c r="F324" s="11" t="s">
        <v>971</v>
      </c>
      <c r="G324" s="11" t="s">
        <v>974</v>
      </c>
      <c r="H324" s="11"/>
      <c r="I324" s="11"/>
      <c r="J324" s="11"/>
      <c r="K324" s="11"/>
    </row>
    <row r="325" spans="1:11" x14ac:dyDescent="0.25">
      <c r="A325" s="11" t="s">
        <v>1092</v>
      </c>
      <c r="B325" s="11" t="s">
        <v>396</v>
      </c>
      <c r="C325" s="11" t="s">
        <v>546</v>
      </c>
      <c r="D325" s="15" t="s">
        <v>2226</v>
      </c>
      <c r="E325" s="11" t="s">
        <v>1026</v>
      </c>
      <c r="F325" s="11" t="s">
        <v>971</v>
      </c>
      <c r="G325" s="11" t="s">
        <v>972</v>
      </c>
      <c r="H325" s="11" t="s">
        <v>521</v>
      </c>
      <c r="I325" s="11"/>
      <c r="J325" s="11"/>
      <c r="K325" s="11"/>
    </row>
    <row r="326" spans="1:11" x14ac:dyDescent="0.25">
      <c r="A326" s="11" t="s">
        <v>1092</v>
      </c>
      <c r="B326" s="11" t="s">
        <v>396</v>
      </c>
      <c r="C326" s="11" t="s">
        <v>546</v>
      </c>
      <c r="D326" s="15" t="s">
        <v>2226</v>
      </c>
      <c r="E326" s="11" t="s">
        <v>1027</v>
      </c>
      <c r="F326" s="11" t="s">
        <v>971</v>
      </c>
      <c r="G326" s="11" t="s">
        <v>974</v>
      </c>
      <c r="H326" s="11"/>
      <c r="I326" s="11"/>
      <c r="J326" s="11"/>
      <c r="K326" s="11"/>
    </row>
    <row r="327" spans="1:11" x14ac:dyDescent="0.25">
      <c r="A327" s="11" t="s">
        <v>1092</v>
      </c>
      <c r="B327" s="11" t="s">
        <v>396</v>
      </c>
      <c r="C327" s="11" t="s">
        <v>4095</v>
      </c>
      <c r="D327" s="15" t="s">
        <v>2226</v>
      </c>
      <c r="E327" s="11" t="s">
        <v>1967</v>
      </c>
      <c r="F327" s="11" t="s">
        <v>1968</v>
      </c>
      <c r="G327" s="11" t="s">
        <v>1040</v>
      </c>
      <c r="H327" s="11" t="s">
        <v>962</v>
      </c>
      <c r="I327" s="11"/>
      <c r="J327" s="11"/>
      <c r="K327" s="11"/>
    </row>
    <row r="328" spans="1:11" x14ac:dyDescent="0.25">
      <c r="A328" s="11" t="s">
        <v>1092</v>
      </c>
      <c r="B328" s="11" t="s">
        <v>396</v>
      </c>
      <c r="C328" s="11" t="s">
        <v>532</v>
      </c>
      <c r="D328" s="15" t="s">
        <v>2226</v>
      </c>
      <c r="E328" s="11" t="s">
        <v>1027</v>
      </c>
      <c r="F328" s="11" t="s">
        <v>971</v>
      </c>
      <c r="G328" s="11" t="s">
        <v>974</v>
      </c>
      <c r="H328" s="11"/>
      <c r="I328" s="11"/>
      <c r="J328" s="11"/>
      <c r="K328" s="11"/>
    </row>
    <row r="329" spans="1:11" x14ac:dyDescent="0.25">
      <c r="A329" s="11" t="s">
        <v>1092</v>
      </c>
      <c r="B329" s="11" t="s">
        <v>396</v>
      </c>
      <c r="C329" s="11" t="s">
        <v>534</v>
      </c>
      <c r="D329" s="15" t="s">
        <v>2226</v>
      </c>
      <c r="E329" s="11" t="s">
        <v>1026</v>
      </c>
      <c r="F329" s="11" t="s">
        <v>971</v>
      </c>
      <c r="G329" s="11" t="s">
        <v>972</v>
      </c>
      <c r="H329" s="11" t="s">
        <v>521</v>
      </c>
      <c r="I329" s="11"/>
      <c r="J329" s="11"/>
      <c r="K329" s="11"/>
    </row>
    <row r="330" spans="1:11" x14ac:dyDescent="0.25">
      <c r="A330" s="11" t="s">
        <v>1092</v>
      </c>
      <c r="B330" s="11" t="s">
        <v>396</v>
      </c>
      <c r="C330" s="11" t="s">
        <v>534</v>
      </c>
      <c r="D330" s="15" t="s">
        <v>2226</v>
      </c>
      <c r="E330" s="11" t="s">
        <v>1027</v>
      </c>
      <c r="F330" s="11" t="s">
        <v>971</v>
      </c>
      <c r="G330" s="11" t="s">
        <v>974</v>
      </c>
      <c r="H330" s="11"/>
      <c r="I330" s="11"/>
      <c r="J330" s="11"/>
      <c r="K330" s="11"/>
    </row>
    <row r="331" spans="1:11" x14ac:dyDescent="0.25">
      <c r="A331" s="11" t="s">
        <v>1092</v>
      </c>
      <c r="B331" s="11" t="s">
        <v>396</v>
      </c>
      <c r="C331" s="11" t="s">
        <v>538</v>
      </c>
      <c r="D331" s="15" t="s">
        <v>2226</v>
      </c>
      <c r="E331" s="11" t="s">
        <v>1026</v>
      </c>
      <c r="F331" s="11" t="s">
        <v>971</v>
      </c>
      <c r="G331" s="11" t="s">
        <v>972</v>
      </c>
      <c r="H331" s="11" t="s">
        <v>521</v>
      </c>
      <c r="I331" s="11"/>
      <c r="J331" s="11"/>
      <c r="K331" s="11"/>
    </row>
    <row r="332" spans="1:11" x14ac:dyDescent="0.25">
      <c r="A332" s="11" t="s">
        <v>1092</v>
      </c>
      <c r="B332" s="11" t="s">
        <v>396</v>
      </c>
      <c r="C332" s="11" t="s">
        <v>538</v>
      </c>
      <c r="D332" s="15" t="s">
        <v>2226</v>
      </c>
      <c r="E332" s="11" t="s">
        <v>1027</v>
      </c>
      <c r="F332" s="11" t="s">
        <v>971</v>
      </c>
      <c r="G332" s="11" t="s">
        <v>974</v>
      </c>
      <c r="H332" s="11"/>
      <c r="I332" s="11"/>
      <c r="J332" s="11"/>
      <c r="K332" s="11"/>
    </row>
    <row r="333" spans="1:11" x14ac:dyDescent="0.25">
      <c r="A333" s="11" t="s">
        <v>1092</v>
      </c>
      <c r="B333" s="11" t="s">
        <v>396</v>
      </c>
      <c r="C333" s="11" t="s">
        <v>540</v>
      </c>
      <c r="D333" s="15" t="s">
        <v>2226</v>
      </c>
      <c r="E333" s="11" t="s">
        <v>1026</v>
      </c>
      <c r="F333" s="11" t="s">
        <v>971</v>
      </c>
      <c r="G333" s="11" t="s">
        <v>972</v>
      </c>
      <c r="H333" s="11" t="s">
        <v>521</v>
      </c>
      <c r="I333" s="11"/>
      <c r="J333" s="11"/>
      <c r="K333" s="11"/>
    </row>
    <row r="334" spans="1:11" x14ac:dyDescent="0.25">
      <c r="A334" s="11" t="s">
        <v>1092</v>
      </c>
      <c r="B334" s="11" t="s">
        <v>396</v>
      </c>
      <c r="C334" s="11" t="s">
        <v>536</v>
      </c>
      <c r="D334" s="15" t="s">
        <v>2226</v>
      </c>
      <c r="E334" s="11" t="s">
        <v>1027</v>
      </c>
      <c r="F334" s="11" t="s">
        <v>971</v>
      </c>
      <c r="G334" s="11" t="s">
        <v>974</v>
      </c>
      <c r="H334" s="11"/>
      <c r="I334" s="11"/>
      <c r="J334" s="11"/>
      <c r="K334" s="11"/>
    </row>
    <row r="335" spans="1:11" x14ac:dyDescent="0.25">
      <c r="A335" s="11" t="s">
        <v>1092</v>
      </c>
      <c r="B335" s="11" t="s">
        <v>396</v>
      </c>
      <c r="C335" s="11" t="s">
        <v>544</v>
      </c>
      <c r="D335" s="15" t="s">
        <v>2226</v>
      </c>
      <c r="E335" s="11" t="s">
        <v>1026</v>
      </c>
      <c r="F335" s="11" t="s">
        <v>971</v>
      </c>
      <c r="G335" s="11" t="s">
        <v>972</v>
      </c>
      <c r="H335" s="11" t="s">
        <v>521</v>
      </c>
      <c r="I335" s="11"/>
      <c r="J335" s="11"/>
      <c r="K335" s="11"/>
    </row>
    <row r="336" spans="1:11" x14ac:dyDescent="0.25">
      <c r="A336" s="11" t="s">
        <v>1092</v>
      </c>
      <c r="B336" s="11" t="s">
        <v>396</v>
      </c>
      <c r="C336" s="11" t="s">
        <v>544</v>
      </c>
      <c r="D336" s="15" t="s">
        <v>2226</v>
      </c>
      <c r="E336" s="11" t="s">
        <v>1027</v>
      </c>
      <c r="F336" s="11" t="s">
        <v>971</v>
      </c>
      <c r="G336" s="11" t="s">
        <v>974</v>
      </c>
      <c r="H336" s="11"/>
      <c r="I336" s="11"/>
      <c r="J336" s="11"/>
      <c r="K336" s="11"/>
    </row>
    <row r="337" spans="1:11" x14ac:dyDescent="0.25">
      <c r="A337" s="11" t="s">
        <v>1092</v>
      </c>
      <c r="B337" s="11" t="s">
        <v>396</v>
      </c>
      <c r="C337" s="11" t="s">
        <v>530</v>
      </c>
      <c r="D337" s="15" t="s">
        <v>2226</v>
      </c>
      <c r="E337" s="11" t="s">
        <v>1026</v>
      </c>
      <c r="F337" s="11" t="s">
        <v>971</v>
      </c>
      <c r="G337" s="11" t="s">
        <v>972</v>
      </c>
      <c r="H337" s="11" t="s">
        <v>521</v>
      </c>
      <c r="I337" s="11"/>
      <c r="J337" s="11"/>
      <c r="K337" s="11"/>
    </row>
    <row r="338" spans="1:11" x14ac:dyDescent="0.25">
      <c r="A338" s="11" t="s">
        <v>1092</v>
      </c>
      <c r="B338" s="11" t="s">
        <v>396</v>
      </c>
      <c r="C338" s="11" t="s">
        <v>530</v>
      </c>
      <c r="D338" s="15" t="s">
        <v>2226</v>
      </c>
      <c r="E338" s="11" t="s">
        <v>1027</v>
      </c>
      <c r="F338" s="11" t="s">
        <v>971</v>
      </c>
      <c r="G338" s="11" t="s">
        <v>974</v>
      </c>
      <c r="H338" s="11"/>
      <c r="I338" s="11"/>
      <c r="J338" s="11"/>
      <c r="K338" s="11"/>
    </row>
    <row r="339" spans="1:11" x14ac:dyDescent="0.25">
      <c r="A339" s="11" t="s">
        <v>1092</v>
      </c>
      <c r="B339" s="11" t="s">
        <v>396</v>
      </c>
      <c r="C339" s="11" t="s">
        <v>532</v>
      </c>
      <c r="D339" s="15" t="s">
        <v>2226</v>
      </c>
      <c r="E339" s="11" t="s">
        <v>1026</v>
      </c>
      <c r="F339" s="11" t="s">
        <v>971</v>
      </c>
      <c r="G339" s="11" t="s">
        <v>972</v>
      </c>
      <c r="H339" s="11" t="s">
        <v>521</v>
      </c>
      <c r="I339" s="11"/>
      <c r="J339" s="11"/>
      <c r="K339" s="11"/>
    </row>
    <row r="340" spans="1:11" x14ac:dyDescent="0.25">
      <c r="A340" s="11" t="s">
        <v>952</v>
      </c>
      <c r="B340" s="11" t="s">
        <v>397</v>
      </c>
      <c r="C340" s="11" t="s">
        <v>3991</v>
      </c>
      <c r="D340" s="15" t="s">
        <v>2226</v>
      </c>
      <c r="E340" s="11" t="s">
        <v>1026</v>
      </c>
      <c r="F340" s="11" t="s">
        <v>971</v>
      </c>
      <c r="G340" s="11" t="s">
        <v>972</v>
      </c>
      <c r="H340" s="11" t="s">
        <v>521</v>
      </c>
      <c r="I340" s="11"/>
      <c r="J340" s="11"/>
      <c r="K340" s="11"/>
    </row>
    <row r="341" spans="1:11" x14ac:dyDescent="0.25">
      <c r="A341" s="11" t="s">
        <v>952</v>
      </c>
      <c r="B341" s="11" t="s">
        <v>397</v>
      </c>
      <c r="C341" s="11" t="s">
        <v>3991</v>
      </c>
      <c r="D341" s="15" t="s">
        <v>2226</v>
      </c>
      <c r="E341" s="11" t="s">
        <v>1027</v>
      </c>
      <c r="F341" s="11" t="s">
        <v>971</v>
      </c>
      <c r="G341" s="11" t="s">
        <v>974</v>
      </c>
      <c r="H341" s="11"/>
      <c r="I341" s="11"/>
      <c r="J341" s="11"/>
      <c r="K341" s="11"/>
    </row>
    <row r="342" spans="1:11" x14ac:dyDescent="0.25">
      <c r="A342" s="11" t="s">
        <v>952</v>
      </c>
      <c r="B342" s="11" t="s">
        <v>397</v>
      </c>
      <c r="C342" s="11" t="s">
        <v>3992</v>
      </c>
      <c r="D342" s="15" t="s">
        <v>2226</v>
      </c>
      <c r="E342" s="11" t="s">
        <v>1026</v>
      </c>
      <c r="F342" s="11" t="s">
        <v>971</v>
      </c>
      <c r="G342" s="11" t="s">
        <v>972</v>
      </c>
      <c r="H342" s="11" t="s">
        <v>521</v>
      </c>
      <c r="I342" s="11"/>
      <c r="J342" s="11"/>
      <c r="K342" s="11"/>
    </row>
    <row r="343" spans="1:11" x14ac:dyDescent="0.25">
      <c r="A343" s="11" t="s">
        <v>952</v>
      </c>
      <c r="B343" s="11" t="s">
        <v>397</v>
      </c>
      <c r="C343" s="11" t="s">
        <v>3992</v>
      </c>
      <c r="D343" s="15" t="s">
        <v>2226</v>
      </c>
      <c r="E343" s="11" t="s">
        <v>1027</v>
      </c>
      <c r="F343" s="11" t="s">
        <v>971</v>
      </c>
      <c r="G343" s="11" t="s">
        <v>974</v>
      </c>
      <c r="H343" s="11"/>
      <c r="I343" s="11"/>
      <c r="J343" s="11"/>
      <c r="K343" s="11"/>
    </row>
    <row r="344" spans="1:11" x14ac:dyDescent="0.25">
      <c r="A344" s="11" t="s">
        <v>952</v>
      </c>
      <c r="B344" s="11" t="s">
        <v>397</v>
      </c>
      <c r="C344" s="11" t="s">
        <v>3993</v>
      </c>
      <c r="D344" s="15" t="s">
        <v>2226</v>
      </c>
      <c r="E344" s="11" t="s">
        <v>3994</v>
      </c>
      <c r="F344" s="11" t="s">
        <v>395</v>
      </c>
      <c r="G344" s="11" t="s">
        <v>1004</v>
      </c>
      <c r="H344" s="11"/>
      <c r="I344" s="11"/>
      <c r="J344" s="11"/>
      <c r="K344" s="11"/>
    </row>
    <row r="345" spans="1:11" x14ac:dyDescent="0.25">
      <c r="A345" s="11" t="s">
        <v>952</v>
      </c>
      <c r="B345" s="11" t="s">
        <v>397</v>
      </c>
      <c r="C345" s="11" t="s">
        <v>536</v>
      </c>
      <c r="D345" s="15" t="s">
        <v>2226</v>
      </c>
      <c r="E345" s="11" t="s">
        <v>1026</v>
      </c>
      <c r="F345" s="11" t="s">
        <v>971</v>
      </c>
      <c r="G345" s="11" t="s">
        <v>972</v>
      </c>
      <c r="H345" s="11" t="s">
        <v>521</v>
      </c>
      <c r="I345" s="11"/>
      <c r="J345" s="11"/>
      <c r="K345" s="11"/>
    </row>
    <row r="346" spans="1:11" x14ac:dyDescent="0.25">
      <c r="A346" s="11" t="s">
        <v>952</v>
      </c>
      <c r="B346" s="11" t="s">
        <v>397</v>
      </c>
      <c r="C346" s="11" t="s">
        <v>4003</v>
      </c>
      <c r="D346" s="15" t="s">
        <v>2226</v>
      </c>
      <c r="E346" s="11" t="s">
        <v>1967</v>
      </c>
      <c r="F346" s="11" t="s">
        <v>1968</v>
      </c>
      <c r="G346" s="11" t="s">
        <v>1040</v>
      </c>
      <c r="H346" s="11" t="s">
        <v>962</v>
      </c>
      <c r="I346" s="11"/>
      <c r="J346" s="11"/>
      <c r="K346" s="11"/>
    </row>
    <row r="347" spans="1:11" x14ac:dyDescent="0.25">
      <c r="A347" s="11" t="s">
        <v>952</v>
      </c>
      <c r="B347" s="11" t="s">
        <v>397</v>
      </c>
      <c r="C347" s="11" t="s">
        <v>4004</v>
      </c>
      <c r="D347" s="15" t="s">
        <v>2226</v>
      </c>
      <c r="E347" s="11" t="s">
        <v>1967</v>
      </c>
      <c r="F347" s="11" t="s">
        <v>1968</v>
      </c>
      <c r="G347" s="11" t="s">
        <v>1040</v>
      </c>
      <c r="H347" s="11" t="s">
        <v>962</v>
      </c>
      <c r="I347" s="11"/>
      <c r="J347" s="11"/>
      <c r="K347" s="11"/>
    </row>
    <row r="348" spans="1:11" x14ac:dyDescent="0.25">
      <c r="A348" s="11" t="s">
        <v>952</v>
      </c>
      <c r="B348" s="11" t="s">
        <v>397</v>
      </c>
      <c r="C348" s="11" t="s">
        <v>4005</v>
      </c>
      <c r="D348" s="15" t="s">
        <v>2226</v>
      </c>
      <c r="E348" s="11" t="s">
        <v>1967</v>
      </c>
      <c r="F348" s="11" t="s">
        <v>1968</v>
      </c>
      <c r="G348" s="11" t="s">
        <v>1040</v>
      </c>
      <c r="H348" s="11" t="s">
        <v>962</v>
      </c>
      <c r="I348" s="11"/>
      <c r="J348" s="11"/>
      <c r="K348" s="11"/>
    </row>
    <row r="349" spans="1:11" x14ac:dyDescent="0.25">
      <c r="A349" s="11" t="s">
        <v>952</v>
      </c>
      <c r="B349" s="11" t="s">
        <v>397</v>
      </c>
      <c r="C349" s="11" t="s">
        <v>4009</v>
      </c>
      <c r="D349" s="15" t="s">
        <v>2226</v>
      </c>
      <c r="E349" s="11" t="s">
        <v>1965</v>
      </c>
      <c r="F349" s="11" t="s">
        <v>1966</v>
      </c>
      <c r="G349" s="11" t="s">
        <v>1040</v>
      </c>
      <c r="H349" s="11" t="s">
        <v>962</v>
      </c>
      <c r="I349" s="11"/>
      <c r="J349" s="11"/>
      <c r="K349" s="11"/>
    </row>
    <row r="350" spans="1:11" x14ac:dyDescent="0.25">
      <c r="A350" s="11" t="s">
        <v>952</v>
      </c>
      <c r="B350" s="11" t="s">
        <v>397</v>
      </c>
      <c r="C350" s="11" t="s">
        <v>4010</v>
      </c>
      <c r="D350" s="15" t="s">
        <v>2226</v>
      </c>
      <c r="E350" s="11" t="s">
        <v>3997</v>
      </c>
      <c r="F350" s="11" t="s">
        <v>3998</v>
      </c>
      <c r="G350" s="11" t="s">
        <v>1019</v>
      </c>
      <c r="H350" s="11" t="s">
        <v>1004</v>
      </c>
      <c r="I350" s="11"/>
      <c r="J350" s="11"/>
      <c r="K350" s="11"/>
    </row>
    <row r="351" spans="1:11" x14ac:dyDescent="0.25">
      <c r="A351" s="11" t="s">
        <v>952</v>
      </c>
      <c r="B351" s="11" t="s">
        <v>397</v>
      </c>
      <c r="C351" s="11" t="s">
        <v>4011</v>
      </c>
      <c r="D351" s="15" t="s">
        <v>2226</v>
      </c>
      <c r="E351" s="11" t="s">
        <v>1967</v>
      </c>
      <c r="F351" s="11" t="s">
        <v>1968</v>
      </c>
      <c r="G351" s="11" t="s">
        <v>1040</v>
      </c>
      <c r="H351" s="11" t="s">
        <v>962</v>
      </c>
      <c r="I351" s="11"/>
      <c r="J351" s="11"/>
      <c r="K351" s="11"/>
    </row>
    <row r="352" spans="1:11" x14ac:dyDescent="0.25">
      <c r="A352" s="11" t="s">
        <v>952</v>
      </c>
      <c r="B352" s="11" t="s">
        <v>397</v>
      </c>
      <c r="C352" s="11" t="s">
        <v>4012</v>
      </c>
      <c r="D352" s="15" t="s">
        <v>2226</v>
      </c>
      <c r="E352" s="11" t="s">
        <v>1967</v>
      </c>
      <c r="F352" s="11" t="s">
        <v>1968</v>
      </c>
      <c r="G352" s="11" t="s">
        <v>1040</v>
      </c>
      <c r="H352" s="11" t="s">
        <v>962</v>
      </c>
      <c r="I352" s="11"/>
      <c r="J352" s="11"/>
      <c r="K352" s="11"/>
    </row>
    <row r="353" spans="1:11" x14ac:dyDescent="0.25">
      <c r="A353" s="11" t="s">
        <v>952</v>
      </c>
      <c r="B353" s="11" t="s">
        <v>397</v>
      </c>
      <c r="C353" s="11" t="s">
        <v>4013</v>
      </c>
      <c r="D353" s="15" t="s">
        <v>2226</v>
      </c>
      <c r="E353" s="11" t="s">
        <v>1026</v>
      </c>
      <c r="F353" s="11" t="s">
        <v>971</v>
      </c>
      <c r="G353" s="11" t="s">
        <v>972</v>
      </c>
      <c r="H353" s="11" t="s">
        <v>521</v>
      </c>
      <c r="I353" s="11"/>
      <c r="J353" s="11"/>
      <c r="K353" s="11"/>
    </row>
    <row r="354" spans="1:11" x14ac:dyDescent="0.25">
      <c r="A354" s="11" t="s">
        <v>952</v>
      </c>
      <c r="B354" s="11" t="s">
        <v>397</v>
      </c>
      <c r="C354" s="11" t="s">
        <v>4013</v>
      </c>
      <c r="D354" s="15" t="s">
        <v>2226</v>
      </c>
      <c r="E354" s="11" t="s">
        <v>1027</v>
      </c>
      <c r="F354" s="11" t="s">
        <v>971</v>
      </c>
      <c r="G354" s="11" t="s">
        <v>974</v>
      </c>
      <c r="H354" s="11"/>
      <c r="I354" s="11"/>
      <c r="J354" s="11"/>
      <c r="K354" s="11"/>
    </row>
    <row r="355" spans="1:11" x14ac:dyDescent="0.25">
      <c r="A355" s="11" t="s">
        <v>952</v>
      </c>
      <c r="B355" s="11" t="s">
        <v>397</v>
      </c>
      <c r="C355" s="11" t="s">
        <v>4014</v>
      </c>
      <c r="D355" s="15" t="s">
        <v>2226</v>
      </c>
      <c r="E355" s="11" t="s">
        <v>1965</v>
      </c>
      <c r="F355" s="11" t="s">
        <v>1966</v>
      </c>
      <c r="G355" s="11" t="s">
        <v>1040</v>
      </c>
      <c r="H355" s="11" t="s">
        <v>962</v>
      </c>
      <c r="I355" s="11"/>
      <c r="J355" s="11"/>
      <c r="K355" s="11"/>
    </row>
    <row r="356" spans="1:11" x14ac:dyDescent="0.25">
      <c r="A356" s="11" t="s">
        <v>952</v>
      </c>
      <c r="B356" s="11" t="s">
        <v>397</v>
      </c>
      <c r="C356" s="11" t="s">
        <v>4015</v>
      </c>
      <c r="D356" s="15" t="s">
        <v>2226</v>
      </c>
      <c r="E356" s="11" t="s">
        <v>3997</v>
      </c>
      <c r="F356" s="11" t="s">
        <v>3998</v>
      </c>
      <c r="G356" s="11" t="s">
        <v>1019</v>
      </c>
      <c r="H356" s="11" t="s">
        <v>1004</v>
      </c>
      <c r="I356" s="11"/>
      <c r="J356" s="11"/>
      <c r="K356" s="11"/>
    </row>
    <row r="357" spans="1:11" x14ac:dyDescent="0.25">
      <c r="A357" s="11" t="s">
        <v>952</v>
      </c>
      <c r="B357" s="11" t="s">
        <v>397</v>
      </c>
      <c r="C357" s="11" t="s">
        <v>4016</v>
      </c>
      <c r="D357" s="15" t="s">
        <v>2226</v>
      </c>
      <c r="E357" s="11" t="s">
        <v>3997</v>
      </c>
      <c r="F357" s="11" t="s">
        <v>3998</v>
      </c>
      <c r="G357" s="11" t="s">
        <v>1019</v>
      </c>
      <c r="H357" s="11" t="s">
        <v>1004</v>
      </c>
      <c r="I357" s="11"/>
      <c r="J357" s="11"/>
      <c r="K357" s="11"/>
    </row>
    <row r="358" spans="1:11" x14ac:dyDescent="0.25">
      <c r="A358" s="11" t="s">
        <v>952</v>
      </c>
      <c r="B358" s="11" t="s">
        <v>397</v>
      </c>
      <c r="C358" s="11" t="s">
        <v>4017</v>
      </c>
      <c r="D358" s="15" t="s">
        <v>2226</v>
      </c>
      <c r="E358" s="11" t="s">
        <v>3997</v>
      </c>
      <c r="F358" s="11" t="s">
        <v>3998</v>
      </c>
      <c r="G358" s="11" t="s">
        <v>1019</v>
      </c>
      <c r="H358" s="11" t="s">
        <v>1004</v>
      </c>
      <c r="I358" s="11"/>
      <c r="J358" s="11"/>
      <c r="K358" s="11"/>
    </row>
    <row r="359" spans="1:11" x14ac:dyDescent="0.25">
      <c r="A359" s="11" t="s">
        <v>952</v>
      </c>
      <c r="B359" s="11" t="s">
        <v>397</v>
      </c>
      <c r="C359" s="11" t="s">
        <v>4018</v>
      </c>
      <c r="D359" s="15" t="s">
        <v>2226</v>
      </c>
      <c r="E359" s="11" t="s">
        <v>1967</v>
      </c>
      <c r="F359" s="11" t="s">
        <v>1968</v>
      </c>
      <c r="G359" s="11" t="s">
        <v>1040</v>
      </c>
      <c r="H359" s="11" t="s">
        <v>962</v>
      </c>
      <c r="I359" s="11"/>
      <c r="J359" s="11"/>
      <c r="K359" s="11"/>
    </row>
    <row r="360" spans="1:11" x14ac:dyDescent="0.25">
      <c r="A360" s="11" t="s">
        <v>952</v>
      </c>
      <c r="B360" s="11" t="s">
        <v>397</v>
      </c>
      <c r="C360" s="11" t="s">
        <v>4019</v>
      </c>
      <c r="D360" s="15" t="s">
        <v>2226</v>
      </c>
      <c r="E360" s="11" t="s">
        <v>1967</v>
      </c>
      <c r="F360" s="11" t="s">
        <v>1968</v>
      </c>
      <c r="G360" s="11" t="s">
        <v>1040</v>
      </c>
      <c r="H360" s="11" t="s">
        <v>962</v>
      </c>
      <c r="I360" s="11"/>
      <c r="J360" s="11"/>
      <c r="K360" s="11"/>
    </row>
    <row r="361" spans="1:11" x14ac:dyDescent="0.25">
      <c r="A361" s="11" t="s">
        <v>952</v>
      </c>
      <c r="B361" s="11" t="s">
        <v>397</v>
      </c>
      <c r="C361" s="11" t="s">
        <v>4020</v>
      </c>
      <c r="D361" s="15" t="s">
        <v>2226</v>
      </c>
      <c r="E361" s="11" t="s">
        <v>1902</v>
      </c>
      <c r="F361" s="11" t="s">
        <v>1903</v>
      </c>
      <c r="G361" s="11" t="s">
        <v>967</v>
      </c>
      <c r="H361" s="11" t="s">
        <v>521</v>
      </c>
      <c r="I361" s="11"/>
      <c r="J361" s="11"/>
      <c r="K361" s="11"/>
    </row>
    <row r="362" spans="1:11" x14ac:dyDescent="0.25">
      <c r="A362" s="11" t="s">
        <v>952</v>
      </c>
      <c r="B362" s="11" t="s">
        <v>397</v>
      </c>
      <c r="C362" s="11" t="s">
        <v>4021</v>
      </c>
      <c r="D362" s="15" t="s">
        <v>2226</v>
      </c>
      <c r="E362" s="11" t="s">
        <v>1902</v>
      </c>
      <c r="F362" s="11" t="s">
        <v>1903</v>
      </c>
      <c r="G362" s="11" t="s">
        <v>967</v>
      </c>
      <c r="H362" s="11" t="s">
        <v>521</v>
      </c>
      <c r="I362" s="11"/>
      <c r="J362" s="11"/>
      <c r="K362" s="11"/>
    </row>
    <row r="363" spans="1:11" x14ac:dyDescent="0.25">
      <c r="A363" s="11" t="s">
        <v>952</v>
      </c>
      <c r="B363" s="11" t="s">
        <v>397</v>
      </c>
      <c r="C363" s="11" t="s">
        <v>4022</v>
      </c>
      <c r="D363" s="15" t="s">
        <v>2226</v>
      </c>
      <c r="E363" s="11" t="s">
        <v>1902</v>
      </c>
      <c r="F363" s="11" t="s">
        <v>1903</v>
      </c>
      <c r="G363" s="11" t="s">
        <v>967</v>
      </c>
      <c r="H363" s="11" t="s">
        <v>521</v>
      </c>
      <c r="I363" s="11"/>
      <c r="J363" s="11"/>
      <c r="K363" s="11"/>
    </row>
    <row r="364" spans="1:11" x14ac:dyDescent="0.25">
      <c r="A364" s="11" t="s">
        <v>952</v>
      </c>
      <c r="B364" s="11" t="s">
        <v>397</v>
      </c>
      <c r="C364" s="11" t="s">
        <v>4023</v>
      </c>
      <c r="D364" s="15" t="s">
        <v>2226</v>
      </c>
      <c r="E364" s="11" t="s">
        <v>1026</v>
      </c>
      <c r="F364" s="11" t="s">
        <v>971</v>
      </c>
      <c r="G364" s="11" t="s">
        <v>972</v>
      </c>
      <c r="H364" s="11" t="s">
        <v>521</v>
      </c>
      <c r="I364" s="11"/>
      <c r="J364" s="11"/>
      <c r="K364" s="11"/>
    </row>
    <row r="365" spans="1:11" x14ac:dyDescent="0.25">
      <c r="A365" s="11" t="s">
        <v>952</v>
      </c>
      <c r="B365" s="11" t="s">
        <v>397</v>
      </c>
      <c r="C365" s="11" t="s">
        <v>4023</v>
      </c>
      <c r="D365" s="15" t="s">
        <v>2226</v>
      </c>
      <c r="E365" s="11" t="s">
        <v>1027</v>
      </c>
      <c r="F365" s="11" t="s">
        <v>971</v>
      </c>
      <c r="G365" s="11" t="s">
        <v>974</v>
      </c>
      <c r="H365" s="11"/>
      <c r="I365" s="11"/>
      <c r="J365" s="11"/>
      <c r="K365" s="11"/>
    </row>
    <row r="366" spans="1:11" x14ac:dyDescent="0.25">
      <c r="A366" s="11" t="s">
        <v>952</v>
      </c>
      <c r="B366" s="11" t="s">
        <v>397</v>
      </c>
      <c r="C366" s="11" t="s">
        <v>4024</v>
      </c>
      <c r="D366" s="15" t="s">
        <v>2226</v>
      </c>
      <c r="E366" s="11" t="s">
        <v>1967</v>
      </c>
      <c r="F366" s="11" t="s">
        <v>1968</v>
      </c>
      <c r="G366" s="11" t="s">
        <v>1040</v>
      </c>
      <c r="H366" s="11" t="s">
        <v>962</v>
      </c>
      <c r="I366" s="11"/>
      <c r="J366" s="11"/>
      <c r="K366" s="11"/>
    </row>
    <row r="367" spans="1:11" x14ac:dyDescent="0.25">
      <c r="A367" s="11" t="s">
        <v>952</v>
      </c>
      <c r="B367" s="11" t="s">
        <v>397</v>
      </c>
      <c r="C367" s="11" t="s">
        <v>4025</v>
      </c>
      <c r="D367" s="15" t="s">
        <v>2226</v>
      </c>
      <c r="E367" s="11" t="s">
        <v>1902</v>
      </c>
      <c r="F367" s="11" t="s">
        <v>1903</v>
      </c>
      <c r="G367" s="11" t="s">
        <v>967</v>
      </c>
      <c r="H367" s="11" t="s">
        <v>521</v>
      </c>
      <c r="I367" s="11"/>
      <c r="J367" s="11"/>
      <c r="K367" s="11"/>
    </row>
    <row r="368" spans="1:11" x14ac:dyDescent="0.25">
      <c r="A368" s="11" t="s">
        <v>952</v>
      </c>
      <c r="B368" s="11" t="s">
        <v>397</v>
      </c>
      <c r="C368" s="11" t="s">
        <v>4026</v>
      </c>
      <c r="D368" s="15" t="s">
        <v>2226</v>
      </c>
      <c r="E368" s="11" t="s">
        <v>1902</v>
      </c>
      <c r="F368" s="11" t="s">
        <v>1903</v>
      </c>
      <c r="G368" s="11" t="s">
        <v>967</v>
      </c>
      <c r="H368" s="11" t="s">
        <v>521</v>
      </c>
      <c r="I368" s="11"/>
      <c r="J368" s="11"/>
      <c r="K368" s="11"/>
    </row>
    <row r="369" spans="1:11" x14ac:dyDescent="0.25">
      <c r="A369" s="11" t="s">
        <v>952</v>
      </c>
      <c r="B369" s="11" t="s">
        <v>397</v>
      </c>
      <c r="C369" s="11" t="s">
        <v>4027</v>
      </c>
      <c r="D369" s="15" t="s">
        <v>2226</v>
      </c>
      <c r="E369" s="11" t="s">
        <v>1902</v>
      </c>
      <c r="F369" s="11" t="s">
        <v>1903</v>
      </c>
      <c r="G369" s="11" t="s">
        <v>967</v>
      </c>
      <c r="H369" s="11" t="s">
        <v>521</v>
      </c>
      <c r="I369" s="11"/>
      <c r="J369" s="11"/>
      <c r="K369" s="11"/>
    </row>
    <row r="370" spans="1:11" x14ac:dyDescent="0.25">
      <c r="A370" s="11" t="s">
        <v>952</v>
      </c>
      <c r="B370" s="11" t="s">
        <v>397</v>
      </c>
      <c r="C370" s="11" t="s">
        <v>4028</v>
      </c>
      <c r="D370" s="15" t="s">
        <v>2226</v>
      </c>
      <c r="E370" s="11" t="s">
        <v>1902</v>
      </c>
      <c r="F370" s="11" t="s">
        <v>1903</v>
      </c>
      <c r="G370" s="11" t="s">
        <v>967</v>
      </c>
      <c r="H370" s="11" t="s">
        <v>521</v>
      </c>
      <c r="I370" s="11"/>
      <c r="J370" s="11"/>
      <c r="K370" s="11"/>
    </row>
    <row r="371" spans="1:11" x14ac:dyDescent="0.25">
      <c r="A371" s="11" t="s">
        <v>952</v>
      </c>
      <c r="B371" s="11" t="s">
        <v>397</v>
      </c>
      <c r="C371" s="11" t="s">
        <v>4029</v>
      </c>
      <c r="D371" s="15" t="s">
        <v>2226</v>
      </c>
      <c r="E371" s="11" t="s">
        <v>1902</v>
      </c>
      <c r="F371" s="11" t="s">
        <v>1903</v>
      </c>
      <c r="G371" s="11" t="s">
        <v>967</v>
      </c>
      <c r="H371" s="11" t="s">
        <v>521</v>
      </c>
      <c r="I371" s="11"/>
      <c r="J371" s="11"/>
      <c r="K371" s="11"/>
    </row>
    <row r="372" spans="1:11" x14ac:dyDescent="0.25">
      <c r="A372" s="11" t="s">
        <v>952</v>
      </c>
      <c r="B372" s="11" t="s">
        <v>397</v>
      </c>
      <c r="C372" s="11" t="s">
        <v>4030</v>
      </c>
      <c r="D372" s="15" t="s">
        <v>2226</v>
      </c>
      <c r="E372" s="11" t="s">
        <v>1902</v>
      </c>
      <c r="F372" s="11" t="s">
        <v>1903</v>
      </c>
      <c r="G372" s="11" t="s">
        <v>967</v>
      </c>
      <c r="H372" s="11" t="s">
        <v>521</v>
      </c>
      <c r="I372" s="11"/>
      <c r="J372" s="11"/>
      <c r="K372" s="11"/>
    </row>
    <row r="373" spans="1:11" x14ac:dyDescent="0.25">
      <c r="A373" s="11" t="s">
        <v>952</v>
      </c>
      <c r="B373" s="11" t="s">
        <v>397</v>
      </c>
      <c r="C373" s="11" t="s">
        <v>4031</v>
      </c>
      <c r="D373" s="15" t="s">
        <v>2226</v>
      </c>
      <c r="E373" s="11" t="s">
        <v>1965</v>
      </c>
      <c r="F373" s="11" t="s">
        <v>1966</v>
      </c>
      <c r="G373" s="11" t="s">
        <v>1040</v>
      </c>
      <c r="H373" s="11" t="s">
        <v>962</v>
      </c>
      <c r="I373" s="11"/>
      <c r="J373" s="11"/>
      <c r="K373" s="11"/>
    </row>
    <row r="374" spans="1:11" x14ac:dyDescent="0.25">
      <c r="A374" s="11" t="s">
        <v>952</v>
      </c>
      <c r="B374" s="11" t="s">
        <v>397</v>
      </c>
      <c r="C374" s="11" t="s">
        <v>4032</v>
      </c>
      <c r="D374" s="15" t="s">
        <v>2226</v>
      </c>
      <c r="E374" s="11" t="s">
        <v>1965</v>
      </c>
      <c r="F374" s="11" t="s">
        <v>1966</v>
      </c>
      <c r="G374" s="11" t="s">
        <v>1040</v>
      </c>
      <c r="H374" s="11" t="s">
        <v>962</v>
      </c>
      <c r="I374" s="11"/>
      <c r="J374" s="11"/>
      <c r="K374" s="11"/>
    </row>
    <row r="375" spans="1:11" x14ac:dyDescent="0.25">
      <c r="A375" s="11" t="s">
        <v>952</v>
      </c>
      <c r="B375" s="11" t="s">
        <v>397</v>
      </c>
      <c r="C375" s="11" t="s">
        <v>4033</v>
      </c>
      <c r="D375" s="15" t="s">
        <v>2226</v>
      </c>
      <c r="E375" s="11" t="s">
        <v>1965</v>
      </c>
      <c r="F375" s="11" t="s">
        <v>1966</v>
      </c>
      <c r="G375" s="11" t="s">
        <v>1040</v>
      </c>
      <c r="H375" s="11" t="s">
        <v>962</v>
      </c>
      <c r="I375" s="11"/>
      <c r="J375" s="11"/>
      <c r="K375" s="11"/>
    </row>
    <row r="376" spans="1:11" x14ac:dyDescent="0.25">
      <c r="A376" s="11" t="s">
        <v>952</v>
      </c>
      <c r="B376" s="11" t="s">
        <v>397</v>
      </c>
      <c r="C376" s="11" t="s">
        <v>4034</v>
      </c>
      <c r="D376" s="15" t="s">
        <v>2226</v>
      </c>
      <c r="E376" s="11" t="s">
        <v>1965</v>
      </c>
      <c r="F376" s="11" t="s">
        <v>1966</v>
      </c>
      <c r="G376" s="11" t="s">
        <v>1040</v>
      </c>
      <c r="H376" s="11" t="s">
        <v>962</v>
      </c>
      <c r="I376" s="11"/>
      <c r="J376" s="11"/>
      <c r="K376" s="11"/>
    </row>
    <row r="377" spans="1:11" x14ac:dyDescent="0.25">
      <c r="A377" s="11" t="s">
        <v>952</v>
      </c>
      <c r="B377" s="11" t="s">
        <v>397</v>
      </c>
      <c r="C377" s="11" t="s">
        <v>4035</v>
      </c>
      <c r="D377" s="15" t="s">
        <v>2226</v>
      </c>
      <c r="E377" s="11" t="s">
        <v>1965</v>
      </c>
      <c r="F377" s="11" t="s">
        <v>1966</v>
      </c>
      <c r="G377" s="11" t="s">
        <v>1040</v>
      </c>
      <c r="H377" s="11" t="s">
        <v>962</v>
      </c>
      <c r="I377" s="11"/>
      <c r="J377" s="11"/>
      <c r="K377" s="11"/>
    </row>
    <row r="378" spans="1:11" x14ac:dyDescent="0.25">
      <c r="A378" s="11" t="s">
        <v>952</v>
      </c>
      <c r="B378" s="11" t="s">
        <v>397</v>
      </c>
      <c r="C378" s="11" t="s">
        <v>4036</v>
      </c>
      <c r="D378" s="15" t="s">
        <v>2226</v>
      </c>
      <c r="E378" s="11" t="s">
        <v>1965</v>
      </c>
      <c r="F378" s="11" t="s">
        <v>1966</v>
      </c>
      <c r="G378" s="11" t="s">
        <v>1040</v>
      </c>
      <c r="H378" s="11" t="s">
        <v>962</v>
      </c>
      <c r="I378" s="11"/>
      <c r="J378" s="11"/>
      <c r="K378" s="11"/>
    </row>
    <row r="379" spans="1:11" x14ac:dyDescent="0.25">
      <c r="A379" s="11" t="s">
        <v>952</v>
      </c>
      <c r="B379" s="11" t="s">
        <v>397</v>
      </c>
      <c r="C379" s="11" t="s">
        <v>4037</v>
      </c>
      <c r="D379" s="15" t="s">
        <v>2226</v>
      </c>
      <c r="E379" s="11" t="s">
        <v>1965</v>
      </c>
      <c r="F379" s="11" t="s">
        <v>1966</v>
      </c>
      <c r="G379" s="11" t="s">
        <v>1040</v>
      </c>
      <c r="H379" s="11" t="s">
        <v>962</v>
      </c>
      <c r="I379" s="11"/>
      <c r="J379" s="11"/>
      <c r="K379" s="11"/>
    </row>
    <row r="380" spans="1:11" x14ac:dyDescent="0.25">
      <c r="A380" s="11" t="s">
        <v>952</v>
      </c>
      <c r="B380" s="11" t="s">
        <v>397</v>
      </c>
      <c r="C380" s="11" t="s">
        <v>4038</v>
      </c>
      <c r="D380" s="15" t="s">
        <v>2226</v>
      </c>
      <c r="E380" s="11" t="s">
        <v>1965</v>
      </c>
      <c r="F380" s="11" t="s">
        <v>1966</v>
      </c>
      <c r="G380" s="11" t="s">
        <v>1040</v>
      </c>
      <c r="H380" s="11" t="s">
        <v>962</v>
      </c>
      <c r="I380" s="11"/>
      <c r="J380" s="11"/>
      <c r="K380" s="11"/>
    </row>
    <row r="381" spans="1:11" x14ac:dyDescent="0.25">
      <c r="A381" s="11" t="s">
        <v>952</v>
      </c>
      <c r="B381" s="11" t="s">
        <v>397</v>
      </c>
      <c r="C381" s="11" t="s">
        <v>4039</v>
      </c>
      <c r="D381" s="15" t="s">
        <v>2226</v>
      </c>
      <c r="E381" s="11" t="s">
        <v>1965</v>
      </c>
      <c r="F381" s="11" t="s">
        <v>1966</v>
      </c>
      <c r="G381" s="11" t="s">
        <v>1040</v>
      </c>
      <c r="H381" s="11" t="s">
        <v>962</v>
      </c>
      <c r="I381" s="11"/>
      <c r="J381" s="11"/>
      <c r="K381" s="11"/>
    </row>
    <row r="382" spans="1:11" x14ac:dyDescent="0.25">
      <c r="A382" s="11" t="s">
        <v>952</v>
      </c>
      <c r="B382" s="11" t="s">
        <v>397</v>
      </c>
      <c r="C382" s="11" t="s">
        <v>4040</v>
      </c>
      <c r="D382" s="15" t="s">
        <v>2226</v>
      </c>
      <c r="E382" s="11" t="s">
        <v>1965</v>
      </c>
      <c r="F382" s="11" t="s">
        <v>1966</v>
      </c>
      <c r="G382" s="11" t="s">
        <v>1040</v>
      </c>
      <c r="H382" s="11" t="s">
        <v>962</v>
      </c>
      <c r="I382" s="11"/>
      <c r="J382" s="11"/>
      <c r="K382" s="11"/>
    </row>
    <row r="383" spans="1:11" x14ac:dyDescent="0.25">
      <c r="A383" s="11" t="s">
        <v>952</v>
      </c>
      <c r="B383" s="11" t="s">
        <v>397</v>
      </c>
      <c r="C383" s="11" t="s">
        <v>4041</v>
      </c>
      <c r="D383" s="15" t="s">
        <v>2226</v>
      </c>
      <c r="E383" s="11" t="s">
        <v>1965</v>
      </c>
      <c r="F383" s="11" t="s">
        <v>1966</v>
      </c>
      <c r="G383" s="11" t="s">
        <v>1040</v>
      </c>
      <c r="H383" s="11" t="s">
        <v>962</v>
      </c>
      <c r="I383" s="11"/>
      <c r="J383" s="11"/>
      <c r="K383" s="11"/>
    </row>
    <row r="384" spans="1:11" x14ac:dyDescent="0.25">
      <c r="A384" s="11" t="s">
        <v>952</v>
      </c>
      <c r="B384" s="11" t="s">
        <v>397</v>
      </c>
      <c r="C384" s="11" t="s">
        <v>4042</v>
      </c>
      <c r="D384" s="15" t="s">
        <v>2226</v>
      </c>
      <c r="E384" s="11" t="s">
        <v>1965</v>
      </c>
      <c r="F384" s="11" t="s">
        <v>1966</v>
      </c>
      <c r="G384" s="11" t="s">
        <v>1040</v>
      </c>
      <c r="H384" s="11" t="s">
        <v>962</v>
      </c>
      <c r="I384" s="11"/>
      <c r="J384" s="11"/>
      <c r="K384" s="11"/>
    </row>
    <row r="385" spans="1:11" x14ac:dyDescent="0.25">
      <c r="A385" s="11" t="s">
        <v>952</v>
      </c>
      <c r="B385" s="11" t="s">
        <v>397</v>
      </c>
      <c r="C385" s="11" t="s">
        <v>4037</v>
      </c>
      <c r="D385" s="15" t="s">
        <v>2226</v>
      </c>
      <c r="E385" s="11" t="s">
        <v>1967</v>
      </c>
      <c r="F385" s="11" t="s">
        <v>1968</v>
      </c>
      <c r="G385" s="11" t="s">
        <v>1040</v>
      </c>
      <c r="H385" s="11" t="s">
        <v>962</v>
      </c>
      <c r="I385" s="11"/>
      <c r="J385" s="11"/>
      <c r="K385" s="11"/>
    </row>
    <row r="386" spans="1:11" x14ac:dyDescent="0.25">
      <c r="A386" s="11" t="s">
        <v>952</v>
      </c>
      <c r="B386" s="11" t="s">
        <v>397</v>
      </c>
      <c r="C386" s="11" t="s">
        <v>4043</v>
      </c>
      <c r="D386" s="15" t="s">
        <v>2226</v>
      </c>
      <c r="E386" s="11" t="s">
        <v>1967</v>
      </c>
      <c r="F386" s="11" t="s">
        <v>1968</v>
      </c>
      <c r="G386" s="11" t="s">
        <v>1040</v>
      </c>
      <c r="H386" s="11" t="s">
        <v>962</v>
      </c>
      <c r="I386" s="11"/>
      <c r="J386" s="11"/>
      <c r="K386" s="11"/>
    </row>
    <row r="387" spans="1:11" x14ac:dyDescent="0.25">
      <c r="A387" s="11" t="s">
        <v>952</v>
      </c>
      <c r="B387" s="11" t="s">
        <v>397</v>
      </c>
      <c r="C387" s="11" t="s">
        <v>4044</v>
      </c>
      <c r="D387" s="15" t="s">
        <v>2226</v>
      </c>
      <c r="E387" s="11" t="s">
        <v>1967</v>
      </c>
      <c r="F387" s="11" t="s">
        <v>1968</v>
      </c>
      <c r="G387" s="11" t="s">
        <v>1040</v>
      </c>
      <c r="H387" s="11" t="s">
        <v>962</v>
      </c>
      <c r="I387" s="11"/>
      <c r="J387" s="11"/>
      <c r="K387" s="11"/>
    </row>
    <row r="388" spans="1:11" x14ac:dyDescent="0.25">
      <c r="A388" s="11" t="s">
        <v>952</v>
      </c>
      <c r="B388" s="11" t="s">
        <v>397</v>
      </c>
      <c r="C388" s="11" t="s">
        <v>4038</v>
      </c>
      <c r="D388" s="15" t="s">
        <v>2226</v>
      </c>
      <c r="E388" s="11" t="s">
        <v>1967</v>
      </c>
      <c r="F388" s="11" t="s">
        <v>1968</v>
      </c>
      <c r="G388" s="11" t="s">
        <v>1040</v>
      </c>
      <c r="H388" s="11" t="s">
        <v>962</v>
      </c>
      <c r="I388" s="11"/>
      <c r="J388" s="11"/>
      <c r="K388" s="11"/>
    </row>
    <row r="389" spans="1:11" x14ac:dyDescent="0.25">
      <c r="A389" s="11" t="s">
        <v>952</v>
      </c>
      <c r="B389" s="11" t="s">
        <v>397</v>
      </c>
      <c r="C389" s="11" t="s">
        <v>4040</v>
      </c>
      <c r="D389" s="15" t="s">
        <v>2226</v>
      </c>
      <c r="E389" s="11" t="s">
        <v>1967</v>
      </c>
      <c r="F389" s="11" t="s">
        <v>1968</v>
      </c>
      <c r="G389" s="11" t="s">
        <v>1040</v>
      </c>
      <c r="H389" s="11" t="s">
        <v>962</v>
      </c>
      <c r="I389" s="11"/>
      <c r="J389" s="11"/>
      <c r="K389" s="11"/>
    </row>
    <row r="390" spans="1:11" x14ac:dyDescent="0.25">
      <c r="A390" s="11" t="s">
        <v>952</v>
      </c>
      <c r="B390" s="11" t="s">
        <v>397</v>
      </c>
      <c r="C390" s="11" t="s">
        <v>4044</v>
      </c>
      <c r="D390" s="15" t="s">
        <v>2226</v>
      </c>
      <c r="E390" s="11" t="s">
        <v>1965</v>
      </c>
      <c r="F390" s="11" t="s">
        <v>1966</v>
      </c>
      <c r="G390" s="11" t="s">
        <v>1040</v>
      </c>
      <c r="H390" s="11" t="s">
        <v>962</v>
      </c>
      <c r="I390" s="11"/>
      <c r="J390" s="11"/>
      <c r="K390" s="11"/>
    </row>
    <row r="391" spans="1:11" x14ac:dyDescent="0.25">
      <c r="A391" s="11" t="s">
        <v>952</v>
      </c>
      <c r="B391" s="11" t="s">
        <v>397</v>
      </c>
      <c r="C391" s="11" t="s">
        <v>4035</v>
      </c>
      <c r="D391" s="15" t="s">
        <v>2226</v>
      </c>
      <c r="E391" s="11" t="s">
        <v>1967</v>
      </c>
      <c r="F391" s="11" t="s">
        <v>1968</v>
      </c>
      <c r="G391" s="11" t="s">
        <v>1040</v>
      </c>
      <c r="H391" s="11" t="s">
        <v>962</v>
      </c>
      <c r="I391" s="11"/>
      <c r="J391" s="11"/>
      <c r="K391" s="11"/>
    </row>
    <row r="392" spans="1:11" x14ac:dyDescent="0.25">
      <c r="A392" s="11" t="s">
        <v>952</v>
      </c>
      <c r="B392" s="11" t="s">
        <v>397</v>
      </c>
      <c r="C392" s="11" t="s">
        <v>4045</v>
      </c>
      <c r="D392" s="15" t="s">
        <v>2226</v>
      </c>
      <c r="E392" s="11" t="s">
        <v>1967</v>
      </c>
      <c r="F392" s="11" t="s">
        <v>1968</v>
      </c>
      <c r="G392" s="11" t="s">
        <v>1040</v>
      </c>
      <c r="H392" s="11" t="s">
        <v>962</v>
      </c>
      <c r="I392" s="11"/>
      <c r="J392" s="11"/>
      <c r="K392" s="11"/>
    </row>
    <row r="393" spans="1:11" x14ac:dyDescent="0.25">
      <c r="A393" s="11" t="s">
        <v>952</v>
      </c>
      <c r="B393" s="11" t="s">
        <v>397</v>
      </c>
      <c r="C393" s="11" t="s">
        <v>4032</v>
      </c>
      <c r="D393" s="15" t="s">
        <v>2226</v>
      </c>
      <c r="E393" s="11" t="s">
        <v>1967</v>
      </c>
      <c r="F393" s="11" t="s">
        <v>1968</v>
      </c>
      <c r="G393" s="11" t="s">
        <v>1040</v>
      </c>
      <c r="H393" s="11" t="s">
        <v>962</v>
      </c>
      <c r="I393" s="11"/>
      <c r="J393" s="11"/>
      <c r="K393" s="11"/>
    </row>
    <row r="394" spans="1:11" x14ac:dyDescent="0.25">
      <c r="A394" s="11" t="s">
        <v>952</v>
      </c>
      <c r="B394" s="11" t="s">
        <v>397</v>
      </c>
      <c r="C394" s="11" t="s">
        <v>4031</v>
      </c>
      <c r="D394" s="15" t="s">
        <v>2226</v>
      </c>
      <c r="E394" s="11" t="s">
        <v>1967</v>
      </c>
      <c r="F394" s="11" t="s">
        <v>1968</v>
      </c>
      <c r="G394" s="11" t="s">
        <v>1040</v>
      </c>
      <c r="H394" s="11" t="s">
        <v>962</v>
      </c>
      <c r="I394" s="11"/>
      <c r="J394" s="11"/>
      <c r="K394" s="11"/>
    </row>
    <row r="395" spans="1:11" x14ac:dyDescent="0.25">
      <c r="A395" s="11" t="s">
        <v>952</v>
      </c>
      <c r="B395" s="11" t="s">
        <v>397</v>
      </c>
      <c r="C395" s="11" t="s">
        <v>4036</v>
      </c>
      <c r="D395" s="15" t="s">
        <v>2226</v>
      </c>
      <c r="E395" s="11" t="s">
        <v>1967</v>
      </c>
      <c r="F395" s="11" t="s">
        <v>1968</v>
      </c>
      <c r="G395" s="11" t="s">
        <v>1040</v>
      </c>
      <c r="H395" s="11" t="s">
        <v>962</v>
      </c>
      <c r="I395" s="11"/>
      <c r="J395" s="11"/>
      <c r="K395" s="11"/>
    </row>
    <row r="396" spans="1:11" x14ac:dyDescent="0.25">
      <c r="A396" s="11" t="s">
        <v>952</v>
      </c>
      <c r="B396" s="11" t="s">
        <v>397</v>
      </c>
      <c r="C396" s="11" t="s">
        <v>4041</v>
      </c>
      <c r="D396" s="15" t="s">
        <v>2226</v>
      </c>
      <c r="E396" s="11" t="s">
        <v>1967</v>
      </c>
      <c r="F396" s="11" t="s">
        <v>1968</v>
      </c>
      <c r="G396" s="11" t="s">
        <v>1040</v>
      </c>
      <c r="H396" s="11" t="s">
        <v>962</v>
      </c>
      <c r="I396" s="11"/>
      <c r="J396" s="11"/>
      <c r="K396" s="11"/>
    </row>
    <row r="397" spans="1:11" x14ac:dyDescent="0.25">
      <c r="A397" s="11" t="s">
        <v>952</v>
      </c>
      <c r="B397" s="11" t="s">
        <v>397</v>
      </c>
      <c r="C397" s="11" t="s">
        <v>4046</v>
      </c>
      <c r="D397" s="15" t="s">
        <v>2226</v>
      </c>
      <c r="E397" s="11" t="s">
        <v>1902</v>
      </c>
      <c r="F397" s="11" t="s">
        <v>1903</v>
      </c>
      <c r="G397" s="11" t="s">
        <v>967</v>
      </c>
      <c r="H397" s="11" t="s">
        <v>521</v>
      </c>
      <c r="I397" s="11"/>
      <c r="J397" s="11"/>
      <c r="K397" s="11"/>
    </row>
    <row r="398" spans="1:11" x14ac:dyDescent="0.25">
      <c r="A398" s="11" t="s">
        <v>952</v>
      </c>
      <c r="B398" s="11" t="s">
        <v>397</v>
      </c>
      <c r="C398" s="11" t="s">
        <v>4047</v>
      </c>
      <c r="D398" s="15" t="s">
        <v>2226</v>
      </c>
      <c r="E398" s="11" t="s">
        <v>1967</v>
      </c>
      <c r="F398" s="11" t="s">
        <v>1968</v>
      </c>
      <c r="G398" s="11" t="s">
        <v>1040</v>
      </c>
      <c r="H398" s="11" t="s">
        <v>962</v>
      </c>
      <c r="I398" s="11"/>
      <c r="J398" s="11"/>
      <c r="K398" s="11"/>
    </row>
    <row r="399" spans="1:11" x14ac:dyDescent="0.25">
      <c r="A399" s="11" t="s">
        <v>952</v>
      </c>
      <c r="B399" s="11" t="s">
        <v>397</v>
      </c>
      <c r="C399" s="11" t="s">
        <v>4047</v>
      </c>
      <c r="D399" s="15" t="s">
        <v>2226</v>
      </c>
      <c r="E399" s="11" t="s">
        <v>1965</v>
      </c>
      <c r="F399" s="11" t="s">
        <v>1966</v>
      </c>
      <c r="G399" s="11" t="s">
        <v>1040</v>
      </c>
      <c r="H399" s="11" t="s">
        <v>962</v>
      </c>
      <c r="I399" s="11"/>
      <c r="J399" s="11"/>
      <c r="K399" s="11"/>
    </row>
    <row r="400" spans="1:11" x14ac:dyDescent="0.25">
      <c r="A400" s="11" t="s">
        <v>952</v>
      </c>
      <c r="B400" s="11" t="s">
        <v>397</v>
      </c>
      <c r="C400" s="11" t="s">
        <v>4048</v>
      </c>
      <c r="D400" s="15" t="s">
        <v>2226</v>
      </c>
      <c r="E400" s="11" t="s">
        <v>3997</v>
      </c>
      <c r="F400" s="11" t="s">
        <v>3998</v>
      </c>
      <c r="G400" s="11" t="s">
        <v>1019</v>
      </c>
      <c r="H400" s="11" t="s">
        <v>1004</v>
      </c>
      <c r="I400" s="11"/>
      <c r="J400" s="11"/>
      <c r="K400" s="11"/>
    </row>
    <row r="401" spans="1:11" x14ac:dyDescent="0.25">
      <c r="A401" s="11" t="s">
        <v>952</v>
      </c>
      <c r="B401" s="11" t="s">
        <v>397</v>
      </c>
      <c r="C401" s="11" t="s">
        <v>4048</v>
      </c>
      <c r="D401" s="15" t="s">
        <v>2226</v>
      </c>
      <c r="E401" s="11" t="s">
        <v>3997</v>
      </c>
      <c r="F401" s="11" t="s">
        <v>3998</v>
      </c>
      <c r="G401" s="11" t="s">
        <v>1019</v>
      </c>
      <c r="H401" s="11" t="s">
        <v>1004</v>
      </c>
      <c r="I401" s="11"/>
      <c r="J401" s="11"/>
      <c r="K401" s="11"/>
    </row>
    <row r="402" spans="1:11" x14ac:dyDescent="0.25">
      <c r="A402" s="11" t="s">
        <v>952</v>
      </c>
      <c r="B402" s="11" t="s">
        <v>397</v>
      </c>
      <c r="C402" s="11" t="s">
        <v>4034</v>
      </c>
      <c r="D402" s="15" t="s">
        <v>2226</v>
      </c>
      <c r="E402" s="11" t="s">
        <v>1967</v>
      </c>
      <c r="F402" s="11" t="s">
        <v>1968</v>
      </c>
      <c r="G402" s="11" t="s">
        <v>1040</v>
      </c>
      <c r="H402" s="11" t="s">
        <v>962</v>
      </c>
      <c r="I402" s="11"/>
      <c r="J402" s="11"/>
      <c r="K402" s="11"/>
    </row>
    <row r="403" spans="1:11" x14ac:dyDescent="0.25">
      <c r="A403" s="11" t="s">
        <v>952</v>
      </c>
      <c r="B403" s="11" t="s">
        <v>397</v>
      </c>
      <c r="C403" s="11" t="s">
        <v>4049</v>
      </c>
      <c r="D403" s="15" t="s">
        <v>2226</v>
      </c>
      <c r="E403" s="11" t="s">
        <v>3997</v>
      </c>
      <c r="F403" s="11" t="s">
        <v>3998</v>
      </c>
      <c r="G403" s="11" t="s">
        <v>1019</v>
      </c>
      <c r="H403" s="11" t="s">
        <v>1004</v>
      </c>
      <c r="I403" s="11"/>
      <c r="J403" s="11"/>
      <c r="K403" s="11"/>
    </row>
    <row r="404" spans="1:11" x14ac:dyDescent="0.25">
      <c r="A404" s="11" t="s">
        <v>952</v>
      </c>
      <c r="B404" s="11" t="s">
        <v>397</v>
      </c>
      <c r="C404" s="11" t="s">
        <v>4050</v>
      </c>
      <c r="D404" s="15" t="s">
        <v>2226</v>
      </c>
      <c r="E404" s="11" t="s">
        <v>3997</v>
      </c>
      <c r="F404" s="11" t="s">
        <v>3998</v>
      </c>
      <c r="G404" s="11" t="s">
        <v>1019</v>
      </c>
      <c r="H404" s="11" t="s">
        <v>1004</v>
      </c>
      <c r="I404" s="11"/>
      <c r="J404" s="11"/>
      <c r="K404" s="11"/>
    </row>
    <row r="405" spans="1:11" x14ac:dyDescent="0.25">
      <c r="A405" s="11" t="s">
        <v>952</v>
      </c>
      <c r="B405" s="11" t="s">
        <v>397</v>
      </c>
      <c r="C405" s="11" t="s">
        <v>4051</v>
      </c>
      <c r="D405" s="15" t="s">
        <v>2226</v>
      </c>
      <c r="E405" s="11" t="s">
        <v>3997</v>
      </c>
      <c r="F405" s="11" t="s">
        <v>3998</v>
      </c>
      <c r="G405" s="11" t="s">
        <v>1019</v>
      </c>
      <c r="H405" s="11" t="s">
        <v>1004</v>
      </c>
      <c r="I405" s="11"/>
      <c r="J405" s="11"/>
      <c r="K405" s="11"/>
    </row>
    <row r="406" spans="1:11" x14ac:dyDescent="0.25">
      <c r="A406" s="11" t="s">
        <v>952</v>
      </c>
      <c r="B406" s="11" t="s">
        <v>397</v>
      </c>
      <c r="C406" s="11" t="s">
        <v>4049</v>
      </c>
      <c r="D406" s="15" t="s">
        <v>2226</v>
      </c>
      <c r="E406" s="11" t="s">
        <v>3997</v>
      </c>
      <c r="F406" s="11" t="s">
        <v>3998</v>
      </c>
      <c r="G406" s="11" t="s">
        <v>1019</v>
      </c>
      <c r="H406" s="11" t="s">
        <v>1004</v>
      </c>
      <c r="I406" s="11"/>
      <c r="J406" s="11"/>
      <c r="K406" s="11"/>
    </row>
    <row r="407" spans="1:11" x14ac:dyDescent="0.25">
      <c r="A407" s="11" t="s">
        <v>952</v>
      </c>
      <c r="B407" s="11" t="s">
        <v>397</v>
      </c>
      <c r="C407" s="11" t="s">
        <v>4050</v>
      </c>
      <c r="D407" s="15" t="s">
        <v>2226</v>
      </c>
      <c r="E407" s="11" t="s">
        <v>3997</v>
      </c>
      <c r="F407" s="11" t="s">
        <v>3998</v>
      </c>
      <c r="G407" s="11" t="s">
        <v>1019</v>
      </c>
      <c r="H407" s="11" t="s">
        <v>1004</v>
      </c>
      <c r="I407" s="11"/>
      <c r="J407" s="11"/>
      <c r="K407" s="11"/>
    </row>
    <row r="408" spans="1:11" x14ac:dyDescent="0.25">
      <c r="A408" s="11" t="s">
        <v>952</v>
      </c>
      <c r="B408" s="11" t="s">
        <v>397</v>
      </c>
      <c r="C408" s="11" t="s">
        <v>4052</v>
      </c>
      <c r="D408" s="15" t="s">
        <v>2226</v>
      </c>
      <c r="E408" s="11" t="s">
        <v>1902</v>
      </c>
      <c r="F408" s="11" t="s">
        <v>1903</v>
      </c>
      <c r="G408" s="11" t="s">
        <v>967</v>
      </c>
      <c r="H408" s="11" t="s">
        <v>521</v>
      </c>
      <c r="I408" s="11"/>
      <c r="J408" s="11"/>
      <c r="K408" s="11"/>
    </row>
    <row r="409" spans="1:11" x14ac:dyDescent="0.25">
      <c r="A409" s="11" t="s">
        <v>952</v>
      </c>
      <c r="B409" s="11" t="s">
        <v>397</v>
      </c>
      <c r="C409" s="11" t="s">
        <v>4053</v>
      </c>
      <c r="D409" s="15" t="s">
        <v>2226</v>
      </c>
      <c r="E409" s="11" t="s">
        <v>1965</v>
      </c>
      <c r="F409" s="11" t="s">
        <v>1966</v>
      </c>
      <c r="G409" s="11" t="s">
        <v>1040</v>
      </c>
      <c r="H409" s="11" t="s">
        <v>962</v>
      </c>
      <c r="I409" s="11"/>
      <c r="J409" s="11"/>
      <c r="K409" s="11"/>
    </row>
    <row r="410" spans="1:11" x14ac:dyDescent="0.25">
      <c r="A410" s="11" t="s">
        <v>952</v>
      </c>
      <c r="B410" s="11" t="s">
        <v>397</v>
      </c>
      <c r="C410" s="11" t="s">
        <v>4054</v>
      </c>
      <c r="D410" s="15" t="s">
        <v>2226</v>
      </c>
      <c r="E410" s="11" t="s">
        <v>1965</v>
      </c>
      <c r="F410" s="11" t="s">
        <v>1966</v>
      </c>
      <c r="G410" s="11" t="s">
        <v>1040</v>
      </c>
      <c r="H410" s="11" t="s">
        <v>962</v>
      </c>
      <c r="I410" s="11"/>
      <c r="J410" s="11"/>
      <c r="K410" s="11"/>
    </row>
    <row r="411" spans="1:11" x14ac:dyDescent="0.25">
      <c r="A411" s="11" t="s">
        <v>952</v>
      </c>
      <c r="B411" s="11" t="s">
        <v>397</v>
      </c>
      <c r="C411" s="11" t="s">
        <v>4055</v>
      </c>
      <c r="D411" s="15" t="s">
        <v>2226</v>
      </c>
      <c r="E411" s="11" t="s">
        <v>1965</v>
      </c>
      <c r="F411" s="11" t="s">
        <v>1966</v>
      </c>
      <c r="G411" s="11" t="s">
        <v>1040</v>
      </c>
      <c r="H411" s="11" t="s">
        <v>962</v>
      </c>
      <c r="I411" s="11"/>
      <c r="J411" s="11"/>
      <c r="K411" s="11"/>
    </row>
    <row r="412" spans="1:11" x14ac:dyDescent="0.25">
      <c r="A412" s="11" t="s">
        <v>952</v>
      </c>
      <c r="B412" s="11" t="s">
        <v>397</v>
      </c>
      <c r="C412" s="11" t="s">
        <v>4056</v>
      </c>
      <c r="D412" s="15" t="s">
        <v>2226</v>
      </c>
      <c r="E412" s="11" t="s">
        <v>1965</v>
      </c>
      <c r="F412" s="11" t="s">
        <v>1966</v>
      </c>
      <c r="G412" s="11" t="s">
        <v>1040</v>
      </c>
      <c r="H412" s="11" t="s">
        <v>962</v>
      </c>
      <c r="I412" s="11"/>
      <c r="J412" s="11"/>
      <c r="K412" s="11"/>
    </row>
    <row r="413" spans="1:11" x14ac:dyDescent="0.25">
      <c r="A413" s="11" t="s">
        <v>952</v>
      </c>
      <c r="B413" s="11" t="s">
        <v>397</v>
      </c>
      <c r="C413" s="11" t="s">
        <v>4057</v>
      </c>
      <c r="D413" s="15" t="s">
        <v>2226</v>
      </c>
      <c r="E413" s="11" t="s">
        <v>1965</v>
      </c>
      <c r="F413" s="11" t="s">
        <v>1966</v>
      </c>
      <c r="G413" s="11" t="s">
        <v>1040</v>
      </c>
      <c r="H413" s="11" t="s">
        <v>962</v>
      </c>
      <c r="I413" s="11"/>
      <c r="J413" s="11"/>
      <c r="K413" s="11"/>
    </row>
    <row r="414" spans="1:11" x14ac:dyDescent="0.25">
      <c r="A414" s="11" t="s">
        <v>952</v>
      </c>
      <c r="B414" s="11" t="s">
        <v>397</v>
      </c>
      <c r="C414" s="11" t="s">
        <v>4051</v>
      </c>
      <c r="D414" s="15" t="s">
        <v>2226</v>
      </c>
      <c r="E414" s="11" t="s">
        <v>3997</v>
      </c>
      <c r="F414" s="11" t="s">
        <v>3998</v>
      </c>
      <c r="G414" s="11" t="s">
        <v>1019</v>
      </c>
      <c r="H414" s="11" t="s">
        <v>1004</v>
      </c>
      <c r="I414" s="11"/>
      <c r="J414" s="11"/>
      <c r="K414" s="11"/>
    </row>
    <row r="415" spans="1:11" x14ac:dyDescent="0.25">
      <c r="A415" s="11" t="s">
        <v>952</v>
      </c>
      <c r="B415" s="11" t="s">
        <v>397</v>
      </c>
      <c r="C415" s="11" t="s">
        <v>4058</v>
      </c>
      <c r="D415" s="15" t="s">
        <v>2226</v>
      </c>
      <c r="E415" s="11" t="s">
        <v>1965</v>
      </c>
      <c r="F415" s="11" t="s">
        <v>1966</v>
      </c>
      <c r="G415" s="11" t="s">
        <v>1040</v>
      </c>
      <c r="H415" s="11" t="s">
        <v>962</v>
      </c>
      <c r="I415" s="11"/>
      <c r="J415" s="11"/>
      <c r="K415" s="11"/>
    </row>
    <row r="416" spans="1:11" x14ac:dyDescent="0.25">
      <c r="A416" s="11" t="s">
        <v>952</v>
      </c>
      <c r="B416" s="11" t="s">
        <v>397</v>
      </c>
      <c r="C416" s="11" t="s">
        <v>4059</v>
      </c>
      <c r="D416" s="15" t="s">
        <v>2226</v>
      </c>
      <c r="E416" s="11" t="s">
        <v>1965</v>
      </c>
      <c r="F416" s="11" t="s">
        <v>1966</v>
      </c>
      <c r="G416" s="11" t="s">
        <v>1040</v>
      </c>
      <c r="H416" s="11" t="s">
        <v>962</v>
      </c>
      <c r="I416" s="11"/>
      <c r="J416" s="11"/>
      <c r="K416" s="11"/>
    </row>
    <row r="417" spans="1:11" x14ac:dyDescent="0.25">
      <c r="A417" s="11" t="s">
        <v>952</v>
      </c>
      <c r="B417" s="11" t="s">
        <v>397</v>
      </c>
      <c r="C417" s="11" t="s">
        <v>4060</v>
      </c>
      <c r="D417" s="15" t="s">
        <v>2226</v>
      </c>
      <c r="E417" s="11" t="s">
        <v>1965</v>
      </c>
      <c r="F417" s="11" t="s">
        <v>1966</v>
      </c>
      <c r="G417" s="11" t="s">
        <v>1040</v>
      </c>
      <c r="H417" s="11" t="s">
        <v>962</v>
      </c>
      <c r="I417" s="11"/>
      <c r="J417" s="11"/>
      <c r="K417" s="11"/>
    </row>
    <row r="418" spans="1:11" x14ac:dyDescent="0.25">
      <c r="A418" s="11" t="s">
        <v>952</v>
      </c>
      <c r="B418" s="11" t="s">
        <v>397</v>
      </c>
      <c r="C418" s="11" t="s">
        <v>4061</v>
      </c>
      <c r="D418" s="15" t="s">
        <v>2226</v>
      </c>
      <c r="E418" s="11" t="s">
        <v>1965</v>
      </c>
      <c r="F418" s="11" t="s">
        <v>1966</v>
      </c>
      <c r="G418" s="11" t="s">
        <v>1040</v>
      </c>
      <c r="H418" s="11" t="s">
        <v>962</v>
      </c>
      <c r="I418" s="11"/>
      <c r="J418" s="11"/>
      <c r="K418" s="11"/>
    </row>
    <row r="419" spans="1:11" x14ac:dyDescent="0.25">
      <c r="A419" s="11" t="s">
        <v>952</v>
      </c>
      <c r="B419" s="11" t="s">
        <v>397</v>
      </c>
      <c r="C419" s="11" t="s">
        <v>4062</v>
      </c>
      <c r="D419" s="15" t="s">
        <v>2226</v>
      </c>
      <c r="E419" s="11" t="s">
        <v>1965</v>
      </c>
      <c r="F419" s="11" t="s">
        <v>1966</v>
      </c>
      <c r="G419" s="11" t="s">
        <v>1040</v>
      </c>
      <c r="H419" s="11" t="s">
        <v>962</v>
      </c>
      <c r="I419" s="11"/>
      <c r="J419" s="11"/>
      <c r="K419" s="11"/>
    </row>
    <row r="420" spans="1:11" x14ac:dyDescent="0.25">
      <c r="A420" s="11" t="s">
        <v>952</v>
      </c>
      <c r="B420" s="11" t="s">
        <v>397</v>
      </c>
      <c r="C420" s="11" t="s">
        <v>4063</v>
      </c>
      <c r="D420" s="15" t="s">
        <v>2226</v>
      </c>
      <c r="E420" s="11" t="s">
        <v>1965</v>
      </c>
      <c r="F420" s="11" t="s">
        <v>1966</v>
      </c>
      <c r="G420" s="11" t="s">
        <v>1040</v>
      </c>
      <c r="H420" s="11" t="s">
        <v>962</v>
      </c>
      <c r="I420" s="11"/>
      <c r="J420" s="11"/>
      <c r="K420" s="11"/>
    </row>
    <row r="421" spans="1:11" x14ac:dyDescent="0.25">
      <c r="A421" s="11" t="s">
        <v>952</v>
      </c>
      <c r="B421" s="11" t="s">
        <v>397</v>
      </c>
      <c r="C421" s="11" t="s">
        <v>4064</v>
      </c>
      <c r="D421" s="15" t="s">
        <v>2226</v>
      </c>
      <c r="E421" s="11" t="s">
        <v>1965</v>
      </c>
      <c r="F421" s="11" t="s">
        <v>1966</v>
      </c>
      <c r="G421" s="11" t="s">
        <v>1040</v>
      </c>
      <c r="H421" s="11" t="s">
        <v>962</v>
      </c>
      <c r="I421" s="11"/>
      <c r="J421" s="11"/>
      <c r="K421" s="11"/>
    </row>
    <row r="422" spans="1:11" x14ac:dyDescent="0.25">
      <c r="A422" s="11" t="s">
        <v>952</v>
      </c>
      <c r="B422" s="11" t="s">
        <v>397</v>
      </c>
      <c r="C422" s="11" t="s">
        <v>4065</v>
      </c>
      <c r="D422" s="15" t="s">
        <v>2226</v>
      </c>
      <c r="E422" s="11" t="s">
        <v>1965</v>
      </c>
      <c r="F422" s="11" t="s">
        <v>1966</v>
      </c>
      <c r="G422" s="11" t="s">
        <v>1040</v>
      </c>
      <c r="H422" s="11" t="s">
        <v>962</v>
      </c>
      <c r="I422" s="11"/>
      <c r="J422" s="11"/>
      <c r="K422" s="11"/>
    </row>
    <row r="423" spans="1:11" x14ac:dyDescent="0.25">
      <c r="A423" s="11" t="s">
        <v>952</v>
      </c>
      <c r="B423" s="11" t="s">
        <v>397</v>
      </c>
      <c r="C423" s="11" t="s">
        <v>4066</v>
      </c>
      <c r="D423" s="15" t="s">
        <v>2226</v>
      </c>
      <c r="E423" s="11" t="s">
        <v>1965</v>
      </c>
      <c r="F423" s="11" t="s">
        <v>1966</v>
      </c>
      <c r="G423" s="11" t="s">
        <v>1040</v>
      </c>
      <c r="H423" s="11" t="s">
        <v>962</v>
      </c>
      <c r="I423" s="11"/>
      <c r="J423" s="11"/>
      <c r="K423" s="11"/>
    </row>
    <row r="424" spans="1:11" x14ac:dyDescent="0.25">
      <c r="A424" s="11" t="s">
        <v>952</v>
      </c>
      <c r="B424" s="11" t="s">
        <v>397</v>
      </c>
      <c r="C424" s="11" t="s">
        <v>4067</v>
      </c>
      <c r="D424" s="15" t="s">
        <v>2226</v>
      </c>
      <c r="E424" s="11" t="s">
        <v>1965</v>
      </c>
      <c r="F424" s="11" t="s">
        <v>1966</v>
      </c>
      <c r="G424" s="11" t="s">
        <v>1040</v>
      </c>
      <c r="H424" s="11" t="s">
        <v>962</v>
      </c>
      <c r="I424" s="11"/>
      <c r="J424" s="11"/>
      <c r="K424" s="11"/>
    </row>
    <row r="425" spans="1:11" x14ac:dyDescent="0.25">
      <c r="A425" s="11" t="s">
        <v>952</v>
      </c>
      <c r="B425" s="11" t="s">
        <v>397</v>
      </c>
      <c r="C425" s="11" t="s">
        <v>4068</v>
      </c>
      <c r="D425" s="15" t="s">
        <v>2226</v>
      </c>
      <c r="E425" s="11" t="s">
        <v>1965</v>
      </c>
      <c r="F425" s="11" t="s">
        <v>1966</v>
      </c>
      <c r="G425" s="11" t="s">
        <v>1040</v>
      </c>
      <c r="H425" s="11" t="s">
        <v>962</v>
      </c>
      <c r="I425" s="11"/>
      <c r="J425" s="11"/>
      <c r="K425" s="11"/>
    </row>
    <row r="426" spans="1:11" x14ac:dyDescent="0.25">
      <c r="A426" s="11" t="s">
        <v>952</v>
      </c>
      <c r="B426" s="11" t="s">
        <v>397</v>
      </c>
      <c r="C426" s="11" t="s">
        <v>4069</v>
      </c>
      <c r="D426" s="15" t="s">
        <v>2226</v>
      </c>
      <c r="E426" s="11" t="s">
        <v>1965</v>
      </c>
      <c r="F426" s="11" t="s">
        <v>1966</v>
      </c>
      <c r="G426" s="11" t="s">
        <v>1040</v>
      </c>
      <c r="H426" s="11" t="s">
        <v>962</v>
      </c>
      <c r="I426" s="11"/>
      <c r="J426" s="11"/>
      <c r="K426" s="11"/>
    </row>
    <row r="427" spans="1:11" x14ac:dyDescent="0.25">
      <c r="A427" s="11" t="s">
        <v>952</v>
      </c>
      <c r="B427" s="11" t="s">
        <v>397</v>
      </c>
      <c r="C427" s="11" t="s">
        <v>4063</v>
      </c>
      <c r="D427" s="15" t="s">
        <v>2226</v>
      </c>
      <c r="E427" s="11" t="s">
        <v>1967</v>
      </c>
      <c r="F427" s="11" t="s">
        <v>1968</v>
      </c>
      <c r="G427" s="11" t="s">
        <v>1040</v>
      </c>
      <c r="H427" s="11" t="s">
        <v>962</v>
      </c>
      <c r="I427" s="11"/>
      <c r="J427" s="11"/>
      <c r="K427" s="11"/>
    </row>
    <row r="428" spans="1:11" x14ac:dyDescent="0.25">
      <c r="A428" s="11" t="s">
        <v>952</v>
      </c>
      <c r="B428" s="11" t="s">
        <v>397</v>
      </c>
      <c r="C428" s="11" t="s">
        <v>4053</v>
      </c>
      <c r="D428" s="15" t="s">
        <v>2226</v>
      </c>
      <c r="E428" s="11" t="s">
        <v>1967</v>
      </c>
      <c r="F428" s="11" t="s">
        <v>1968</v>
      </c>
      <c r="G428" s="11" t="s">
        <v>1040</v>
      </c>
      <c r="H428" s="11" t="s">
        <v>962</v>
      </c>
      <c r="I428" s="11"/>
      <c r="J428" s="11"/>
      <c r="K428" s="11"/>
    </row>
    <row r="429" spans="1:11" x14ac:dyDescent="0.25">
      <c r="A429" s="11" t="s">
        <v>952</v>
      </c>
      <c r="B429" s="11" t="s">
        <v>397</v>
      </c>
      <c r="C429" s="11" t="s">
        <v>4054</v>
      </c>
      <c r="D429" s="15" t="s">
        <v>2226</v>
      </c>
      <c r="E429" s="11" t="s">
        <v>1967</v>
      </c>
      <c r="F429" s="11" t="s">
        <v>1968</v>
      </c>
      <c r="G429" s="11" t="s">
        <v>1040</v>
      </c>
      <c r="H429" s="11" t="s">
        <v>962</v>
      </c>
      <c r="I429" s="11"/>
      <c r="J429" s="11"/>
      <c r="K429" s="11"/>
    </row>
    <row r="430" spans="1:11" x14ac:dyDescent="0.25">
      <c r="A430" s="11" t="s">
        <v>952</v>
      </c>
      <c r="B430" s="11" t="s">
        <v>397</v>
      </c>
      <c r="C430" s="11" t="s">
        <v>4055</v>
      </c>
      <c r="D430" s="15" t="s">
        <v>2226</v>
      </c>
      <c r="E430" s="11" t="s">
        <v>1967</v>
      </c>
      <c r="F430" s="11" t="s">
        <v>1968</v>
      </c>
      <c r="G430" s="11" t="s">
        <v>1040</v>
      </c>
      <c r="H430" s="11" t="s">
        <v>962</v>
      </c>
      <c r="I430" s="11"/>
      <c r="J430" s="11"/>
      <c r="K430" s="11"/>
    </row>
    <row r="431" spans="1:11" x14ac:dyDescent="0.25">
      <c r="A431" s="11" t="s">
        <v>952</v>
      </c>
      <c r="B431" s="11" t="s">
        <v>397</v>
      </c>
      <c r="C431" s="11" t="s">
        <v>4056</v>
      </c>
      <c r="D431" s="15" t="s">
        <v>2226</v>
      </c>
      <c r="E431" s="11" t="s">
        <v>1967</v>
      </c>
      <c r="F431" s="11" t="s">
        <v>1968</v>
      </c>
      <c r="G431" s="11" t="s">
        <v>1040</v>
      </c>
      <c r="H431" s="11" t="s">
        <v>962</v>
      </c>
      <c r="I431" s="11"/>
      <c r="J431" s="11"/>
      <c r="K431" s="11"/>
    </row>
    <row r="432" spans="1:11" x14ac:dyDescent="0.25">
      <c r="A432" s="11" t="s">
        <v>952</v>
      </c>
      <c r="B432" s="11" t="s">
        <v>397</v>
      </c>
      <c r="C432" s="11" t="s">
        <v>4057</v>
      </c>
      <c r="D432" s="15" t="s">
        <v>2226</v>
      </c>
      <c r="E432" s="11" t="s">
        <v>1967</v>
      </c>
      <c r="F432" s="11" t="s">
        <v>1968</v>
      </c>
      <c r="G432" s="11" t="s">
        <v>1040</v>
      </c>
      <c r="H432" s="11" t="s">
        <v>962</v>
      </c>
      <c r="I432" s="11"/>
      <c r="J432" s="11"/>
      <c r="K432" s="11"/>
    </row>
    <row r="433" spans="1:11" x14ac:dyDescent="0.25">
      <c r="A433" s="11" t="s">
        <v>952</v>
      </c>
      <c r="B433" s="11" t="s">
        <v>397</v>
      </c>
      <c r="C433" s="11" t="s">
        <v>4042</v>
      </c>
      <c r="D433" s="15" t="s">
        <v>2226</v>
      </c>
      <c r="E433" s="11" t="s">
        <v>1967</v>
      </c>
      <c r="F433" s="11" t="s">
        <v>1968</v>
      </c>
      <c r="G433" s="11" t="s">
        <v>1040</v>
      </c>
      <c r="H433" s="11" t="s">
        <v>962</v>
      </c>
      <c r="I433" s="11"/>
      <c r="J433" s="11"/>
      <c r="K433" s="11"/>
    </row>
    <row r="434" spans="1:11" x14ac:dyDescent="0.25">
      <c r="A434" s="11" t="s">
        <v>952</v>
      </c>
      <c r="B434" s="11" t="s">
        <v>397</v>
      </c>
      <c r="C434" s="11" t="s">
        <v>4058</v>
      </c>
      <c r="D434" s="15" t="s">
        <v>2226</v>
      </c>
      <c r="E434" s="11" t="s">
        <v>1967</v>
      </c>
      <c r="F434" s="11" t="s">
        <v>1968</v>
      </c>
      <c r="G434" s="11" t="s">
        <v>1040</v>
      </c>
      <c r="H434" s="11" t="s">
        <v>962</v>
      </c>
      <c r="I434" s="11"/>
      <c r="J434" s="11"/>
      <c r="K434" s="11"/>
    </row>
    <row r="435" spans="1:11" x14ac:dyDescent="0.25">
      <c r="A435" s="11" t="s">
        <v>952</v>
      </c>
      <c r="B435" s="11" t="s">
        <v>397</v>
      </c>
      <c r="C435" s="11" t="s">
        <v>4059</v>
      </c>
      <c r="D435" s="15" t="s">
        <v>2226</v>
      </c>
      <c r="E435" s="11" t="s">
        <v>1967</v>
      </c>
      <c r="F435" s="11" t="s">
        <v>1968</v>
      </c>
      <c r="G435" s="11" t="s">
        <v>1040</v>
      </c>
      <c r="H435" s="11" t="s">
        <v>962</v>
      </c>
      <c r="I435" s="11"/>
      <c r="J435" s="11"/>
      <c r="K435" s="11"/>
    </row>
    <row r="436" spans="1:11" x14ac:dyDescent="0.25">
      <c r="A436" s="11" t="s">
        <v>952</v>
      </c>
      <c r="B436" s="11" t="s">
        <v>397</v>
      </c>
      <c r="C436" s="11" t="s">
        <v>4060</v>
      </c>
      <c r="D436" s="15" t="s">
        <v>2226</v>
      </c>
      <c r="E436" s="11" t="s">
        <v>1967</v>
      </c>
      <c r="F436" s="11" t="s">
        <v>1968</v>
      </c>
      <c r="G436" s="11" t="s">
        <v>1040</v>
      </c>
      <c r="H436" s="11" t="s">
        <v>962</v>
      </c>
      <c r="I436" s="11"/>
      <c r="J436" s="11"/>
      <c r="K436" s="11"/>
    </row>
    <row r="437" spans="1:11" x14ac:dyDescent="0.25">
      <c r="A437" s="11" t="s">
        <v>952</v>
      </c>
      <c r="B437" s="11" t="s">
        <v>397</v>
      </c>
      <c r="C437" s="11" t="s">
        <v>4061</v>
      </c>
      <c r="D437" s="15" t="s">
        <v>2226</v>
      </c>
      <c r="E437" s="11" t="s">
        <v>1967</v>
      </c>
      <c r="F437" s="11" t="s">
        <v>1968</v>
      </c>
      <c r="G437" s="11" t="s">
        <v>1040</v>
      </c>
      <c r="H437" s="11" t="s">
        <v>962</v>
      </c>
      <c r="I437" s="11"/>
      <c r="J437" s="11"/>
      <c r="K437" s="11"/>
    </row>
    <row r="438" spans="1:11" x14ac:dyDescent="0.25">
      <c r="A438" s="11" t="s">
        <v>952</v>
      </c>
      <c r="B438" s="11" t="s">
        <v>397</v>
      </c>
      <c r="C438" s="11" t="s">
        <v>4062</v>
      </c>
      <c r="D438" s="15" t="s">
        <v>2226</v>
      </c>
      <c r="E438" s="11" t="s">
        <v>1967</v>
      </c>
      <c r="F438" s="11" t="s">
        <v>1968</v>
      </c>
      <c r="G438" s="11" t="s">
        <v>1040</v>
      </c>
      <c r="H438" s="11" t="s">
        <v>962</v>
      </c>
      <c r="I438" s="11"/>
      <c r="J438" s="11"/>
      <c r="K438" s="11"/>
    </row>
    <row r="439" spans="1:11" x14ac:dyDescent="0.25">
      <c r="A439" s="11" t="s">
        <v>952</v>
      </c>
      <c r="B439" s="11" t="s">
        <v>397</v>
      </c>
      <c r="C439" s="11" t="s">
        <v>4064</v>
      </c>
      <c r="D439" s="15" t="s">
        <v>2226</v>
      </c>
      <c r="E439" s="11" t="s">
        <v>1967</v>
      </c>
      <c r="F439" s="11" t="s">
        <v>1968</v>
      </c>
      <c r="G439" s="11" t="s">
        <v>1040</v>
      </c>
      <c r="H439" s="11" t="s">
        <v>962</v>
      </c>
      <c r="I439" s="11"/>
      <c r="J439" s="11"/>
      <c r="K439" s="11"/>
    </row>
    <row r="440" spans="1:11" x14ac:dyDescent="0.25">
      <c r="A440" s="11" t="s">
        <v>952</v>
      </c>
      <c r="B440" s="11" t="s">
        <v>397</v>
      </c>
      <c r="C440" s="11" t="s">
        <v>4065</v>
      </c>
      <c r="D440" s="15" t="s">
        <v>2226</v>
      </c>
      <c r="E440" s="11" t="s">
        <v>1967</v>
      </c>
      <c r="F440" s="11" t="s">
        <v>1968</v>
      </c>
      <c r="G440" s="11" t="s">
        <v>1040</v>
      </c>
      <c r="H440" s="11" t="s">
        <v>962</v>
      </c>
      <c r="I440" s="11"/>
      <c r="J440" s="11"/>
      <c r="K440" s="11"/>
    </row>
    <row r="441" spans="1:11" x14ac:dyDescent="0.25">
      <c r="A441" s="11" t="s">
        <v>952</v>
      </c>
      <c r="B441" s="11" t="s">
        <v>397</v>
      </c>
      <c r="C441" s="11" t="s">
        <v>4066</v>
      </c>
      <c r="D441" s="15" t="s">
        <v>2226</v>
      </c>
      <c r="E441" s="11" t="s">
        <v>1967</v>
      </c>
      <c r="F441" s="11" t="s">
        <v>1968</v>
      </c>
      <c r="G441" s="11" t="s">
        <v>1040</v>
      </c>
      <c r="H441" s="11" t="s">
        <v>962</v>
      </c>
      <c r="I441" s="11"/>
      <c r="J441" s="11"/>
      <c r="K441" s="11"/>
    </row>
    <row r="442" spans="1:11" x14ac:dyDescent="0.25">
      <c r="A442" s="11" t="s">
        <v>952</v>
      </c>
      <c r="B442" s="11" t="s">
        <v>397</v>
      </c>
      <c r="C442" s="11" t="s">
        <v>4067</v>
      </c>
      <c r="D442" s="15" t="s">
        <v>2226</v>
      </c>
      <c r="E442" s="11" t="s">
        <v>1967</v>
      </c>
      <c r="F442" s="11" t="s">
        <v>1968</v>
      </c>
      <c r="G442" s="11" t="s">
        <v>1040</v>
      </c>
      <c r="H442" s="11" t="s">
        <v>962</v>
      </c>
      <c r="I442" s="11"/>
      <c r="J442" s="11"/>
      <c r="K442" s="11"/>
    </row>
    <row r="443" spans="1:11" x14ac:dyDescent="0.25">
      <c r="A443" s="11" t="s">
        <v>952</v>
      </c>
      <c r="B443" s="11" t="s">
        <v>397</v>
      </c>
      <c r="C443" s="11" t="s">
        <v>4068</v>
      </c>
      <c r="D443" s="15" t="s">
        <v>2226</v>
      </c>
      <c r="E443" s="11" t="s">
        <v>1967</v>
      </c>
      <c r="F443" s="11" t="s">
        <v>1968</v>
      </c>
      <c r="G443" s="11" t="s">
        <v>1040</v>
      </c>
      <c r="H443" s="11" t="s">
        <v>962</v>
      </c>
      <c r="I443" s="11"/>
      <c r="J443" s="11"/>
      <c r="K443" s="11"/>
    </row>
    <row r="444" spans="1:11" x14ac:dyDescent="0.25">
      <c r="A444" s="11" t="s">
        <v>952</v>
      </c>
      <c r="B444" s="11" t="s">
        <v>397</v>
      </c>
      <c r="C444" s="11" t="s">
        <v>4069</v>
      </c>
      <c r="D444" s="15" t="s">
        <v>2226</v>
      </c>
      <c r="E444" s="11" t="s">
        <v>1967</v>
      </c>
      <c r="F444" s="11" t="s">
        <v>1968</v>
      </c>
      <c r="G444" s="11" t="s">
        <v>1040</v>
      </c>
      <c r="H444" s="11" t="s">
        <v>962</v>
      </c>
      <c r="I444" s="11"/>
      <c r="J444" s="11"/>
      <c r="K444" s="11"/>
    </row>
    <row r="445" spans="1:11" x14ac:dyDescent="0.25">
      <c r="A445" s="11" t="s">
        <v>952</v>
      </c>
      <c r="B445" s="11" t="s">
        <v>397</v>
      </c>
      <c r="C445" s="11" t="s">
        <v>4070</v>
      </c>
      <c r="D445" s="15" t="s">
        <v>2226</v>
      </c>
      <c r="E445" s="11" t="s">
        <v>1965</v>
      </c>
      <c r="F445" s="11" t="s">
        <v>1966</v>
      </c>
      <c r="G445" s="11" t="s">
        <v>1040</v>
      </c>
      <c r="H445" s="11" t="s">
        <v>962</v>
      </c>
      <c r="I445" s="11"/>
      <c r="J445" s="11"/>
      <c r="K445" s="11"/>
    </row>
    <row r="446" spans="1:11" x14ac:dyDescent="0.25">
      <c r="A446" s="11" t="s">
        <v>952</v>
      </c>
      <c r="B446" s="11" t="s">
        <v>397</v>
      </c>
      <c r="C446" s="11" t="s">
        <v>4071</v>
      </c>
      <c r="D446" s="15" t="s">
        <v>2226</v>
      </c>
      <c r="E446" s="11" t="s">
        <v>1967</v>
      </c>
      <c r="F446" s="11" t="s">
        <v>1968</v>
      </c>
      <c r="G446" s="11" t="s">
        <v>1040</v>
      </c>
      <c r="H446" s="11" t="s">
        <v>962</v>
      </c>
      <c r="I446" s="11"/>
      <c r="J446" s="11"/>
      <c r="K446" s="11"/>
    </row>
    <row r="447" spans="1:11" x14ac:dyDescent="0.25">
      <c r="A447" s="11" t="s">
        <v>952</v>
      </c>
      <c r="B447" s="11" t="s">
        <v>397</v>
      </c>
      <c r="C447" s="11" t="s">
        <v>4071</v>
      </c>
      <c r="D447" s="15" t="s">
        <v>2226</v>
      </c>
      <c r="E447" s="11" t="s">
        <v>1965</v>
      </c>
      <c r="F447" s="11" t="s">
        <v>1966</v>
      </c>
      <c r="G447" s="11" t="s">
        <v>1040</v>
      </c>
      <c r="H447" s="11" t="s">
        <v>962</v>
      </c>
      <c r="I447" s="11"/>
      <c r="J447" s="11"/>
      <c r="K447" s="11"/>
    </row>
    <row r="448" spans="1:11" x14ac:dyDescent="0.25">
      <c r="A448" s="11" t="s">
        <v>952</v>
      </c>
      <c r="B448" s="11" t="s">
        <v>397</v>
      </c>
      <c r="C448" s="11" t="s">
        <v>4072</v>
      </c>
      <c r="D448" s="15" t="s">
        <v>2226</v>
      </c>
      <c r="E448" s="11" t="s">
        <v>3997</v>
      </c>
      <c r="F448" s="11" t="s">
        <v>3998</v>
      </c>
      <c r="G448" s="11" t="s">
        <v>1019</v>
      </c>
      <c r="H448" s="11" t="s">
        <v>1004</v>
      </c>
      <c r="I448" s="11"/>
      <c r="J448" s="11"/>
      <c r="K448" s="11"/>
    </row>
    <row r="449" spans="1:11" x14ac:dyDescent="0.25">
      <c r="A449" s="11" t="s">
        <v>952</v>
      </c>
      <c r="B449" s="11" t="s">
        <v>397</v>
      </c>
      <c r="C449" s="11" t="s">
        <v>4073</v>
      </c>
      <c r="D449" s="15" t="s">
        <v>2226</v>
      </c>
      <c r="E449" s="11" t="s">
        <v>1965</v>
      </c>
      <c r="F449" s="11" t="s">
        <v>1966</v>
      </c>
      <c r="G449" s="11" t="s">
        <v>1040</v>
      </c>
      <c r="H449" s="11" t="s">
        <v>962</v>
      </c>
      <c r="I449" s="11"/>
      <c r="J449" s="11"/>
      <c r="K449" s="11"/>
    </row>
    <row r="450" spans="1:11" x14ac:dyDescent="0.25">
      <c r="A450" s="11" t="s">
        <v>952</v>
      </c>
      <c r="B450" s="11" t="s">
        <v>397</v>
      </c>
      <c r="C450" s="11" t="s">
        <v>4073</v>
      </c>
      <c r="D450" s="15" t="s">
        <v>2226</v>
      </c>
      <c r="E450" s="11" t="s">
        <v>1967</v>
      </c>
      <c r="F450" s="11" t="s">
        <v>1968</v>
      </c>
      <c r="G450" s="11" t="s">
        <v>1040</v>
      </c>
      <c r="H450" s="11" t="s">
        <v>962</v>
      </c>
      <c r="I450" s="11"/>
      <c r="J450" s="11"/>
      <c r="K450" s="11"/>
    </row>
    <row r="451" spans="1:11" x14ac:dyDescent="0.25">
      <c r="A451" s="11" t="s">
        <v>952</v>
      </c>
      <c r="B451" s="11" t="s">
        <v>397</v>
      </c>
      <c r="C451" s="11" t="s">
        <v>4074</v>
      </c>
      <c r="D451" s="15" t="s">
        <v>2226</v>
      </c>
      <c r="E451" s="11" t="s">
        <v>3997</v>
      </c>
      <c r="F451" s="11" t="s">
        <v>3998</v>
      </c>
      <c r="G451" s="11" t="s">
        <v>1019</v>
      </c>
      <c r="H451" s="11" t="s">
        <v>1004</v>
      </c>
      <c r="I451" s="11"/>
      <c r="J451" s="11"/>
      <c r="K451" s="11"/>
    </row>
    <row r="452" spans="1:11" x14ac:dyDescent="0.25">
      <c r="A452" s="11" t="s">
        <v>952</v>
      </c>
      <c r="B452" s="11" t="s">
        <v>397</v>
      </c>
      <c r="C452" s="11" t="s">
        <v>4075</v>
      </c>
      <c r="D452" s="15" t="s">
        <v>2226</v>
      </c>
      <c r="E452" s="11" t="s">
        <v>3997</v>
      </c>
      <c r="F452" s="11" t="s">
        <v>3998</v>
      </c>
      <c r="G452" s="11" t="s">
        <v>1019</v>
      </c>
      <c r="H452" s="11" t="s">
        <v>1004</v>
      </c>
      <c r="I452" s="11"/>
      <c r="J452" s="11"/>
      <c r="K452" s="11"/>
    </row>
    <row r="453" spans="1:11" x14ac:dyDescent="0.25">
      <c r="A453" s="11" t="s">
        <v>952</v>
      </c>
      <c r="B453" s="11" t="s">
        <v>397</v>
      </c>
      <c r="C453" s="11" t="s">
        <v>4076</v>
      </c>
      <c r="D453" s="15" t="s">
        <v>2226</v>
      </c>
      <c r="E453" s="11" t="s">
        <v>3997</v>
      </c>
      <c r="F453" s="11" t="s">
        <v>3998</v>
      </c>
      <c r="G453" s="11" t="s">
        <v>1019</v>
      </c>
      <c r="H453" s="11" t="s">
        <v>1004</v>
      </c>
      <c r="I453" s="11"/>
      <c r="J453" s="11"/>
      <c r="K453" s="11"/>
    </row>
    <row r="454" spans="1:11" x14ac:dyDescent="0.25">
      <c r="A454" s="11" t="s">
        <v>952</v>
      </c>
      <c r="B454" s="11" t="s">
        <v>397</v>
      </c>
      <c r="C454" s="11" t="s">
        <v>4077</v>
      </c>
      <c r="D454" s="15" t="s">
        <v>2226</v>
      </c>
      <c r="E454" s="11" t="s">
        <v>3997</v>
      </c>
      <c r="F454" s="11" t="s">
        <v>3998</v>
      </c>
      <c r="G454" s="11" t="s">
        <v>1019</v>
      </c>
      <c r="H454" s="11" t="s">
        <v>1004</v>
      </c>
      <c r="I454" s="11"/>
      <c r="J454" s="11"/>
      <c r="K454" s="11"/>
    </row>
    <row r="455" spans="1:11" x14ac:dyDescent="0.25">
      <c r="A455" s="11" t="s">
        <v>952</v>
      </c>
      <c r="B455" s="11" t="s">
        <v>397</v>
      </c>
      <c r="C455" s="11" t="s">
        <v>4077</v>
      </c>
      <c r="D455" s="15" t="s">
        <v>2226</v>
      </c>
      <c r="E455" s="11" t="s">
        <v>3997</v>
      </c>
      <c r="F455" s="11" t="s">
        <v>3998</v>
      </c>
      <c r="G455" s="11" t="s">
        <v>1019</v>
      </c>
      <c r="H455" s="11" t="s">
        <v>1004</v>
      </c>
      <c r="I455" s="11"/>
      <c r="J455" s="11"/>
      <c r="K455" s="11"/>
    </row>
    <row r="456" spans="1:11" x14ac:dyDescent="0.25">
      <c r="A456" s="11" t="s">
        <v>952</v>
      </c>
      <c r="B456" s="11" t="s">
        <v>397</v>
      </c>
      <c r="C456" s="11" t="s">
        <v>4078</v>
      </c>
      <c r="D456" s="15" t="s">
        <v>2226</v>
      </c>
      <c r="E456" s="11" t="s">
        <v>1967</v>
      </c>
      <c r="F456" s="11" t="s">
        <v>1968</v>
      </c>
      <c r="G456" s="11" t="s">
        <v>1040</v>
      </c>
      <c r="H456" s="11" t="s">
        <v>962</v>
      </c>
      <c r="I456" s="11"/>
      <c r="J456" s="11"/>
      <c r="K456" s="11"/>
    </row>
    <row r="457" spans="1:11" x14ac:dyDescent="0.25">
      <c r="A457" s="11" t="s">
        <v>952</v>
      </c>
      <c r="B457" s="11" t="s">
        <v>397</v>
      </c>
      <c r="C457" s="11" t="s">
        <v>4076</v>
      </c>
      <c r="D457" s="15" t="s">
        <v>2226</v>
      </c>
      <c r="E457" s="11" t="s">
        <v>3997</v>
      </c>
      <c r="F457" s="11" t="s">
        <v>3998</v>
      </c>
      <c r="G457" s="11" t="s">
        <v>1019</v>
      </c>
      <c r="H457" s="11" t="s">
        <v>1004</v>
      </c>
      <c r="I457" s="11"/>
      <c r="J457" s="11"/>
      <c r="K457" s="11"/>
    </row>
    <row r="458" spans="1:11" x14ac:dyDescent="0.25">
      <c r="A458" s="11" t="s">
        <v>952</v>
      </c>
      <c r="B458" s="11" t="s">
        <v>397</v>
      </c>
      <c r="C458" s="11" t="s">
        <v>4079</v>
      </c>
      <c r="D458" s="15" t="s">
        <v>2226</v>
      </c>
      <c r="E458" s="11" t="s">
        <v>3997</v>
      </c>
      <c r="F458" s="11" t="s">
        <v>3998</v>
      </c>
      <c r="G458" s="11" t="s">
        <v>1019</v>
      </c>
      <c r="H458" s="11" t="s">
        <v>1004</v>
      </c>
      <c r="I458" s="11"/>
      <c r="J458" s="11"/>
      <c r="K458" s="11"/>
    </row>
    <row r="459" spans="1:11" x14ac:dyDescent="0.25">
      <c r="A459" s="11" t="s">
        <v>952</v>
      </c>
      <c r="B459" s="11" t="s">
        <v>397</v>
      </c>
      <c r="C459" s="11" t="s">
        <v>4080</v>
      </c>
      <c r="D459" s="15" t="s">
        <v>2226</v>
      </c>
      <c r="E459" s="11" t="s">
        <v>3997</v>
      </c>
      <c r="F459" s="11" t="s">
        <v>3998</v>
      </c>
      <c r="G459" s="11" t="s">
        <v>1019</v>
      </c>
      <c r="H459" s="11" t="s">
        <v>1004</v>
      </c>
      <c r="I459" s="11"/>
      <c r="J459" s="11"/>
      <c r="K459" s="11"/>
    </row>
    <row r="460" spans="1:11" x14ac:dyDescent="0.25">
      <c r="A460" s="11" t="s">
        <v>952</v>
      </c>
      <c r="B460" s="11" t="s">
        <v>397</v>
      </c>
      <c r="C460" s="11" t="s">
        <v>4079</v>
      </c>
      <c r="D460" s="15" t="s">
        <v>2226</v>
      </c>
      <c r="E460" s="11" t="s">
        <v>3997</v>
      </c>
      <c r="F460" s="11" t="s">
        <v>3998</v>
      </c>
      <c r="G460" s="11" t="s">
        <v>1019</v>
      </c>
      <c r="H460" s="11" t="s">
        <v>1004</v>
      </c>
      <c r="I460" s="11"/>
      <c r="J460" s="11"/>
      <c r="K460" s="11"/>
    </row>
    <row r="461" spans="1:11" x14ac:dyDescent="0.25">
      <c r="A461" s="11" t="s">
        <v>952</v>
      </c>
      <c r="B461" s="11" t="s">
        <v>397</v>
      </c>
      <c r="C461" s="11" t="s">
        <v>4080</v>
      </c>
      <c r="D461" s="15" t="s">
        <v>2226</v>
      </c>
      <c r="E461" s="11" t="s">
        <v>3997</v>
      </c>
      <c r="F461" s="11" t="s">
        <v>3998</v>
      </c>
      <c r="G461" s="11" t="s">
        <v>1019</v>
      </c>
      <c r="H461" s="11" t="s">
        <v>1004</v>
      </c>
      <c r="I461" s="11"/>
      <c r="J461" s="11"/>
      <c r="K461" s="11"/>
    </row>
    <row r="462" spans="1:11" x14ac:dyDescent="0.25">
      <c r="A462" s="11" t="s">
        <v>952</v>
      </c>
      <c r="B462" s="11" t="s">
        <v>397</v>
      </c>
      <c r="C462" s="11" t="s">
        <v>4081</v>
      </c>
      <c r="D462" s="15" t="s">
        <v>2226</v>
      </c>
      <c r="E462" s="11" t="s">
        <v>3997</v>
      </c>
      <c r="F462" s="11" t="s">
        <v>3998</v>
      </c>
      <c r="G462" s="11" t="s">
        <v>1019</v>
      </c>
      <c r="H462" s="11" t="s">
        <v>1004</v>
      </c>
      <c r="I462" s="11"/>
      <c r="J462" s="11"/>
      <c r="K462" s="11"/>
    </row>
    <row r="463" spans="1:11" x14ac:dyDescent="0.25">
      <c r="A463" s="11" t="s">
        <v>952</v>
      </c>
      <c r="B463" s="11" t="s">
        <v>397</v>
      </c>
      <c r="C463" s="11" t="s">
        <v>4082</v>
      </c>
      <c r="D463" s="15" t="s">
        <v>2226</v>
      </c>
      <c r="E463" s="11" t="s">
        <v>1967</v>
      </c>
      <c r="F463" s="11" t="s">
        <v>1968</v>
      </c>
      <c r="G463" s="11" t="s">
        <v>1040</v>
      </c>
      <c r="H463" s="11" t="s">
        <v>962</v>
      </c>
      <c r="I463" s="11"/>
      <c r="J463" s="11"/>
      <c r="K463" s="11"/>
    </row>
    <row r="464" spans="1:11" x14ac:dyDescent="0.25">
      <c r="A464" s="11" t="s">
        <v>952</v>
      </c>
      <c r="B464" s="11" t="s">
        <v>397</v>
      </c>
      <c r="C464" s="11" t="s">
        <v>4082</v>
      </c>
      <c r="D464" s="15" t="s">
        <v>2226</v>
      </c>
      <c r="E464" s="11" t="s">
        <v>1965</v>
      </c>
      <c r="F464" s="11" t="s">
        <v>1966</v>
      </c>
      <c r="G464" s="11" t="s">
        <v>1040</v>
      </c>
      <c r="H464" s="11" t="s">
        <v>962</v>
      </c>
      <c r="I464" s="11"/>
      <c r="J464" s="11"/>
      <c r="K464" s="11"/>
    </row>
    <row r="465" spans="1:11" x14ac:dyDescent="0.25">
      <c r="A465" s="11" t="s">
        <v>952</v>
      </c>
      <c r="B465" s="11" t="s">
        <v>397</v>
      </c>
      <c r="C465" s="11" t="s">
        <v>4083</v>
      </c>
      <c r="D465" s="15" t="s">
        <v>2226</v>
      </c>
      <c r="E465" s="11" t="s">
        <v>1965</v>
      </c>
      <c r="F465" s="11" t="s">
        <v>1966</v>
      </c>
      <c r="G465" s="11" t="s">
        <v>1040</v>
      </c>
      <c r="H465" s="11" t="s">
        <v>962</v>
      </c>
      <c r="I465" s="11"/>
      <c r="J465" s="11"/>
      <c r="K465" s="11"/>
    </row>
    <row r="466" spans="1:11" x14ac:dyDescent="0.25">
      <c r="A466" s="11" t="s">
        <v>952</v>
      </c>
      <c r="B466" s="11" t="s">
        <v>397</v>
      </c>
      <c r="C466" s="11" t="s">
        <v>4081</v>
      </c>
      <c r="D466" s="15" t="s">
        <v>2226</v>
      </c>
      <c r="E466" s="11" t="s">
        <v>3997</v>
      </c>
      <c r="F466" s="11" t="s">
        <v>3998</v>
      </c>
      <c r="G466" s="11" t="s">
        <v>1019</v>
      </c>
      <c r="H466" s="11" t="s">
        <v>1004</v>
      </c>
      <c r="I466" s="11"/>
      <c r="J466" s="11"/>
      <c r="K466" s="11"/>
    </row>
    <row r="467" spans="1:11" x14ac:dyDescent="0.25">
      <c r="A467" s="11" t="s">
        <v>952</v>
      </c>
      <c r="B467" s="11" t="s">
        <v>397</v>
      </c>
      <c r="C467" s="11" t="s">
        <v>4074</v>
      </c>
      <c r="D467" s="15" t="s">
        <v>2226</v>
      </c>
      <c r="E467" s="11" t="s">
        <v>3997</v>
      </c>
      <c r="F467" s="11" t="s">
        <v>3998</v>
      </c>
      <c r="G467" s="11" t="s">
        <v>1019</v>
      </c>
      <c r="H467" s="11" t="s">
        <v>1004</v>
      </c>
      <c r="I467" s="11"/>
      <c r="J467" s="11"/>
      <c r="K467" s="11"/>
    </row>
    <row r="468" spans="1:11" x14ac:dyDescent="0.25">
      <c r="A468" s="11" t="s">
        <v>952</v>
      </c>
      <c r="B468" s="11" t="s">
        <v>397</v>
      </c>
      <c r="C468" s="11" t="s">
        <v>4075</v>
      </c>
      <c r="D468" s="15" t="s">
        <v>2226</v>
      </c>
      <c r="E468" s="11" t="s">
        <v>3997</v>
      </c>
      <c r="F468" s="11" t="s">
        <v>3998</v>
      </c>
      <c r="G468" s="11" t="s">
        <v>1019</v>
      </c>
      <c r="H468" s="11" t="s">
        <v>1004</v>
      </c>
      <c r="I468" s="11"/>
      <c r="J468" s="11"/>
      <c r="K468" s="11"/>
    </row>
    <row r="469" spans="1:11" x14ac:dyDescent="0.25">
      <c r="A469" s="11" t="s">
        <v>952</v>
      </c>
      <c r="B469" s="11" t="s">
        <v>397</v>
      </c>
      <c r="C469" s="11" t="s">
        <v>4084</v>
      </c>
      <c r="D469" s="15" t="s">
        <v>2226</v>
      </c>
      <c r="E469" s="11" t="s">
        <v>3997</v>
      </c>
      <c r="F469" s="11" t="s">
        <v>3998</v>
      </c>
      <c r="G469" s="11" t="s">
        <v>1019</v>
      </c>
      <c r="H469" s="11" t="s">
        <v>1004</v>
      </c>
      <c r="I469" s="11"/>
      <c r="J469" s="11"/>
      <c r="K469" s="11"/>
    </row>
    <row r="470" spans="1:11" x14ac:dyDescent="0.25">
      <c r="A470" s="11" t="s">
        <v>952</v>
      </c>
      <c r="B470" s="11" t="s">
        <v>397</v>
      </c>
      <c r="C470" s="11" t="s">
        <v>4085</v>
      </c>
      <c r="D470" s="15" t="s">
        <v>2226</v>
      </c>
      <c r="E470" s="11" t="s">
        <v>3997</v>
      </c>
      <c r="F470" s="11" t="s">
        <v>3998</v>
      </c>
      <c r="G470" s="11" t="s">
        <v>1019</v>
      </c>
      <c r="H470" s="11" t="s">
        <v>1004</v>
      </c>
      <c r="I470" s="11"/>
      <c r="J470" s="11"/>
      <c r="K470" s="11"/>
    </row>
    <row r="471" spans="1:11" x14ac:dyDescent="0.25">
      <c r="A471" s="11" t="s">
        <v>952</v>
      </c>
      <c r="B471" s="11" t="s">
        <v>397</v>
      </c>
      <c r="C471" s="11" t="s">
        <v>4086</v>
      </c>
      <c r="D471" s="15" t="s">
        <v>2226</v>
      </c>
      <c r="E471" s="11" t="s">
        <v>3997</v>
      </c>
      <c r="F471" s="11" t="s">
        <v>3998</v>
      </c>
      <c r="G471" s="11" t="s">
        <v>1019</v>
      </c>
      <c r="H471" s="11" t="s">
        <v>1004</v>
      </c>
      <c r="I471" s="11"/>
      <c r="J471" s="11"/>
      <c r="K471" s="11"/>
    </row>
    <row r="472" spans="1:11" x14ac:dyDescent="0.25">
      <c r="A472" s="11" t="s">
        <v>952</v>
      </c>
      <c r="B472" s="11" t="s">
        <v>397</v>
      </c>
      <c r="C472" s="11" t="s">
        <v>4087</v>
      </c>
      <c r="D472" s="15" t="s">
        <v>2226</v>
      </c>
      <c r="E472" s="11" t="s">
        <v>3997</v>
      </c>
      <c r="F472" s="11" t="s">
        <v>3998</v>
      </c>
      <c r="G472" s="11" t="s">
        <v>1019</v>
      </c>
      <c r="H472" s="11" t="s">
        <v>1004</v>
      </c>
      <c r="I472" s="11"/>
      <c r="J472" s="11"/>
      <c r="K472" s="11"/>
    </row>
    <row r="473" spans="1:11" x14ac:dyDescent="0.25">
      <c r="A473" s="11" t="s">
        <v>952</v>
      </c>
      <c r="B473" s="11" t="s">
        <v>397</v>
      </c>
      <c r="C473" s="11" t="s">
        <v>4088</v>
      </c>
      <c r="D473" s="15" t="s">
        <v>2226</v>
      </c>
      <c r="E473" s="11" t="s">
        <v>3997</v>
      </c>
      <c r="F473" s="11" t="s">
        <v>3998</v>
      </c>
      <c r="G473" s="11" t="s">
        <v>1019</v>
      </c>
      <c r="H473" s="11" t="s">
        <v>1004</v>
      </c>
      <c r="I473" s="11"/>
      <c r="J473" s="11"/>
      <c r="K473" s="11"/>
    </row>
    <row r="474" spans="1:11" x14ac:dyDescent="0.25">
      <c r="A474" s="11" t="s">
        <v>952</v>
      </c>
      <c r="B474" s="11" t="s">
        <v>397</v>
      </c>
      <c r="C474" s="11" t="s">
        <v>4083</v>
      </c>
      <c r="D474" s="15" t="s">
        <v>2226</v>
      </c>
      <c r="E474" s="11" t="s">
        <v>1967</v>
      </c>
      <c r="F474" s="11" t="s">
        <v>1968</v>
      </c>
      <c r="G474" s="11" t="s">
        <v>1040</v>
      </c>
      <c r="H474" s="11" t="s">
        <v>962</v>
      </c>
      <c r="I474" s="11"/>
      <c r="J474" s="11"/>
      <c r="K474" s="11"/>
    </row>
    <row r="475" spans="1:11" x14ac:dyDescent="0.25">
      <c r="A475" s="11" t="s">
        <v>952</v>
      </c>
      <c r="B475" s="11" t="s">
        <v>397</v>
      </c>
      <c r="C475" s="11" t="s">
        <v>4084</v>
      </c>
      <c r="D475" s="15" t="s">
        <v>2226</v>
      </c>
      <c r="E475" s="11" t="s">
        <v>3997</v>
      </c>
      <c r="F475" s="11" t="s">
        <v>3998</v>
      </c>
      <c r="G475" s="11" t="s">
        <v>1019</v>
      </c>
      <c r="H475" s="11" t="s">
        <v>1004</v>
      </c>
      <c r="I475" s="11"/>
      <c r="J475" s="11"/>
      <c r="K475" s="11"/>
    </row>
    <row r="476" spans="1:11" x14ac:dyDescent="0.25">
      <c r="A476" s="11" t="s">
        <v>952</v>
      </c>
      <c r="B476" s="11" t="s">
        <v>397</v>
      </c>
      <c r="C476" s="11" t="s">
        <v>4085</v>
      </c>
      <c r="D476" s="15" t="s">
        <v>2226</v>
      </c>
      <c r="E476" s="11" t="s">
        <v>3997</v>
      </c>
      <c r="F476" s="11" t="s">
        <v>3998</v>
      </c>
      <c r="G476" s="11" t="s">
        <v>1019</v>
      </c>
      <c r="H476" s="11" t="s">
        <v>1004</v>
      </c>
      <c r="I476" s="11"/>
      <c r="J476" s="11"/>
      <c r="K476" s="11"/>
    </row>
    <row r="477" spans="1:11" x14ac:dyDescent="0.25">
      <c r="A477" s="11" t="s">
        <v>952</v>
      </c>
      <c r="B477" s="11" t="s">
        <v>397</v>
      </c>
      <c r="C477" s="11" t="s">
        <v>4086</v>
      </c>
      <c r="D477" s="15" t="s">
        <v>2226</v>
      </c>
      <c r="E477" s="11" t="s">
        <v>3997</v>
      </c>
      <c r="F477" s="11" t="s">
        <v>3998</v>
      </c>
      <c r="G477" s="11" t="s">
        <v>1019</v>
      </c>
      <c r="H477" s="11" t="s">
        <v>1004</v>
      </c>
      <c r="I477" s="11"/>
      <c r="J477" s="11"/>
      <c r="K477" s="11"/>
    </row>
    <row r="478" spans="1:11" x14ac:dyDescent="0.25">
      <c r="A478" s="11" t="s">
        <v>952</v>
      </c>
      <c r="B478" s="11" t="s">
        <v>397</v>
      </c>
      <c r="C478" s="11" t="s">
        <v>4087</v>
      </c>
      <c r="D478" s="15" t="s">
        <v>2226</v>
      </c>
      <c r="E478" s="11" t="s">
        <v>3997</v>
      </c>
      <c r="F478" s="11" t="s">
        <v>3998</v>
      </c>
      <c r="G478" s="11" t="s">
        <v>1019</v>
      </c>
      <c r="H478" s="11" t="s">
        <v>1004</v>
      </c>
      <c r="I478" s="11"/>
      <c r="J478" s="11"/>
      <c r="K478" s="11"/>
    </row>
    <row r="479" spans="1:11" x14ac:dyDescent="0.25">
      <c r="A479" s="11" t="s">
        <v>952</v>
      </c>
      <c r="B479" s="11" t="s">
        <v>397</v>
      </c>
      <c r="C479" s="11" t="s">
        <v>4088</v>
      </c>
      <c r="D479" s="15" t="s">
        <v>2226</v>
      </c>
      <c r="E479" s="11" t="s">
        <v>3997</v>
      </c>
      <c r="F479" s="11" t="s">
        <v>3998</v>
      </c>
      <c r="G479" s="11" t="s">
        <v>1019</v>
      </c>
      <c r="H479" s="11" t="s">
        <v>1004</v>
      </c>
      <c r="I479" s="11"/>
      <c r="J479" s="11"/>
      <c r="K479" s="11"/>
    </row>
    <row r="480" spans="1:11" x14ac:dyDescent="0.25">
      <c r="A480" s="11" t="s">
        <v>952</v>
      </c>
      <c r="B480" s="11" t="s">
        <v>397</v>
      </c>
      <c r="C480" s="11" t="s">
        <v>4089</v>
      </c>
      <c r="D480" s="15" t="s">
        <v>2226</v>
      </c>
      <c r="E480" s="11" t="s">
        <v>3997</v>
      </c>
      <c r="F480" s="11" t="s">
        <v>3998</v>
      </c>
      <c r="G480" s="11" t="s">
        <v>1019</v>
      </c>
      <c r="H480" s="11" t="s">
        <v>1004</v>
      </c>
      <c r="I480" s="11"/>
      <c r="J480" s="11"/>
      <c r="K480" s="11"/>
    </row>
    <row r="481" spans="1:11" x14ac:dyDescent="0.25">
      <c r="A481" s="11" t="s">
        <v>952</v>
      </c>
      <c r="B481" s="11" t="s">
        <v>397</v>
      </c>
      <c r="C481" s="11" t="s">
        <v>4090</v>
      </c>
      <c r="D481" s="15" t="s">
        <v>2226</v>
      </c>
      <c r="E481" s="11" t="s">
        <v>1965</v>
      </c>
      <c r="F481" s="11" t="s">
        <v>1966</v>
      </c>
      <c r="G481" s="11" t="s">
        <v>1040</v>
      </c>
      <c r="H481" s="11" t="s">
        <v>962</v>
      </c>
      <c r="I481" s="11"/>
      <c r="J481" s="11"/>
      <c r="K481" s="11"/>
    </row>
    <row r="482" spans="1:11" x14ac:dyDescent="0.25">
      <c r="A482" s="11" t="s">
        <v>952</v>
      </c>
      <c r="B482" s="11" t="s">
        <v>397</v>
      </c>
      <c r="C482" s="11" t="s">
        <v>4091</v>
      </c>
      <c r="D482" s="15" t="s">
        <v>2226</v>
      </c>
      <c r="E482" s="11" t="s">
        <v>1965</v>
      </c>
      <c r="F482" s="11" t="s">
        <v>1966</v>
      </c>
      <c r="G482" s="11" t="s">
        <v>1040</v>
      </c>
      <c r="H482" s="11" t="s">
        <v>962</v>
      </c>
      <c r="I482" s="11"/>
      <c r="J482" s="11"/>
      <c r="K482" s="11"/>
    </row>
    <row r="483" spans="1:11" x14ac:dyDescent="0.25">
      <c r="A483" s="11" t="s">
        <v>952</v>
      </c>
      <c r="B483" s="11" t="s">
        <v>397</v>
      </c>
      <c r="C483" s="11" t="s">
        <v>4092</v>
      </c>
      <c r="D483" s="15" t="s">
        <v>2226</v>
      </c>
      <c r="E483" s="11" t="s">
        <v>1965</v>
      </c>
      <c r="F483" s="11" t="s">
        <v>1966</v>
      </c>
      <c r="G483" s="11" t="s">
        <v>1040</v>
      </c>
      <c r="H483" s="11" t="s">
        <v>962</v>
      </c>
      <c r="I483" s="11"/>
      <c r="J483" s="11"/>
      <c r="K483" s="11"/>
    </row>
    <row r="484" spans="1:11" x14ac:dyDescent="0.25">
      <c r="A484" s="11" t="s">
        <v>952</v>
      </c>
      <c r="B484" s="11" t="s">
        <v>397</v>
      </c>
      <c r="C484" s="11" t="s">
        <v>4093</v>
      </c>
      <c r="D484" s="15" t="s">
        <v>2226</v>
      </c>
      <c r="E484" s="11" t="s">
        <v>3997</v>
      </c>
      <c r="F484" s="11" t="s">
        <v>3998</v>
      </c>
      <c r="G484" s="11" t="s">
        <v>1019</v>
      </c>
      <c r="H484" s="11" t="s">
        <v>1004</v>
      </c>
      <c r="I484" s="11"/>
      <c r="J484" s="11"/>
      <c r="K484" s="11"/>
    </row>
    <row r="485" spans="1:11" x14ac:dyDescent="0.25">
      <c r="A485" s="11" t="s">
        <v>952</v>
      </c>
      <c r="B485" s="11" t="s">
        <v>397</v>
      </c>
      <c r="C485" s="11" t="s">
        <v>4093</v>
      </c>
      <c r="D485" s="15" t="s">
        <v>2226</v>
      </c>
      <c r="E485" s="11" t="s">
        <v>3997</v>
      </c>
      <c r="F485" s="11" t="s">
        <v>3998</v>
      </c>
      <c r="G485" s="11" t="s">
        <v>1019</v>
      </c>
      <c r="H485" s="11" t="s">
        <v>1004</v>
      </c>
      <c r="I485" s="11"/>
      <c r="J485" s="11"/>
      <c r="K485" s="11"/>
    </row>
    <row r="486" spans="1:11" x14ac:dyDescent="0.25">
      <c r="A486" s="11" t="s">
        <v>952</v>
      </c>
      <c r="B486" s="11" t="s">
        <v>397</v>
      </c>
      <c r="C486" s="11" t="s">
        <v>4089</v>
      </c>
      <c r="D486" s="15" t="s">
        <v>2226</v>
      </c>
      <c r="E486" s="11" t="s">
        <v>3997</v>
      </c>
      <c r="F486" s="11" t="s">
        <v>3998</v>
      </c>
      <c r="G486" s="11" t="s">
        <v>1019</v>
      </c>
      <c r="H486" s="11" t="s">
        <v>1004</v>
      </c>
      <c r="I486" s="11"/>
      <c r="J486" s="11"/>
      <c r="K486" s="11"/>
    </row>
    <row r="487" spans="1:11" x14ac:dyDescent="0.25">
      <c r="A487" s="11" t="s">
        <v>952</v>
      </c>
      <c r="B487" s="11" t="s">
        <v>397</v>
      </c>
      <c r="C487" s="11" t="s">
        <v>4094</v>
      </c>
      <c r="D487" s="15" t="s">
        <v>2226</v>
      </c>
      <c r="E487" s="11" t="s">
        <v>1967</v>
      </c>
      <c r="F487" s="11" t="s">
        <v>1968</v>
      </c>
      <c r="G487" s="11" t="s">
        <v>1040</v>
      </c>
      <c r="H487" s="11" t="s">
        <v>962</v>
      </c>
      <c r="I487" s="11"/>
      <c r="J487" s="11"/>
      <c r="K487" s="11"/>
    </row>
    <row r="488" spans="1:11" x14ac:dyDescent="0.25">
      <c r="A488" s="11" t="s">
        <v>952</v>
      </c>
      <c r="B488" s="11" t="s">
        <v>397</v>
      </c>
      <c r="C488" s="11" t="s">
        <v>4090</v>
      </c>
      <c r="D488" s="15" t="s">
        <v>2226</v>
      </c>
      <c r="E488" s="11" t="s">
        <v>1967</v>
      </c>
      <c r="F488" s="11" t="s">
        <v>1968</v>
      </c>
      <c r="G488" s="11" t="s">
        <v>1040</v>
      </c>
      <c r="H488" s="11" t="s">
        <v>962</v>
      </c>
      <c r="I488" s="11"/>
      <c r="J488" s="11"/>
      <c r="K488" s="11"/>
    </row>
    <row r="489" spans="1:11" x14ac:dyDescent="0.25">
      <c r="A489" s="11" t="s">
        <v>952</v>
      </c>
      <c r="B489" s="11" t="s">
        <v>397</v>
      </c>
      <c r="C489" s="11" t="s">
        <v>4091</v>
      </c>
      <c r="D489" s="15" t="s">
        <v>2226</v>
      </c>
      <c r="E489" s="11" t="s">
        <v>1967</v>
      </c>
      <c r="F489" s="11" t="s">
        <v>1968</v>
      </c>
      <c r="G489" s="11" t="s">
        <v>1040</v>
      </c>
      <c r="H489" s="11" t="s">
        <v>962</v>
      </c>
      <c r="I489" s="11"/>
      <c r="J489" s="11"/>
      <c r="K489" s="11"/>
    </row>
    <row r="490" spans="1:11" x14ac:dyDescent="0.25">
      <c r="A490" s="11" t="s">
        <v>952</v>
      </c>
      <c r="B490" s="11" t="s">
        <v>397</v>
      </c>
      <c r="C490" s="11" t="s">
        <v>4092</v>
      </c>
      <c r="D490" s="15" t="s">
        <v>2226</v>
      </c>
      <c r="E490" s="11" t="s">
        <v>1967</v>
      </c>
      <c r="F490" s="11" t="s">
        <v>1968</v>
      </c>
      <c r="G490" s="11" t="s">
        <v>1040</v>
      </c>
      <c r="H490" s="11" t="s">
        <v>962</v>
      </c>
      <c r="I490" s="11"/>
      <c r="J490" s="11"/>
      <c r="K490" s="11"/>
    </row>
    <row r="491" spans="1:11" x14ac:dyDescent="0.25">
      <c r="A491" s="11" t="s">
        <v>952</v>
      </c>
      <c r="B491" s="11" t="s">
        <v>397</v>
      </c>
      <c r="C491" s="11" t="s">
        <v>4095</v>
      </c>
      <c r="D491" s="15" t="s">
        <v>2226</v>
      </c>
      <c r="E491" s="11" t="s">
        <v>1965</v>
      </c>
      <c r="F491" s="11" t="s">
        <v>1966</v>
      </c>
      <c r="G491" s="11" t="s">
        <v>1040</v>
      </c>
      <c r="H491" s="11" t="s">
        <v>962</v>
      </c>
      <c r="I491" s="11"/>
      <c r="J491" s="11"/>
      <c r="K491" s="11"/>
    </row>
    <row r="492" spans="1:11" x14ac:dyDescent="0.25">
      <c r="A492" s="11" t="s">
        <v>952</v>
      </c>
      <c r="B492" s="11" t="s">
        <v>397</v>
      </c>
      <c r="C492" s="11" t="s">
        <v>4094</v>
      </c>
      <c r="D492" s="15" t="s">
        <v>2226</v>
      </c>
      <c r="E492" s="11" t="s">
        <v>1965</v>
      </c>
      <c r="F492" s="11" t="s">
        <v>1966</v>
      </c>
      <c r="G492" s="11" t="s">
        <v>1040</v>
      </c>
      <c r="H492" s="11" t="s">
        <v>962</v>
      </c>
      <c r="I492" s="11"/>
      <c r="J492" s="11"/>
      <c r="K492" s="11"/>
    </row>
    <row r="493" spans="1:11" x14ac:dyDescent="0.25">
      <c r="A493" s="11" t="s">
        <v>952</v>
      </c>
      <c r="B493" s="11" t="s">
        <v>397</v>
      </c>
      <c r="C493" s="11" t="s">
        <v>540</v>
      </c>
      <c r="D493" s="15" t="s">
        <v>2226</v>
      </c>
      <c r="E493" s="11" t="s">
        <v>1027</v>
      </c>
      <c r="F493" s="11" t="s">
        <v>971</v>
      </c>
      <c r="G493" s="11" t="s">
        <v>974</v>
      </c>
      <c r="H493" s="11"/>
      <c r="I493" s="11"/>
      <c r="J493" s="11"/>
      <c r="K493" s="11"/>
    </row>
    <row r="494" spans="1:11" x14ac:dyDescent="0.25">
      <c r="A494" s="11" t="s">
        <v>952</v>
      </c>
      <c r="B494" s="11" t="s">
        <v>397</v>
      </c>
      <c r="C494" s="11" t="s">
        <v>542</v>
      </c>
      <c r="D494" s="15" t="s">
        <v>2226</v>
      </c>
      <c r="E494" s="11" t="s">
        <v>1026</v>
      </c>
      <c r="F494" s="11" t="s">
        <v>971</v>
      </c>
      <c r="G494" s="11" t="s">
        <v>972</v>
      </c>
      <c r="H494" s="11" t="s">
        <v>521</v>
      </c>
      <c r="I494" s="11"/>
      <c r="J494" s="11"/>
      <c r="K494" s="11"/>
    </row>
    <row r="495" spans="1:11" x14ac:dyDescent="0.25">
      <c r="A495" s="11" t="s">
        <v>952</v>
      </c>
      <c r="B495" s="11" t="s">
        <v>397</v>
      </c>
      <c r="C495" s="11" t="s">
        <v>542</v>
      </c>
      <c r="D495" s="15" t="s">
        <v>2226</v>
      </c>
      <c r="E495" s="11" t="s">
        <v>1027</v>
      </c>
      <c r="F495" s="11" t="s">
        <v>971</v>
      </c>
      <c r="G495" s="11" t="s">
        <v>974</v>
      </c>
      <c r="H495" s="11"/>
      <c r="I495" s="11"/>
      <c r="J495" s="11"/>
      <c r="K495" s="11"/>
    </row>
    <row r="496" spans="1:11" x14ac:dyDescent="0.25">
      <c r="A496" s="11" t="s">
        <v>952</v>
      </c>
      <c r="B496" s="11" t="s">
        <v>397</v>
      </c>
      <c r="C496" s="11" t="s">
        <v>546</v>
      </c>
      <c r="D496" s="15" t="s">
        <v>2226</v>
      </c>
      <c r="E496" s="11" t="s">
        <v>1026</v>
      </c>
      <c r="F496" s="11" t="s">
        <v>971</v>
      </c>
      <c r="G496" s="11" t="s">
        <v>972</v>
      </c>
      <c r="H496" s="11" t="s">
        <v>521</v>
      </c>
      <c r="I496" s="11"/>
      <c r="J496" s="11"/>
      <c r="K496" s="11"/>
    </row>
    <row r="497" spans="1:11" x14ac:dyDescent="0.25">
      <c r="A497" s="11" t="s">
        <v>952</v>
      </c>
      <c r="B497" s="11" t="s">
        <v>397</v>
      </c>
      <c r="C497" s="11" t="s">
        <v>546</v>
      </c>
      <c r="D497" s="15" t="s">
        <v>2226</v>
      </c>
      <c r="E497" s="11" t="s">
        <v>1027</v>
      </c>
      <c r="F497" s="11" t="s">
        <v>971</v>
      </c>
      <c r="G497" s="11" t="s">
        <v>974</v>
      </c>
      <c r="H497" s="11"/>
      <c r="I497" s="11"/>
      <c r="J497" s="11"/>
      <c r="K497" s="11"/>
    </row>
    <row r="498" spans="1:11" x14ac:dyDescent="0.25">
      <c r="A498" s="11" t="s">
        <v>952</v>
      </c>
      <c r="B498" s="11" t="s">
        <v>397</v>
      </c>
      <c r="C498" s="11" t="s">
        <v>4095</v>
      </c>
      <c r="D498" s="15" t="s">
        <v>2226</v>
      </c>
      <c r="E498" s="11" t="s">
        <v>1967</v>
      </c>
      <c r="F498" s="11" t="s">
        <v>1968</v>
      </c>
      <c r="G498" s="11" t="s">
        <v>1040</v>
      </c>
      <c r="H498" s="11" t="s">
        <v>962</v>
      </c>
      <c r="I498" s="11"/>
      <c r="J498" s="11"/>
      <c r="K498" s="11"/>
    </row>
    <row r="499" spans="1:11" x14ac:dyDescent="0.25">
      <c r="A499" s="11" t="s">
        <v>952</v>
      </c>
      <c r="B499" s="11" t="s">
        <v>397</v>
      </c>
      <c r="C499" s="11" t="s">
        <v>532</v>
      </c>
      <c r="D499" s="15" t="s">
        <v>2226</v>
      </c>
      <c r="E499" s="11" t="s">
        <v>1027</v>
      </c>
      <c r="F499" s="11" t="s">
        <v>971</v>
      </c>
      <c r="G499" s="11" t="s">
        <v>974</v>
      </c>
      <c r="H499" s="11"/>
      <c r="I499" s="11"/>
      <c r="J499" s="11"/>
      <c r="K499" s="11"/>
    </row>
    <row r="500" spans="1:11" x14ac:dyDescent="0.25">
      <c r="A500" s="11" t="s">
        <v>952</v>
      </c>
      <c r="B500" s="11" t="s">
        <v>397</v>
      </c>
      <c r="C500" s="11" t="s">
        <v>534</v>
      </c>
      <c r="D500" s="15" t="s">
        <v>2226</v>
      </c>
      <c r="E500" s="11" t="s">
        <v>1026</v>
      </c>
      <c r="F500" s="11" t="s">
        <v>971</v>
      </c>
      <c r="G500" s="11" t="s">
        <v>972</v>
      </c>
      <c r="H500" s="11" t="s">
        <v>521</v>
      </c>
      <c r="I500" s="11"/>
      <c r="J500" s="11"/>
      <c r="K500" s="11"/>
    </row>
    <row r="501" spans="1:11" x14ac:dyDescent="0.25">
      <c r="A501" s="11" t="s">
        <v>952</v>
      </c>
      <c r="B501" s="11" t="s">
        <v>397</v>
      </c>
      <c r="C501" s="11" t="s">
        <v>534</v>
      </c>
      <c r="D501" s="15" t="s">
        <v>2226</v>
      </c>
      <c r="E501" s="11" t="s">
        <v>1027</v>
      </c>
      <c r="F501" s="11" t="s">
        <v>971</v>
      </c>
      <c r="G501" s="11" t="s">
        <v>974</v>
      </c>
      <c r="H501" s="11"/>
      <c r="I501" s="11"/>
      <c r="J501" s="11"/>
      <c r="K501" s="11"/>
    </row>
    <row r="502" spans="1:11" x14ac:dyDescent="0.25">
      <c r="A502" s="11" t="s">
        <v>952</v>
      </c>
      <c r="B502" s="11" t="s">
        <v>397</v>
      </c>
      <c r="C502" s="11" t="s">
        <v>538</v>
      </c>
      <c r="D502" s="15" t="s">
        <v>2226</v>
      </c>
      <c r="E502" s="11" t="s">
        <v>1026</v>
      </c>
      <c r="F502" s="11" t="s">
        <v>971</v>
      </c>
      <c r="G502" s="11" t="s">
        <v>972</v>
      </c>
      <c r="H502" s="11" t="s">
        <v>521</v>
      </c>
      <c r="I502" s="11"/>
      <c r="J502" s="11"/>
      <c r="K502" s="11"/>
    </row>
    <row r="503" spans="1:11" x14ac:dyDescent="0.25">
      <c r="A503" s="11" t="s">
        <v>952</v>
      </c>
      <c r="B503" s="11" t="s">
        <v>397</v>
      </c>
      <c r="C503" s="11" t="s">
        <v>538</v>
      </c>
      <c r="D503" s="15" t="s">
        <v>2226</v>
      </c>
      <c r="E503" s="11" t="s">
        <v>1027</v>
      </c>
      <c r="F503" s="11" t="s">
        <v>971</v>
      </c>
      <c r="G503" s="11" t="s">
        <v>974</v>
      </c>
      <c r="H503" s="11"/>
      <c r="I503" s="11"/>
      <c r="J503" s="11"/>
      <c r="K503" s="11"/>
    </row>
    <row r="504" spans="1:11" x14ac:dyDescent="0.25">
      <c r="A504" s="11" t="s">
        <v>952</v>
      </c>
      <c r="B504" s="11" t="s">
        <v>397</v>
      </c>
      <c r="C504" s="11" t="s">
        <v>540</v>
      </c>
      <c r="D504" s="15" t="s">
        <v>2226</v>
      </c>
      <c r="E504" s="11" t="s">
        <v>1026</v>
      </c>
      <c r="F504" s="11" t="s">
        <v>971</v>
      </c>
      <c r="G504" s="11" t="s">
        <v>972</v>
      </c>
      <c r="H504" s="11" t="s">
        <v>521</v>
      </c>
      <c r="I504" s="11"/>
      <c r="J504" s="11"/>
      <c r="K504" s="11"/>
    </row>
    <row r="505" spans="1:11" x14ac:dyDescent="0.25">
      <c r="A505" s="11" t="s">
        <v>952</v>
      </c>
      <c r="B505" s="11" t="s">
        <v>397</v>
      </c>
      <c r="C505" s="11" t="s">
        <v>536</v>
      </c>
      <c r="D505" s="15" t="s">
        <v>2226</v>
      </c>
      <c r="E505" s="11" t="s">
        <v>1027</v>
      </c>
      <c r="F505" s="11" t="s">
        <v>971</v>
      </c>
      <c r="G505" s="11" t="s">
        <v>974</v>
      </c>
      <c r="H505" s="11"/>
      <c r="I505" s="11"/>
      <c r="J505" s="11"/>
      <c r="K505" s="11"/>
    </row>
    <row r="506" spans="1:11" x14ac:dyDescent="0.25">
      <c r="A506" s="11" t="s">
        <v>952</v>
      </c>
      <c r="B506" s="11" t="s">
        <v>397</v>
      </c>
      <c r="C506" s="11" t="s">
        <v>544</v>
      </c>
      <c r="D506" s="15" t="s">
        <v>2226</v>
      </c>
      <c r="E506" s="11" t="s">
        <v>1026</v>
      </c>
      <c r="F506" s="11" t="s">
        <v>971</v>
      </c>
      <c r="G506" s="11" t="s">
        <v>972</v>
      </c>
      <c r="H506" s="11" t="s">
        <v>521</v>
      </c>
      <c r="I506" s="11"/>
      <c r="J506" s="11"/>
      <c r="K506" s="11"/>
    </row>
    <row r="507" spans="1:11" x14ac:dyDescent="0.25">
      <c r="A507" s="11" t="s">
        <v>952</v>
      </c>
      <c r="B507" s="11" t="s">
        <v>397</v>
      </c>
      <c r="C507" s="11" t="s">
        <v>544</v>
      </c>
      <c r="D507" s="15" t="s">
        <v>2226</v>
      </c>
      <c r="E507" s="11" t="s">
        <v>1027</v>
      </c>
      <c r="F507" s="11" t="s">
        <v>971</v>
      </c>
      <c r="G507" s="11" t="s">
        <v>974</v>
      </c>
      <c r="H507" s="11"/>
      <c r="I507" s="11"/>
      <c r="J507" s="11"/>
      <c r="K507" s="11"/>
    </row>
    <row r="508" spans="1:11" x14ac:dyDescent="0.25">
      <c r="A508" s="11" t="s">
        <v>952</v>
      </c>
      <c r="B508" s="11" t="s">
        <v>397</v>
      </c>
      <c r="C508" s="11" t="s">
        <v>530</v>
      </c>
      <c r="D508" s="15" t="s">
        <v>2226</v>
      </c>
      <c r="E508" s="11" t="s">
        <v>1026</v>
      </c>
      <c r="F508" s="11" t="s">
        <v>971</v>
      </c>
      <c r="G508" s="11" t="s">
        <v>972</v>
      </c>
      <c r="H508" s="11" t="s">
        <v>521</v>
      </c>
      <c r="I508" s="11"/>
      <c r="J508" s="11"/>
      <c r="K508" s="11"/>
    </row>
    <row r="509" spans="1:11" x14ac:dyDescent="0.25">
      <c r="A509" s="11" t="s">
        <v>952</v>
      </c>
      <c r="B509" s="11" t="s">
        <v>397</v>
      </c>
      <c r="C509" s="11" t="s">
        <v>530</v>
      </c>
      <c r="D509" s="15" t="s">
        <v>2226</v>
      </c>
      <c r="E509" s="11" t="s">
        <v>1027</v>
      </c>
      <c r="F509" s="11" t="s">
        <v>971</v>
      </c>
      <c r="G509" s="11" t="s">
        <v>974</v>
      </c>
      <c r="H509" s="11"/>
      <c r="I509" s="11"/>
      <c r="J509" s="11"/>
      <c r="K509" s="11"/>
    </row>
    <row r="510" spans="1:11" x14ac:dyDescent="0.25">
      <c r="A510" s="11" t="s">
        <v>952</v>
      </c>
      <c r="B510" s="11" t="s">
        <v>397</v>
      </c>
      <c r="C510" s="11" t="s">
        <v>532</v>
      </c>
      <c r="D510" s="15" t="s">
        <v>2226</v>
      </c>
      <c r="E510" s="11" t="s">
        <v>1026</v>
      </c>
      <c r="F510" s="11" t="s">
        <v>971</v>
      </c>
      <c r="G510" s="11" t="s">
        <v>972</v>
      </c>
      <c r="H510" s="11" t="s">
        <v>521</v>
      </c>
      <c r="I510" s="11"/>
      <c r="J510" s="11"/>
      <c r="K510" s="11"/>
    </row>
    <row r="511" spans="1:11" x14ac:dyDescent="0.25">
      <c r="A511" s="11" t="s">
        <v>2198</v>
      </c>
      <c r="B511" s="11" t="s">
        <v>399</v>
      </c>
      <c r="C511" s="11" t="s">
        <v>3991</v>
      </c>
      <c r="D511" s="15" t="s">
        <v>2226</v>
      </c>
      <c r="E511" s="11" t="s">
        <v>1026</v>
      </c>
      <c r="F511" s="11" t="s">
        <v>971</v>
      </c>
      <c r="G511" s="11" t="s">
        <v>972</v>
      </c>
      <c r="H511" s="11" t="s">
        <v>521</v>
      </c>
      <c r="I511" s="11"/>
      <c r="J511" s="11"/>
      <c r="K511" s="11"/>
    </row>
    <row r="512" spans="1:11" x14ac:dyDescent="0.25">
      <c r="A512" s="11" t="s">
        <v>2198</v>
      </c>
      <c r="B512" s="11" t="s">
        <v>399</v>
      </c>
      <c r="C512" s="11" t="s">
        <v>3991</v>
      </c>
      <c r="D512" s="15" t="s">
        <v>2226</v>
      </c>
      <c r="E512" s="11" t="s">
        <v>1027</v>
      </c>
      <c r="F512" s="11" t="s">
        <v>971</v>
      </c>
      <c r="G512" s="11" t="s">
        <v>974</v>
      </c>
      <c r="H512" s="11"/>
      <c r="I512" s="11"/>
      <c r="J512" s="11"/>
      <c r="K512" s="11"/>
    </row>
    <row r="513" spans="1:11" x14ac:dyDescent="0.25">
      <c r="A513" s="11" t="s">
        <v>2198</v>
      </c>
      <c r="B513" s="11" t="s">
        <v>399</v>
      </c>
      <c r="C513" s="11" t="s">
        <v>3992</v>
      </c>
      <c r="D513" s="15" t="s">
        <v>2226</v>
      </c>
      <c r="E513" s="11" t="s">
        <v>1026</v>
      </c>
      <c r="F513" s="11" t="s">
        <v>971</v>
      </c>
      <c r="G513" s="11" t="s">
        <v>972</v>
      </c>
      <c r="H513" s="11" t="s">
        <v>521</v>
      </c>
      <c r="I513" s="11"/>
      <c r="J513" s="11"/>
      <c r="K513" s="11"/>
    </row>
    <row r="514" spans="1:11" x14ac:dyDescent="0.25">
      <c r="A514" s="11" t="s">
        <v>2198</v>
      </c>
      <c r="B514" s="11" t="s">
        <v>399</v>
      </c>
      <c r="C514" s="11" t="s">
        <v>3992</v>
      </c>
      <c r="D514" s="15" t="s">
        <v>2226</v>
      </c>
      <c r="E514" s="11" t="s">
        <v>1027</v>
      </c>
      <c r="F514" s="11" t="s">
        <v>971</v>
      </c>
      <c r="G514" s="11" t="s">
        <v>974</v>
      </c>
      <c r="H514" s="11"/>
      <c r="I514" s="11"/>
      <c r="J514" s="11"/>
      <c r="K514" s="11"/>
    </row>
    <row r="515" spans="1:11" x14ac:dyDescent="0.25">
      <c r="A515" s="11" t="s">
        <v>2198</v>
      </c>
      <c r="B515" s="11" t="s">
        <v>399</v>
      </c>
      <c r="C515" s="11" t="s">
        <v>536</v>
      </c>
      <c r="D515" s="15" t="s">
        <v>2226</v>
      </c>
      <c r="E515" s="11" t="s">
        <v>1026</v>
      </c>
      <c r="F515" s="11" t="s">
        <v>971</v>
      </c>
      <c r="G515" s="11" t="s">
        <v>972</v>
      </c>
      <c r="H515" s="11" t="s">
        <v>521</v>
      </c>
      <c r="I515" s="11"/>
      <c r="J515" s="11"/>
      <c r="K515" s="11"/>
    </row>
    <row r="516" spans="1:11" x14ac:dyDescent="0.25">
      <c r="A516" s="11" t="s">
        <v>2198</v>
      </c>
      <c r="B516" s="11" t="s">
        <v>399</v>
      </c>
      <c r="C516" s="11" t="s">
        <v>536</v>
      </c>
      <c r="D516" s="15" t="s">
        <v>2226</v>
      </c>
      <c r="E516" s="11" t="s">
        <v>1027</v>
      </c>
      <c r="F516" s="11" t="s">
        <v>971</v>
      </c>
      <c r="G516" s="11" t="s">
        <v>974</v>
      </c>
      <c r="H516" s="11"/>
      <c r="I516" s="11"/>
      <c r="J516" s="11"/>
      <c r="K516" s="11"/>
    </row>
    <row r="517" spans="1:11" x14ac:dyDescent="0.25">
      <c r="A517" s="11" t="s">
        <v>2198</v>
      </c>
      <c r="B517" s="11" t="s">
        <v>399</v>
      </c>
      <c r="C517" s="11" t="s">
        <v>542</v>
      </c>
      <c r="D517" s="15" t="s">
        <v>2226</v>
      </c>
      <c r="E517" s="11" t="s">
        <v>1026</v>
      </c>
      <c r="F517" s="11" t="s">
        <v>971</v>
      </c>
      <c r="G517" s="11" t="s">
        <v>972</v>
      </c>
      <c r="H517" s="11" t="s">
        <v>521</v>
      </c>
      <c r="I517" s="11"/>
      <c r="J517" s="11"/>
      <c r="K517" s="11"/>
    </row>
    <row r="518" spans="1:11" x14ac:dyDescent="0.25">
      <c r="A518" s="11" t="s">
        <v>2198</v>
      </c>
      <c r="B518" s="11" t="s">
        <v>399</v>
      </c>
      <c r="C518" s="11" t="s">
        <v>542</v>
      </c>
      <c r="D518" s="15" t="s">
        <v>2226</v>
      </c>
      <c r="E518" s="11" t="s">
        <v>1027</v>
      </c>
      <c r="F518" s="11" t="s">
        <v>971</v>
      </c>
      <c r="G518" s="11" t="s">
        <v>974</v>
      </c>
      <c r="H518" s="11"/>
      <c r="I518" s="11"/>
      <c r="J518" s="11"/>
      <c r="K518" s="11"/>
    </row>
    <row r="519" spans="1:11" x14ac:dyDescent="0.25">
      <c r="A519" s="11" t="s">
        <v>2198</v>
      </c>
      <c r="B519" s="11" t="s">
        <v>399</v>
      </c>
      <c r="C519" s="11" t="s">
        <v>546</v>
      </c>
      <c r="D519" s="15" t="s">
        <v>2226</v>
      </c>
      <c r="E519" s="11" t="s">
        <v>1026</v>
      </c>
      <c r="F519" s="11" t="s">
        <v>971</v>
      </c>
      <c r="G519" s="11" t="s">
        <v>972</v>
      </c>
      <c r="H519" s="11" t="s">
        <v>521</v>
      </c>
      <c r="I519" s="11"/>
      <c r="J519" s="11"/>
      <c r="K519" s="11"/>
    </row>
    <row r="520" spans="1:11" x14ac:dyDescent="0.25">
      <c r="A520" s="11" t="s">
        <v>2198</v>
      </c>
      <c r="B520" s="11" t="s">
        <v>399</v>
      </c>
      <c r="C520" s="11" t="s">
        <v>546</v>
      </c>
      <c r="D520" s="15" t="s">
        <v>2226</v>
      </c>
      <c r="E520" s="11" t="s">
        <v>1027</v>
      </c>
      <c r="F520" s="11" t="s">
        <v>971</v>
      </c>
      <c r="G520" s="11" t="s">
        <v>974</v>
      </c>
      <c r="H520" s="11"/>
      <c r="I520" s="11"/>
      <c r="J520" s="11"/>
      <c r="K520" s="11"/>
    </row>
    <row r="521" spans="1:11" x14ac:dyDescent="0.25">
      <c r="A521" s="11" t="s">
        <v>2198</v>
      </c>
      <c r="B521" s="11" t="s">
        <v>399</v>
      </c>
      <c r="C521" s="11" t="s">
        <v>4023</v>
      </c>
      <c r="D521" s="15" t="s">
        <v>2226</v>
      </c>
      <c r="E521" s="11" t="s">
        <v>1026</v>
      </c>
      <c r="F521" s="11" t="s">
        <v>971</v>
      </c>
      <c r="G521" s="11" t="s">
        <v>972</v>
      </c>
      <c r="H521" s="11" t="s">
        <v>521</v>
      </c>
      <c r="I521" s="11"/>
      <c r="J521" s="11"/>
      <c r="K521" s="11"/>
    </row>
    <row r="522" spans="1:11" x14ac:dyDescent="0.25">
      <c r="A522" s="11" t="s">
        <v>2198</v>
      </c>
      <c r="B522" s="11" t="s">
        <v>399</v>
      </c>
      <c r="C522" s="11" t="s">
        <v>4023</v>
      </c>
      <c r="D522" s="15" t="s">
        <v>2226</v>
      </c>
      <c r="E522" s="11" t="s">
        <v>1027</v>
      </c>
      <c r="F522" s="11" t="s">
        <v>971</v>
      </c>
      <c r="G522" s="11" t="s">
        <v>974</v>
      </c>
      <c r="H522" s="11"/>
      <c r="I522" s="11"/>
      <c r="J522" s="11"/>
      <c r="K522" s="11"/>
    </row>
    <row r="523" spans="1:11" x14ac:dyDescent="0.25">
      <c r="A523" s="11" t="s">
        <v>2198</v>
      </c>
      <c r="B523" s="11" t="s">
        <v>399</v>
      </c>
      <c r="C523" s="11" t="s">
        <v>534</v>
      </c>
      <c r="D523" s="15" t="s">
        <v>2226</v>
      </c>
      <c r="E523" s="11" t="s">
        <v>1026</v>
      </c>
      <c r="F523" s="11" t="s">
        <v>971</v>
      </c>
      <c r="G523" s="11" t="s">
        <v>972</v>
      </c>
      <c r="H523" s="11" t="s">
        <v>521</v>
      </c>
      <c r="I523" s="11"/>
      <c r="J523" s="11"/>
      <c r="K523" s="11"/>
    </row>
    <row r="524" spans="1:11" x14ac:dyDescent="0.25">
      <c r="A524" s="11" t="s">
        <v>2198</v>
      </c>
      <c r="B524" s="11" t="s">
        <v>399</v>
      </c>
      <c r="C524" s="11" t="s">
        <v>534</v>
      </c>
      <c r="D524" s="15" t="s">
        <v>2226</v>
      </c>
      <c r="E524" s="11" t="s">
        <v>1027</v>
      </c>
      <c r="F524" s="11" t="s">
        <v>971</v>
      </c>
      <c r="G524" s="11" t="s">
        <v>974</v>
      </c>
      <c r="H524" s="11"/>
      <c r="I524" s="11"/>
      <c r="J524" s="11"/>
      <c r="K524" s="11"/>
    </row>
    <row r="525" spans="1:11" x14ac:dyDescent="0.25">
      <c r="A525" s="11" t="s">
        <v>2198</v>
      </c>
      <c r="B525" s="11" t="s">
        <v>399</v>
      </c>
      <c r="C525" s="11" t="s">
        <v>538</v>
      </c>
      <c r="D525" s="15" t="s">
        <v>2226</v>
      </c>
      <c r="E525" s="11" t="s">
        <v>1026</v>
      </c>
      <c r="F525" s="11" t="s">
        <v>971</v>
      </c>
      <c r="G525" s="11" t="s">
        <v>972</v>
      </c>
      <c r="H525" s="11" t="s">
        <v>521</v>
      </c>
      <c r="I525" s="11"/>
      <c r="J525" s="11"/>
      <c r="K525" s="11"/>
    </row>
    <row r="526" spans="1:11" x14ac:dyDescent="0.25">
      <c r="A526" s="11" t="s">
        <v>2198</v>
      </c>
      <c r="B526" s="11" t="s">
        <v>399</v>
      </c>
      <c r="C526" s="11" t="s">
        <v>538</v>
      </c>
      <c r="D526" s="15" t="s">
        <v>2226</v>
      </c>
      <c r="E526" s="11" t="s">
        <v>1027</v>
      </c>
      <c r="F526" s="11" t="s">
        <v>971</v>
      </c>
      <c r="G526" s="11" t="s">
        <v>974</v>
      </c>
      <c r="H526" s="11"/>
      <c r="I526" s="11"/>
      <c r="J526" s="11"/>
      <c r="K526" s="11"/>
    </row>
    <row r="527" spans="1:11" x14ac:dyDescent="0.25">
      <c r="A527" s="11" t="s">
        <v>2198</v>
      </c>
      <c r="B527" s="11" t="s">
        <v>399</v>
      </c>
      <c r="C527" s="11" t="s">
        <v>540</v>
      </c>
      <c r="D527" s="15" t="s">
        <v>2226</v>
      </c>
      <c r="E527" s="11" t="s">
        <v>1026</v>
      </c>
      <c r="F527" s="11" t="s">
        <v>971</v>
      </c>
      <c r="G527" s="11" t="s">
        <v>972</v>
      </c>
      <c r="H527" s="11" t="s">
        <v>521</v>
      </c>
      <c r="I527" s="11"/>
      <c r="J527" s="11"/>
      <c r="K527" s="11"/>
    </row>
    <row r="528" spans="1:11" x14ac:dyDescent="0.25">
      <c r="A528" s="11" t="s">
        <v>2198</v>
      </c>
      <c r="B528" s="11" t="s">
        <v>399</v>
      </c>
      <c r="C528" s="11" t="s">
        <v>540</v>
      </c>
      <c r="D528" s="15" t="s">
        <v>2226</v>
      </c>
      <c r="E528" s="11" t="s">
        <v>1027</v>
      </c>
      <c r="F528" s="11" t="s">
        <v>971</v>
      </c>
      <c r="G528" s="11" t="s">
        <v>974</v>
      </c>
      <c r="H528" s="11"/>
      <c r="I528" s="11"/>
      <c r="J528" s="11"/>
      <c r="K528" s="11"/>
    </row>
    <row r="529" spans="1:11" x14ac:dyDescent="0.25">
      <c r="A529" s="11" t="s">
        <v>2198</v>
      </c>
      <c r="B529" s="11" t="s">
        <v>399</v>
      </c>
      <c r="C529" s="11" t="s">
        <v>544</v>
      </c>
      <c r="D529" s="15" t="s">
        <v>2226</v>
      </c>
      <c r="E529" s="11" t="s">
        <v>1026</v>
      </c>
      <c r="F529" s="11" t="s">
        <v>971</v>
      </c>
      <c r="G529" s="11" t="s">
        <v>972</v>
      </c>
      <c r="H529" s="11" t="s">
        <v>521</v>
      </c>
      <c r="I529" s="11"/>
      <c r="J529" s="11"/>
      <c r="K529" s="11"/>
    </row>
    <row r="530" spans="1:11" x14ac:dyDescent="0.25">
      <c r="A530" s="11" t="s">
        <v>2198</v>
      </c>
      <c r="B530" s="11" t="s">
        <v>399</v>
      </c>
      <c r="C530" s="11" t="s">
        <v>544</v>
      </c>
      <c r="D530" s="15" t="s">
        <v>2226</v>
      </c>
      <c r="E530" s="11" t="s">
        <v>1027</v>
      </c>
      <c r="F530" s="11" t="s">
        <v>971</v>
      </c>
      <c r="G530" s="11" t="s">
        <v>974</v>
      </c>
      <c r="H530" s="11"/>
      <c r="I530" s="11"/>
      <c r="J530" s="11"/>
      <c r="K530" s="11"/>
    </row>
    <row r="531" spans="1:11" x14ac:dyDescent="0.25">
      <c r="A531" s="11" t="s">
        <v>2198</v>
      </c>
      <c r="B531" s="11" t="s">
        <v>399</v>
      </c>
      <c r="C531" s="11" t="s">
        <v>530</v>
      </c>
      <c r="D531" s="15" t="s">
        <v>2226</v>
      </c>
      <c r="E531" s="11" t="s">
        <v>1026</v>
      </c>
      <c r="F531" s="11" t="s">
        <v>971</v>
      </c>
      <c r="G531" s="11" t="s">
        <v>972</v>
      </c>
      <c r="H531" s="11" t="s">
        <v>521</v>
      </c>
      <c r="I531" s="11"/>
      <c r="J531" s="11"/>
      <c r="K531" s="11"/>
    </row>
    <row r="532" spans="1:11" x14ac:dyDescent="0.25">
      <c r="A532" s="11" t="s">
        <v>2198</v>
      </c>
      <c r="B532" s="11" t="s">
        <v>399</v>
      </c>
      <c r="C532" s="11" t="s">
        <v>530</v>
      </c>
      <c r="D532" s="15" t="s">
        <v>2226</v>
      </c>
      <c r="E532" s="11" t="s">
        <v>1027</v>
      </c>
      <c r="F532" s="11" t="s">
        <v>971</v>
      </c>
      <c r="G532" s="11" t="s">
        <v>974</v>
      </c>
      <c r="H532" s="11"/>
      <c r="I532" s="11"/>
      <c r="J532" s="11"/>
      <c r="K532" s="11"/>
    </row>
    <row r="533" spans="1:11" x14ac:dyDescent="0.25">
      <c r="A533" s="11" t="s">
        <v>2198</v>
      </c>
      <c r="B533" s="11" t="s">
        <v>399</v>
      </c>
      <c r="C533" s="11" t="s">
        <v>532</v>
      </c>
      <c r="D533" s="15" t="s">
        <v>2226</v>
      </c>
      <c r="E533" s="11" t="s">
        <v>1026</v>
      </c>
      <c r="F533" s="11" t="s">
        <v>971</v>
      </c>
      <c r="G533" s="11" t="s">
        <v>972</v>
      </c>
      <c r="H533" s="11" t="s">
        <v>521</v>
      </c>
      <c r="I533" s="11"/>
      <c r="J533" s="11"/>
      <c r="K533" s="11"/>
    </row>
    <row r="534" spans="1:11" x14ac:dyDescent="0.25">
      <c r="A534" s="11" t="s">
        <v>2198</v>
      </c>
      <c r="B534" s="11" t="s">
        <v>399</v>
      </c>
      <c r="C534" s="11" t="s">
        <v>532</v>
      </c>
      <c r="D534" s="15" t="s">
        <v>2226</v>
      </c>
      <c r="E534" s="11" t="s">
        <v>1027</v>
      </c>
      <c r="F534" s="11" t="s">
        <v>971</v>
      </c>
      <c r="G534" s="11" t="s">
        <v>974</v>
      </c>
      <c r="H534" s="11"/>
      <c r="I534" s="11"/>
      <c r="J534" s="11"/>
      <c r="K534" s="11"/>
    </row>
    <row r="535" spans="1:11" x14ac:dyDescent="0.25">
      <c r="A535" s="11" t="s">
        <v>4096</v>
      </c>
      <c r="B535" s="11" t="s">
        <v>84</v>
      </c>
      <c r="C535" s="11" t="s">
        <v>3991</v>
      </c>
      <c r="D535" s="15" t="s">
        <v>2226</v>
      </c>
      <c r="E535" s="11" t="s">
        <v>1026</v>
      </c>
      <c r="F535" s="11" t="s">
        <v>971</v>
      </c>
      <c r="G535" s="11" t="s">
        <v>972</v>
      </c>
      <c r="H535" s="11" t="s">
        <v>521</v>
      </c>
      <c r="I535" s="11"/>
      <c r="J535" s="11"/>
      <c r="K535" s="11"/>
    </row>
    <row r="536" spans="1:11" x14ac:dyDescent="0.25">
      <c r="A536" s="11" t="s">
        <v>4096</v>
      </c>
      <c r="B536" s="11" t="s">
        <v>84</v>
      </c>
      <c r="C536" s="11" t="s">
        <v>3991</v>
      </c>
      <c r="D536" s="15" t="s">
        <v>2226</v>
      </c>
      <c r="E536" s="11" t="s">
        <v>1027</v>
      </c>
      <c r="F536" s="11" t="s">
        <v>971</v>
      </c>
      <c r="G536" s="11" t="s">
        <v>974</v>
      </c>
      <c r="H536" s="11"/>
      <c r="I536" s="11"/>
      <c r="J536" s="11"/>
      <c r="K536" s="11"/>
    </row>
    <row r="537" spans="1:11" x14ac:dyDescent="0.25">
      <c r="A537" s="11" t="s">
        <v>4097</v>
      </c>
      <c r="B537" s="11" t="s">
        <v>92</v>
      </c>
      <c r="C537" s="11" t="s">
        <v>3991</v>
      </c>
      <c r="D537" s="15" t="s">
        <v>2226</v>
      </c>
      <c r="E537" s="11" t="s">
        <v>1026</v>
      </c>
      <c r="F537" s="11" t="s">
        <v>971</v>
      </c>
      <c r="G537" s="11" t="s">
        <v>972</v>
      </c>
      <c r="H537" s="11" t="s">
        <v>521</v>
      </c>
      <c r="I537" s="11"/>
      <c r="J537" s="11"/>
      <c r="K537" s="11"/>
    </row>
    <row r="538" spans="1:11" x14ac:dyDescent="0.25">
      <c r="A538" s="11" t="s">
        <v>4097</v>
      </c>
      <c r="B538" s="11" t="s">
        <v>92</v>
      </c>
      <c r="C538" s="11" t="s">
        <v>3991</v>
      </c>
      <c r="D538" s="15" t="s">
        <v>2226</v>
      </c>
      <c r="E538" s="11" t="s">
        <v>1027</v>
      </c>
      <c r="F538" s="11" t="s">
        <v>971</v>
      </c>
      <c r="G538" s="11" t="s">
        <v>974</v>
      </c>
      <c r="H538" s="11"/>
      <c r="I538" s="11"/>
      <c r="J538" s="11"/>
      <c r="K538" s="11"/>
    </row>
    <row r="539" spans="1:11" x14ac:dyDescent="0.25">
      <c r="A539" s="11" t="s">
        <v>4097</v>
      </c>
      <c r="B539" s="11" t="s">
        <v>92</v>
      </c>
      <c r="C539" s="11" t="s">
        <v>4093</v>
      </c>
      <c r="D539" s="15" t="s">
        <v>2226</v>
      </c>
      <c r="E539" s="11" t="s">
        <v>3997</v>
      </c>
      <c r="F539" s="11" t="s">
        <v>3998</v>
      </c>
      <c r="G539" s="11" t="s">
        <v>1019</v>
      </c>
      <c r="H539" s="11" t="s">
        <v>1004</v>
      </c>
      <c r="I539" s="11"/>
      <c r="J539" s="11"/>
      <c r="K539" s="11"/>
    </row>
    <row r="540" spans="1:11" x14ac:dyDescent="0.25">
      <c r="A540" s="11" t="s">
        <v>2351</v>
      </c>
      <c r="B540" s="11" t="s">
        <v>401</v>
      </c>
      <c r="C540" s="11" t="s">
        <v>3991</v>
      </c>
      <c r="D540" s="15" t="s">
        <v>2226</v>
      </c>
      <c r="E540" s="11" t="s">
        <v>1026</v>
      </c>
      <c r="F540" s="11" t="s">
        <v>971</v>
      </c>
      <c r="G540" s="11" t="s">
        <v>972</v>
      </c>
      <c r="H540" s="11" t="s">
        <v>521</v>
      </c>
      <c r="I540" s="11"/>
      <c r="J540" s="11"/>
      <c r="K540" s="11"/>
    </row>
    <row r="541" spans="1:11" x14ac:dyDescent="0.25">
      <c r="A541" s="11" t="s">
        <v>2351</v>
      </c>
      <c r="B541" s="11" t="s">
        <v>401</v>
      </c>
      <c r="C541" s="11" t="s">
        <v>3991</v>
      </c>
      <c r="D541" s="15" t="s">
        <v>2226</v>
      </c>
      <c r="E541" s="11" t="s">
        <v>1027</v>
      </c>
      <c r="F541" s="11" t="s">
        <v>971</v>
      </c>
      <c r="G541" s="11" t="s">
        <v>974</v>
      </c>
      <c r="H541" s="11"/>
      <c r="I541" s="11"/>
      <c r="J541" s="11"/>
      <c r="K541" s="11"/>
    </row>
    <row r="542" spans="1:11" x14ac:dyDescent="0.25">
      <c r="A542" s="11" t="s">
        <v>2351</v>
      </c>
      <c r="B542" s="11" t="s">
        <v>401</v>
      </c>
      <c r="C542" s="11" t="s">
        <v>4084</v>
      </c>
      <c r="D542" s="15" t="s">
        <v>4098</v>
      </c>
      <c r="E542" s="11" t="s">
        <v>3997</v>
      </c>
      <c r="F542" s="11" t="s">
        <v>3998</v>
      </c>
      <c r="G542" s="11" t="s">
        <v>1019</v>
      </c>
      <c r="H542" s="11" t="s">
        <v>1004</v>
      </c>
      <c r="I542" s="11"/>
      <c r="J542" s="11"/>
      <c r="K542" s="11"/>
    </row>
    <row r="543" spans="1:11" x14ac:dyDescent="0.25">
      <c r="A543" s="11" t="s">
        <v>2351</v>
      </c>
      <c r="B543" s="11" t="s">
        <v>401</v>
      </c>
      <c r="C543" s="11" t="s">
        <v>4085</v>
      </c>
      <c r="D543" s="15" t="s">
        <v>4098</v>
      </c>
      <c r="E543" s="11" t="s">
        <v>3997</v>
      </c>
      <c r="F543" s="11" t="s">
        <v>3998</v>
      </c>
      <c r="G543" s="11" t="s">
        <v>1019</v>
      </c>
      <c r="H543" s="11" t="s">
        <v>1004</v>
      </c>
      <c r="I543" s="11"/>
      <c r="J543" s="11"/>
      <c r="K543" s="11"/>
    </row>
    <row r="544" spans="1:11" x14ac:dyDescent="0.25">
      <c r="A544" s="11" t="s">
        <v>2351</v>
      </c>
      <c r="B544" s="11" t="s">
        <v>401</v>
      </c>
      <c r="C544" s="11" t="s">
        <v>4024</v>
      </c>
      <c r="D544" s="15" t="s">
        <v>2226</v>
      </c>
      <c r="E544" s="11" t="s">
        <v>1967</v>
      </c>
      <c r="F544" s="11" t="s">
        <v>1968</v>
      </c>
      <c r="G544" s="11" t="s">
        <v>1040</v>
      </c>
      <c r="H544" s="11" t="s">
        <v>962</v>
      </c>
      <c r="I544" s="11"/>
      <c r="J544" s="11"/>
      <c r="K544" s="11"/>
    </row>
    <row r="545" spans="1:11" x14ac:dyDescent="0.25">
      <c r="A545" s="11" t="s">
        <v>2351</v>
      </c>
      <c r="B545" s="11" t="s">
        <v>401</v>
      </c>
      <c r="C545" s="11" t="s">
        <v>4014</v>
      </c>
      <c r="D545" s="15" t="s">
        <v>2226</v>
      </c>
      <c r="E545" s="11" t="s">
        <v>1965</v>
      </c>
      <c r="F545" s="11" t="s">
        <v>1966</v>
      </c>
      <c r="G545" s="11" t="s">
        <v>1040</v>
      </c>
      <c r="H545" s="11" t="s">
        <v>962</v>
      </c>
      <c r="I545" s="11"/>
      <c r="J545" s="11"/>
      <c r="K545" s="11"/>
    </row>
    <row r="546" spans="1:11" x14ac:dyDescent="0.25">
      <c r="A546" s="11" t="s">
        <v>1088</v>
      </c>
      <c r="B546" s="11" t="s">
        <v>403</v>
      </c>
      <c r="C546" s="11" t="s">
        <v>3991</v>
      </c>
      <c r="D546" s="15" t="s">
        <v>2226</v>
      </c>
      <c r="E546" s="11" t="s">
        <v>1026</v>
      </c>
      <c r="F546" s="11" t="s">
        <v>971</v>
      </c>
      <c r="G546" s="11" t="s">
        <v>972</v>
      </c>
      <c r="H546" s="11" t="s">
        <v>521</v>
      </c>
      <c r="I546" s="11"/>
      <c r="J546" s="11"/>
      <c r="K546" s="11"/>
    </row>
    <row r="547" spans="1:11" x14ac:dyDescent="0.25">
      <c r="A547" s="11" t="s">
        <v>1088</v>
      </c>
      <c r="B547" s="11" t="s">
        <v>403</v>
      </c>
      <c r="C547" s="11" t="s">
        <v>3991</v>
      </c>
      <c r="D547" s="15" t="s">
        <v>2226</v>
      </c>
      <c r="E547" s="11" t="s">
        <v>1027</v>
      </c>
      <c r="F547" s="11" t="s">
        <v>971</v>
      </c>
      <c r="G547" s="11" t="s">
        <v>974</v>
      </c>
      <c r="H547" s="11"/>
      <c r="I547" s="11"/>
      <c r="J547" s="11"/>
      <c r="K547" s="11"/>
    </row>
    <row r="548" spans="1:11" x14ac:dyDescent="0.25">
      <c r="A548" s="11" t="s">
        <v>1088</v>
      </c>
      <c r="B548" s="11" t="s">
        <v>403</v>
      </c>
      <c r="C548" s="11" t="s">
        <v>3992</v>
      </c>
      <c r="D548" s="15" t="s">
        <v>2226</v>
      </c>
      <c r="E548" s="11" t="s">
        <v>1026</v>
      </c>
      <c r="F548" s="11" t="s">
        <v>971</v>
      </c>
      <c r="G548" s="11" t="s">
        <v>972</v>
      </c>
      <c r="H548" s="11" t="s">
        <v>521</v>
      </c>
      <c r="I548" s="11"/>
      <c r="J548" s="11"/>
      <c r="K548" s="11"/>
    </row>
    <row r="549" spans="1:11" x14ac:dyDescent="0.25">
      <c r="A549" s="11" t="s">
        <v>1088</v>
      </c>
      <c r="B549" s="11" t="s">
        <v>403</v>
      </c>
      <c r="C549" s="11" t="s">
        <v>3992</v>
      </c>
      <c r="D549" s="15" t="s">
        <v>2226</v>
      </c>
      <c r="E549" s="11" t="s">
        <v>1027</v>
      </c>
      <c r="F549" s="11" t="s">
        <v>971</v>
      </c>
      <c r="G549" s="11" t="s">
        <v>974</v>
      </c>
      <c r="H549" s="11"/>
      <c r="I549" s="11"/>
      <c r="J549" s="11"/>
      <c r="K549" s="11"/>
    </row>
    <row r="550" spans="1:11" x14ac:dyDescent="0.25">
      <c r="A550" s="11" t="s">
        <v>1088</v>
      </c>
      <c r="B550" s="11" t="s">
        <v>403</v>
      </c>
      <c r="C550" s="11" t="s">
        <v>3993</v>
      </c>
      <c r="D550" s="15" t="s">
        <v>2226</v>
      </c>
      <c r="E550" s="11" t="s">
        <v>3994</v>
      </c>
      <c r="F550" s="11" t="s">
        <v>395</v>
      </c>
      <c r="G550" s="11" t="s">
        <v>1004</v>
      </c>
      <c r="H550" s="11"/>
      <c r="I550" s="11"/>
      <c r="J550" s="11"/>
      <c r="K550" s="11"/>
    </row>
    <row r="551" spans="1:11" x14ac:dyDescent="0.25">
      <c r="A551" s="11" t="s">
        <v>1088</v>
      </c>
      <c r="B551" s="11" t="s">
        <v>403</v>
      </c>
      <c r="C551" s="11" t="s">
        <v>536</v>
      </c>
      <c r="D551" s="15" t="s">
        <v>2226</v>
      </c>
      <c r="E551" s="11" t="s">
        <v>1026</v>
      </c>
      <c r="F551" s="11" t="s">
        <v>971</v>
      </c>
      <c r="G551" s="11" t="s">
        <v>972</v>
      </c>
      <c r="H551" s="11" t="s">
        <v>521</v>
      </c>
      <c r="I551" s="11"/>
      <c r="J551" s="11"/>
      <c r="K551" s="11"/>
    </row>
    <row r="552" spans="1:11" x14ac:dyDescent="0.25">
      <c r="A552" s="11" t="s">
        <v>1088</v>
      </c>
      <c r="B552" s="11" t="s">
        <v>403</v>
      </c>
      <c r="C552" s="11" t="s">
        <v>4014</v>
      </c>
      <c r="D552" s="15" t="s">
        <v>2226</v>
      </c>
      <c r="E552" s="11" t="s">
        <v>1965</v>
      </c>
      <c r="F552" s="11" t="s">
        <v>1966</v>
      </c>
      <c r="G552" s="11" t="s">
        <v>1040</v>
      </c>
      <c r="H552" s="11" t="s">
        <v>962</v>
      </c>
      <c r="I552" s="11"/>
      <c r="J552" s="11"/>
      <c r="K552" s="11"/>
    </row>
    <row r="553" spans="1:11" x14ac:dyDescent="0.25">
      <c r="A553" s="11" t="s">
        <v>1088</v>
      </c>
      <c r="B553" s="11" t="s">
        <v>403</v>
      </c>
      <c r="C553" s="11" t="s">
        <v>4020</v>
      </c>
      <c r="D553" s="15" t="s">
        <v>2226</v>
      </c>
      <c r="E553" s="11" t="s">
        <v>1902</v>
      </c>
      <c r="F553" s="11" t="s">
        <v>1903</v>
      </c>
      <c r="G553" s="11" t="s">
        <v>967</v>
      </c>
      <c r="H553" s="11" t="s">
        <v>521</v>
      </c>
      <c r="I553" s="11"/>
      <c r="J553" s="11"/>
      <c r="K553" s="11"/>
    </row>
    <row r="554" spans="1:11" x14ac:dyDescent="0.25">
      <c r="A554" s="11" t="s">
        <v>1088</v>
      </c>
      <c r="B554" s="11" t="s">
        <v>403</v>
      </c>
      <c r="C554" s="11" t="s">
        <v>4021</v>
      </c>
      <c r="D554" s="15" t="s">
        <v>2226</v>
      </c>
      <c r="E554" s="11" t="s">
        <v>1902</v>
      </c>
      <c r="F554" s="11" t="s">
        <v>1903</v>
      </c>
      <c r="G554" s="11" t="s">
        <v>967</v>
      </c>
      <c r="H554" s="11" t="s">
        <v>521</v>
      </c>
      <c r="I554" s="11"/>
      <c r="J554" s="11"/>
      <c r="K554" s="11"/>
    </row>
    <row r="555" spans="1:11" x14ac:dyDescent="0.25">
      <c r="A555" s="11" t="s">
        <v>1088</v>
      </c>
      <c r="B555" s="11" t="s">
        <v>403</v>
      </c>
      <c r="C555" s="11" t="s">
        <v>4022</v>
      </c>
      <c r="D555" s="15" t="s">
        <v>2226</v>
      </c>
      <c r="E555" s="11" t="s">
        <v>1902</v>
      </c>
      <c r="F555" s="11" t="s">
        <v>1903</v>
      </c>
      <c r="G555" s="11" t="s">
        <v>967</v>
      </c>
      <c r="H555" s="11" t="s">
        <v>521</v>
      </c>
      <c r="I555" s="11"/>
      <c r="J555" s="11"/>
      <c r="K555" s="11"/>
    </row>
    <row r="556" spans="1:11" x14ac:dyDescent="0.25">
      <c r="A556" s="11" t="s">
        <v>1088</v>
      </c>
      <c r="B556" s="11" t="s">
        <v>403</v>
      </c>
      <c r="C556" s="11" t="s">
        <v>4023</v>
      </c>
      <c r="D556" s="15" t="s">
        <v>2226</v>
      </c>
      <c r="E556" s="11" t="s">
        <v>1026</v>
      </c>
      <c r="F556" s="11" t="s">
        <v>971</v>
      </c>
      <c r="G556" s="11" t="s">
        <v>972</v>
      </c>
      <c r="H556" s="11" t="s">
        <v>521</v>
      </c>
      <c r="I556" s="11"/>
      <c r="J556" s="11"/>
      <c r="K556" s="11"/>
    </row>
    <row r="557" spans="1:11" x14ac:dyDescent="0.25">
      <c r="A557" s="11" t="s">
        <v>1088</v>
      </c>
      <c r="B557" s="11" t="s">
        <v>403</v>
      </c>
      <c r="C557" s="11" t="s">
        <v>4023</v>
      </c>
      <c r="D557" s="15" t="s">
        <v>2226</v>
      </c>
      <c r="E557" s="11" t="s">
        <v>1027</v>
      </c>
      <c r="F557" s="11" t="s">
        <v>971</v>
      </c>
      <c r="G557" s="11" t="s">
        <v>974</v>
      </c>
      <c r="H557" s="11"/>
      <c r="I557" s="11"/>
      <c r="J557" s="11"/>
      <c r="K557" s="11"/>
    </row>
    <row r="558" spans="1:11" x14ac:dyDescent="0.25">
      <c r="A558" s="11" t="s">
        <v>1088</v>
      </c>
      <c r="B558" s="11" t="s">
        <v>403</v>
      </c>
      <c r="C558" s="11" t="s">
        <v>4024</v>
      </c>
      <c r="D558" s="15" t="s">
        <v>2226</v>
      </c>
      <c r="E558" s="11" t="s">
        <v>1967</v>
      </c>
      <c r="F558" s="11" t="s">
        <v>1968</v>
      </c>
      <c r="G558" s="11" t="s">
        <v>1040</v>
      </c>
      <c r="H558" s="11" t="s">
        <v>962</v>
      </c>
      <c r="I558" s="11"/>
      <c r="J558" s="11"/>
      <c r="K558" s="11"/>
    </row>
    <row r="559" spans="1:11" x14ac:dyDescent="0.25">
      <c r="A559" s="11" t="s">
        <v>1088</v>
      </c>
      <c r="B559" s="11" t="s">
        <v>403</v>
      </c>
      <c r="C559" s="11" t="s">
        <v>4025</v>
      </c>
      <c r="D559" s="15" t="s">
        <v>2226</v>
      </c>
      <c r="E559" s="11" t="s">
        <v>1902</v>
      </c>
      <c r="F559" s="11" t="s">
        <v>1903</v>
      </c>
      <c r="G559" s="11" t="s">
        <v>967</v>
      </c>
      <c r="H559" s="11" t="s">
        <v>521</v>
      </c>
      <c r="I559" s="11"/>
      <c r="J559" s="11"/>
      <c r="K559" s="11"/>
    </row>
    <row r="560" spans="1:11" x14ac:dyDescent="0.25">
      <c r="A560" s="11" t="s">
        <v>1088</v>
      </c>
      <c r="B560" s="11" t="s">
        <v>403</v>
      </c>
      <c r="C560" s="11" t="s">
        <v>4026</v>
      </c>
      <c r="D560" s="15" t="s">
        <v>2226</v>
      </c>
      <c r="E560" s="11" t="s">
        <v>1902</v>
      </c>
      <c r="F560" s="11" t="s">
        <v>1903</v>
      </c>
      <c r="G560" s="11" t="s">
        <v>967</v>
      </c>
      <c r="H560" s="11" t="s">
        <v>521</v>
      </c>
      <c r="I560" s="11"/>
      <c r="J560" s="11"/>
      <c r="K560" s="11"/>
    </row>
    <row r="561" spans="1:11" x14ac:dyDescent="0.25">
      <c r="A561" s="11" t="s">
        <v>1088</v>
      </c>
      <c r="B561" s="11" t="s">
        <v>403</v>
      </c>
      <c r="C561" s="11" t="s">
        <v>4027</v>
      </c>
      <c r="D561" s="15" t="s">
        <v>2226</v>
      </c>
      <c r="E561" s="11" t="s">
        <v>1902</v>
      </c>
      <c r="F561" s="11" t="s">
        <v>1903</v>
      </c>
      <c r="G561" s="11" t="s">
        <v>967</v>
      </c>
      <c r="H561" s="11" t="s">
        <v>521</v>
      </c>
      <c r="I561" s="11"/>
      <c r="J561" s="11"/>
      <c r="K561" s="11"/>
    </row>
    <row r="562" spans="1:11" x14ac:dyDescent="0.25">
      <c r="A562" s="11" t="s">
        <v>1088</v>
      </c>
      <c r="B562" s="11" t="s">
        <v>403</v>
      </c>
      <c r="C562" s="11" t="s">
        <v>4028</v>
      </c>
      <c r="D562" s="15" t="s">
        <v>2226</v>
      </c>
      <c r="E562" s="11" t="s">
        <v>1902</v>
      </c>
      <c r="F562" s="11" t="s">
        <v>1903</v>
      </c>
      <c r="G562" s="11" t="s">
        <v>967</v>
      </c>
      <c r="H562" s="11" t="s">
        <v>521</v>
      </c>
      <c r="I562" s="11"/>
      <c r="J562" s="11"/>
      <c r="K562" s="11"/>
    </row>
    <row r="563" spans="1:11" x14ac:dyDescent="0.25">
      <c r="A563" s="11" t="s">
        <v>1088</v>
      </c>
      <c r="B563" s="11" t="s">
        <v>403</v>
      </c>
      <c r="C563" s="11" t="s">
        <v>4029</v>
      </c>
      <c r="D563" s="15" t="s">
        <v>2226</v>
      </c>
      <c r="E563" s="11" t="s">
        <v>1902</v>
      </c>
      <c r="F563" s="11" t="s">
        <v>1903</v>
      </c>
      <c r="G563" s="11" t="s">
        <v>967</v>
      </c>
      <c r="H563" s="11" t="s">
        <v>521</v>
      </c>
      <c r="I563" s="11"/>
      <c r="J563" s="11"/>
      <c r="K563" s="11"/>
    </row>
    <row r="564" spans="1:11" x14ac:dyDescent="0.25">
      <c r="A564" s="11" t="s">
        <v>1088</v>
      </c>
      <c r="B564" s="11" t="s">
        <v>403</v>
      </c>
      <c r="C564" s="11" t="s">
        <v>4030</v>
      </c>
      <c r="D564" s="15" t="s">
        <v>2226</v>
      </c>
      <c r="E564" s="11" t="s">
        <v>1902</v>
      </c>
      <c r="F564" s="11" t="s">
        <v>1903</v>
      </c>
      <c r="G564" s="11" t="s">
        <v>967</v>
      </c>
      <c r="H564" s="11" t="s">
        <v>521</v>
      </c>
      <c r="I564" s="11"/>
      <c r="J564" s="11"/>
      <c r="K564" s="11"/>
    </row>
    <row r="565" spans="1:11" x14ac:dyDescent="0.25">
      <c r="A565" s="11" t="s">
        <v>1088</v>
      </c>
      <c r="B565" s="11" t="s">
        <v>403</v>
      </c>
      <c r="C565" s="11" t="s">
        <v>4031</v>
      </c>
      <c r="D565" s="15" t="s">
        <v>2226</v>
      </c>
      <c r="E565" s="11" t="s">
        <v>1965</v>
      </c>
      <c r="F565" s="11" t="s">
        <v>1966</v>
      </c>
      <c r="G565" s="11" t="s">
        <v>1040</v>
      </c>
      <c r="H565" s="11" t="s">
        <v>962</v>
      </c>
      <c r="I565" s="11"/>
      <c r="J565" s="11"/>
      <c r="K565" s="11"/>
    </row>
    <row r="566" spans="1:11" x14ac:dyDescent="0.25">
      <c r="A566" s="11" t="s">
        <v>1088</v>
      </c>
      <c r="B566" s="11" t="s">
        <v>403</v>
      </c>
      <c r="C566" s="11" t="s">
        <v>4032</v>
      </c>
      <c r="D566" s="15" t="s">
        <v>2226</v>
      </c>
      <c r="E566" s="11" t="s">
        <v>1965</v>
      </c>
      <c r="F566" s="11" t="s">
        <v>1966</v>
      </c>
      <c r="G566" s="11" t="s">
        <v>1040</v>
      </c>
      <c r="H566" s="11" t="s">
        <v>962</v>
      </c>
      <c r="I566" s="11"/>
      <c r="J566" s="11"/>
      <c r="K566" s="11"/>
    </row>
    <row r="567" spans="1:11" x14ac:dyDescent="0.25">
      <c r="A567" s="11" t="s">
        <v>1088</v>
      </c>
      <c r="B567" s="11" t="s">
        <v>403</v>
      </c>
      <c r="C567" s="11" t="s">
        <v>4033</v>
      </c>
      <c r="D567" s="15" t="s">
        <v>2226</v>
      </c>
      <c r="E567" s="11" t="s">
        <v>1965</v>
      </c>
      <c r="F567" s="11" t="s">
        <v>1966</v>
      </c>
      <c r="G567" s="11" t="s">
        <v>1040</v>
      </c>
      <c r="H567" s="11" t="s">
        <v>962</v>
      </c>
      <c r="I567" s="11"/>
      <c r="J567" s="11"/>
      <c r="K567" s="11"/>
    </row>
    <row r="568" spans="1:11" x14ac:dyDescent="0.25">
      <c r="A568" s="11" t="s">
        <v>1088</v>
      </c>
      <c r="B568" s="11" t="s">
        <v>403</v>
      </c>
      <c r="C568" s="11" t="s">
        <v>4034</v>
      </c>
      <c r="D568" s="15" t="s">
        <v>2226</v>
      </c>
      <c r="E568" s="11" t="s">
        <v>1965</v>
      </c>
      <c r="F568" s="11" t="s">
        <v>1966</v>
      </c>
      <c r="G568" s="11" t="s">
        <v>1040</v>
      </c>
      <c r="H568" s="11" t="s">
        <v>962</v>
      </c>
      <c r="I568" s="11"/>
      <c r="J568" s="11"/>
      <c r="K568" s="11"/>
    </row>
    <row r="569" spans="1:11" x14ac:dyDescent="0.25">
      <c r="A569" s="11" t="s">
        <v>1088</v>
      </c>
      <c r="B569" s="11" t="s">
        <v>403</v>
      </c>
      <c r="C569" s="11" t="s">
        <v>4035</v>
      </c>
      <c r="D569" s="15" t="s">
        <v>2226</v>
      </c>
      <c r="E569" s="11" t="s">
        <v>1965</v>
      </c>
      <c r="F569" s="11" t="s">
        <v>1966</v>
      </c>
      <c r="G569" s="11" t="s">
        <v>1040</v>
      </c>
      <c r="H569" s="11" t="s">
        <v>962</v>
      </c>
      <c r="I569" s="11"/>
      <c r="J569" s="11"/>
      <c r="K569" s="11"/>
    </row>
    <row r="570" spans="1:11" x14ac:dyDescent="0.25">
      <c r="A570" s="11" t="s">
        <v>1088</v>
      </c>
      <c r="B570" s="11" t="s">
        <v>403</v>
      </c>
      <c r="C570" s="11" t="s">
        <v>4036</v>
      </c>
      <c r="D570" s="15" t="s">
        <v>2226</v>
      </c>
      <c r="E570" s="11" t="s">
        <v>1965</v>
      </c>
      <c r="F570" s="11" t="s">
        <v>1966</v>
      </c>
      <c r="G570" s="11" t="s">
        <v>1040</v>
      </c>
      <c r="H570" s="11" t="s">
        <v>962</v>
      </c>
      <c r="I570" s="11"/>
      <c r="J570" s="11"/>
      <c r="K570" s="11"/>
    </row>
    <row r="571" spans="1:11" x14ac:dyDescent="0.25">
      <c r="A571" s="11" t="s">
        <v>1088</v>
      </c>
      <c r="B571" s="11" t="s">
        <v>403</v>
      </c>
      <c r="C571" s="11" t="s">
        <v>4037</v>
      </c>
      <c r="D571" s="15" t="s">
        <v>2226</v>
      </c>
      <c r="E571" s="11" t="s">
        <v>1965</v>
      </c>
      <c r="F571" s="11" t="s">
        <v>1966</v>
      </c>
      <c r="G571" s="11" t="s">
        <v>1040</v>
      </c>
      <c r="H571" s="11" t="s">
        <v>962</v>
      </c>
      <c r="I571" s="11"/>
      <c r="J571" s="11"/>
      <c r="K571" s="11"/>
    </row>
    <row r="572" spans="1:11" x14ac:dyDescent="0.25">
      <c r="A572" s="11" t="s">
        <v>1088</v>
      </c>
      <c r="B572" s="11" t="s">
        <v>403</v>
      </c>
      <c r="C572" s="11" t="s">
        <v>4038</v>
      </c>
      <c r="D572" s="15" t="s">
        <v>2226</v>
      </c>
      <c r="E572" s="11" t="s">
        <v>1965</v>
      </c>
      <c r="F572" s="11" t="s">
        <v>1966</v>
      </c>
      <c r="G572" s="11" t="s">
        <v>1040</v>
      </c>
      <c r="H572" s="11" t="s">
        <v>962</v>
      </c>
      <c r="I572" s="11"/>
      <c r="J572" s="11"/>
      <c r="K572" s="11"/>
    </row>
    <row r="573" spans="1:11" x14ac:dyDescent="0.25">
      <c r="A573" s="11" t="s">
        <v>1088</v>
      </c>
      <c r="B573" s="11" t="s">
        <v>403</v>
      </c>
      <c r="C573" s="11" t="s">
        <v>4039</v>
      </c>
      <c r="D573" s="15" t="s">
        <v>2226</v>
      </c>
      <c r="E573" s="11" t="s">
        <v>1965</v>
      </c>
      <c r="F573" s="11" t="s">
        <v>1966</v>
      </c>
      <c r="G573" s="11" t="s">
        <v>1040</v>
      </c>
      <c r="H573" s="11" t="s">
        <v>962</v>
      </c>
      <c r="I573" s="11"/>
      <c r="J573" s="11"/>
      <c r="K573" s="11"/>
    </row>
    <row r="574" spans="1:11" x14ac:dyDescent="0.25">
      <c r="A574" s="11" t="s">
        <v>1088</v>
      </c>
      <c r="B574" s="11" t="s">
        <v>403</v>
      </c>
      <c r="C574" s="11" t="s">
        <v>4040</v>
      </c>
      <c r="D574" s="15" t="s">
        <v>2226</v>
      </c>
      <c r="E574" s="11" t="s">
        <v>1965</v>
      </c>
      <c r="F574" s="11" t="s">
        <v>1966</v>
      </c>
      <c r="G574" s="11" t="s">
        <v>1040</v>
      </c>
      <c r="H574" s="11" t="s">
        <v>962</v>
      </c>
      <c r="I574" s="11"/>
      <c r="J574" s="11"/>
      <c r="K574" s="11"/>
    </row>
    <row r="575" spans="1:11" x14ac:dyDescent="0.25">
      <c r="A575" s="11" t="s">
        <v>1088</v>
      </c>
      <c r="B575" s="11" t="s">
        <v>403</v>
      </c>
      <c r="C575" s="11" t="s">
        <v>4041</v>
      </c>
      <c r="D575" s="15" t="s">
        <v>2226</v>
      </c>
      <c r="E575" s="11" t="s">
        <v>1965</v>
      </c>
      <c r="F575" s="11" t="s">
        <v>1966</v>
      </c>
      <c r="G575" s="11" t="s">
        <v>1040</v>
      </c>
      <c r="H575" s="11" t="s">
        <v>962</v>
      </c>
      <c r="I575" s="11"/>
      <c r="J575" s="11"/>
      <c r="K575" s="11"/>
    </row>
    <row r="576" spans="1:11" x14ac:dyDescent="0.25">
      <c r="A576" s="11" t="s">
        <v>1088</v>
      </c>
      <c r="B576" s="11" t="s">
        <v>403</v>
      </c>
      <c r="C576" s="11" t="s">
        <v>4042</v>
      </c>
      <c r="D576" s="15" t="s">
        <v>2226</v>
      </c>
      <c r="E576" s="11" t="s">
        <v>1965</v>
      </c>
      <c r="F576" s="11" t="s">
        <v>1966</v>
      </c>
      <c r="G576" s="11" t="s">
        <v>1040</v>
      </c>
      <c r="H576" s="11" t="s">
        <v>962</v>
      </c>
      <c r="I576" s="11"/>
      <c r="J576" s="11"/>
      <c r="K576" s="11"/>
    </row>
    <row r="577" spans="1:11" x14ac:dyDescent="0.25">
      <c r="A577" s="11" t="s">
        <v>1088</v>
      </c>
      <c r="B577" s="11" t="s">
        <v>403</v>
      </c>
      <c r="C577" s="11" t="s">
        <v>4037</v>
      </c>
      <c r="D577" s="15" t="s">
        <v>2226</v>
      </c>
      <c r="E577" s="11" t="s">
        <v>1967</v>
      </c>
      <c r="F577" s="11" t="s">
        <v>1968</v>
      </c>
      <c r="G577" s="11" t="s">
        <v>1040</v>
      </c>
      <c r="H577" s="11" t="s">
        <v>962</v>
      </c>
      <c r="I577" s="11"/>
      <c r="J577" s="11"/>
      <c r="K577" s="11"/>
    </row>
    <row r="578" spans="1:11" x14ac:dyDescent="0.25">
      <c r="A578" s="11" t="s">
        <v>1088</v>
      </c>
      <c r="B578" s="11" t="s">
        <v>403</v>
      </c>
      <c r="C578" s="11" t="s">
        <v>4043</v>
      </c>
      <c r="D578" s="15" t="s">
        <v>2226</v>
      </c>
      <c r="E578" s="11" t="s">
        <v>1967</v>
      </c>
      <c r="F578" s="11" t="s">
        <v>1968</v>
      </c>
      <c r="G578" s="11" t="s">
        <v>1040</v>
      </c>
      <c r="H578" s="11" t="s">
        <v>962</v>
      </c>
      <c r="I578" s="11"/>
      <c r="J578" s="11"/>
      <c r="K578" s="11"/>
    </row>
    <row r="579" spans="1:11" x14ac:dyDescent="0.25">
      <c r="A579" s="11" t="s">
        <v>1088</v>
      </c>
      <c r="B579" s="11" t="s">
        <v>403</v>
      </c>
      <c r="C579" s="11" t="s">
        <v>4044</v>
      </c>
      <c r="D579" s="15" t="s">
        <v>2226</v>
      </c>
      <c r="E579" s="11" t="s">
        <v>1967</v>
      </c>
      <c r="F579" s="11" t="s">
        <v>1968</v>
      </c>
      <c r="G579" s="11" t="s">
        <v>1040</v>
      </c>
      <c r="H579" s="11" t="s">
        <v>962</v>
      </c>
      <c r="I579" s="11"/>
      <c r="J579" s="11"/>
      <c r="K579" s="11"/>
    </row>
    <row r="580" spans="1:11" x14ac:dyDescent="0.25">
      <c r="A580" s="11" t="s">
        <v>1088</v>
      </c>
      <c r="B580" s="11" t="s">
        <v>403</v>
      </c>
      <c r="C580" s="11" t="s">
        <v>4038</v>
      </c>
      <c r="D580" s="15" t="s">
        <v>2226</v>
      </c>
      <c r="E580" s="11" t="s">
        <v>1967</v>
      </c>
      <c r="F580" s="11" t="s">
        <v>1968</v>
      </c>
      <c r="G580" s="11" t="s">
        <v>1040</v>
      </c>
      <c r="H580" s="11" t="s">
        <v>962</v>
      </c>
      <c r="I580" s="11"/>
      <c r="J580" s="11"/>
      <c r="K580" s="11"/>
    </row>
    <row r="581" spans="1:11" x14ac:dyDescent="0.25">
      <c r="A581" s="11" t="s">
        <v>1088</v>
      </c>
      <c r="B581" s="11" t="s">
        <v>403</v>
      </c>
      <c r="C581" s="11" t="s">
        <v>4040</v>
      </c>
      <c r="D581" s="15" t="s">
        <v>2226</v>
      </c>
      <c r="E581" s="11" t="s">
        <v>1967</v>
      </c>
      <c r="F581" s="11" t="s">
        <v>1968</v>
      </c>
      <c r="G581" s="11" t="s">
        <v>1040</v>
      </c>
      <c r="H581" s="11" t="s">
        <v>962</v>
      </c>
      <c r="I581" s="11"/>
      <c r="J581" s="11"/>
      <c r="K581" s="11"/>
    </row>
    <row r="582" spans="1:11" x14ac:dyDescent="0.25">
      <c r="A582" s="11" t="s">
        <v>1088</v>
      </c>
      <c r="B582" s="11" t="s">
        <v>403</v>
      </c>
      <c r="C582" s="11" t="s">
        <v>4044</v>
      </c>
      <c r="D582" s="15" t="s">
        <v>2226</v>
      </c>
      <c r="E582" s="11" t="s">
        <v>1965</v>
      </c>
      <c r="F582" s="11" t="s">
        <v>1966</v>
      </c>
      <c r="G582" s="11" t="s">
        <v>1040</v>
      </c>
      <c r="H582" s="11" t="s">
        <v>962</v>
      </c>
      <c r="I582" s="11"/>
      <c r="J582" s="11"/>
      <c r="K582" s="11"/>
    </row>
    <row r="583" spans="1:11" x14ac:dyDescent="0.25">
      <c r="A583" s="11" t="s">
        <v>1088</v>
      </c>
      <c r="B583" s="11" t="s">
        <v>403</v>
      </c>
      <c r="C583" s="11" t="s">
        <v>4035</v>
      </c>
      <c r="D583" s="15" t="s">
        <v>2226</v>
      </c>
      <c r="E583" s="11" t="s">
        <v>1967</v>
      </c>
      <c r="F583" s="11" t="s">
        <v>1968</v>
      </c>
      <c r="G583" s="11" t="s">
        <v>1040</v>
      </c>
      <c r="H583" s="11" t="s">
        <v>962</v>
      </c>
      <c r="I583" s="11"/>
      <c r="J583" s="11"/>
      <c r="K583" s="11"/>
    </row>
    <row r="584" spans="1:11" x14ac:dyDescent="0.25">
      <c r="A584" s="11" t="s">
        <v>1088</v>
      </c>
      <c r="B584" s="11" t="s">
        <v>403</v>
      </c>
      <c r="C584" s="11" t="s">
        <v>4045</v>
      </c>
      <c r="D584" s="15" t="s">
        <v>2226</v>
      </c>
      <c r="E584" s="11" t="s">
        <v>1967</v>
      </c>
      <c r="F584" s="11" t="s">
        <v>1968</v>
      </c>
      <c r="G584" s="11" t="s">
        <v>1040</v>
      </c>
      <c r="H584" s="11" t="s">
        <v>962</v>
      </c>
      <c r="I584" s="11"/>
      <c r="J584" s="11"/>
      <c r="K584" s="11"/>
    </row>
    <row r="585" spans="1:11" x14ac:dyDescent="0.25">
      <c r="A585" s="11" t="s">
        <v>1088</v>
      </c>
      <c r="B585" s="11" t="s">
        <v>403</v>
      </c>
      <c r="C585" s="11" t="s">
        <v>4032</v>
      </c>
      <c r="D585" s="15" t="s">
        <v>2226</v>
      </c>
      <c r="E585" s="11" t="s">
        <v>1967</v>
      </c>
      <c r="F585" s="11" t="s">
        <v>1968</v>
      </c>
      <c r="G585" s="11" t="s">
        <v>1040</v>
      </c>
      <c r="H585" s="11" t="s">
        <v>962</v>
      </c>
      <c r="I585" s="11"/>
      <c r="J585" s="11"/>
      <c r="K585" s="11"/>
    </row>
    <row r="586" spans="1:11" x14ac:dyDescent="0.25">
      <c r="A586" s="11" t="s">
        <v>1088</v>
      </c>
      <c r="B586" s="11" t="s">
        <v>403</v>
      </c>
      <c r="C586" s="11" t="s">
        <v>4031</v>
      </c>
      <c r="D586" s="15" t="s">
        <v>2226</v>
      </c>
      <c r="E586" s="11" t="s">
        <v>1967</v>
      </c>
      <c r="F586" s="11" t="s">
        <v>1968</v>
      </c>
      <c r="G586" s="11" t="s">
        <v>1040</v>
      </c>
      <c r="H586" s="11" t="s">
        <v>962</v>
      </c>
      <c r="I586" s="11"/>
      <c r="J586" s="11"/>
      <c r="K586" s="11"/>
    </row>
    <row r="587" spans="1:11" x14ac:dyDescent="0.25">
      <c r="A587" s="11" t="s">
        <v>1088</v>
      </c>
      <c r="B587" s="11" t="s">
        <v>403</v>
      </c>
      <c r="C587" s="11" t="s">
        <v>4036</v>
      </c>
      <c r="D587" s="15" t="s">
        <v>2226</v>
      </c>
      <c r="E587" s="11" t="s">
        <v>1967</v>
      </c>
      <c r="F587" s="11" t="s">
        <v>1968</v>
      </c>
      <c r="G587" s="11" t="s">
        <v>1040</v>
      </c>
      <c r="H587" s="11" t="s">
        <v>962</v>
      </c>
      <c r="I587" s="11"/>
      <c r="J587" s="11"/>
      <c r="K587" s="11"/>
    </row>
    <row r="588" spans="1:11" x14ac:dyDescent="0.25">
      <c r="A588" s="11" t="s">
        <v>1088</v>
      </c>
      <c r="B588" s="11" t="s">
        <v>403</v>
      </c>
      <c r="C588" s="11" t="s">
        <v>4041</v>
      </c>
      <c r="D588" s="15" t="s">
        <v>2226</v>
      </c>
      <c r="E588" s="11" t="s">
        <v>1967</v>
      </c>
      <c r="F588" s="11" t="s">
        <v>1968</v>
      </c>
      <c r="G588" s="11" t="s">
        <v>1040</v>
      </c>
      <c r="H588" s="11" t="s">
        <v>962</v>
      </c>
      <c r="I588" s="11"/>
      <c r="J588" s="11"/>
      <c r="K588" s="11"/>
    </row>
    <row r="589" spans="1:11" x14ac:dyDescent="0.25">
      <c r="A589" s="11" t="s">
        <v>1088</v>
      </c>
      <c r="B589" s="11" t="s">
        <v>403</v>
      </c>
      <c r="C589" s="11" t="s">
        <v>4046</v>
      </c>
      <c r="D589" s="15" t="s">
        <v>2226</v>
      </c>
      <c r="E589" s="11" t="s">
        <v>1902</v>
      </c>
      <c r="F589" s="11" t="s">
        <v>1903</v>
      </c>
      <c r="G589" s="11" t="s">
        <v>967</v>
      </c>
      <c r="H589" s="11" t="s">
        <v>521</v>
      </c>
      <c r="I589" s="11"/>
      <c r="J589" s="11"/>
      <c r="K589" s="11"/>
    </row>
    <row r="590" spans="1:11" x14ac:dyDescent="0.25">
      <c r="A590" s="11" t="s">
        <v>1088</v>
      </c>
      <c r="B590" s="11" t="s">
        <v>403</v>
      </c>
      <c r="C590" s="11" t="s">
        <v>4047</v>
      </c>
      <c r="D590" s="15" t="s">
        <v>2226</v>
      </c>
      <c r="E590" s="11" t="s">
        <v>1967</v>
      </c>
      <c r="F590" s="11" t="s">
        <v>1968</v>
      </c>
      <c r="G590" s="11" t="s">
        <v>1040</v>
      </c>
      <c r="H590" s="11" t="s">
        <v>962</v>
      </c>
      <c r="I590" s="11"/>
      <c r="J590" s="11"/>
      <c r="K590" s="11"/>
    </row>
    <row r="591" spans="1:11" x14ac:dyDescent="0.25">
      <c r="A591" s="11" t="s">
        <v>1088</v>
      </c>
      <c r="B591" s="11" t="s">
        <v>403</v>
      </c>
      <c r="C591" s="11" t="s">
        <v>4047</v>
      </c>
      <c r="D591" s="15" t="s">
        <v>2226</v>
      </c>
      <c r="E591" s="11" t="s">
        <v>1965</v>
      </c>
      <c r="F591" s="11" t="s">
        <v>1966</v>
      </c>
      <c r="G591" s="11" t="s">
        <v>1040</v>
      </c>
      <c r="H591" s="11" t="s">
        <v>962</v>
      </c>
      <c r="I591" s="11"/>
      <c r="J591" s="11"/>
      <c r="K591" s="11"/>
    </row>
    <row r="592" spans="1:11" x14ac:dyDescent="0.25">
      <c r="A592" s="11" t="s">
        <v>1088</v>
      </c>
      <c r="B592" s="11" t="s">
        <v>403</v>
      </c>
      <c r="C592" s="11" t="s">
        <v>4048</v>
      </c>
      <c r="D592" s="15" t="s">
        <v>2226</v>
      </c>
      <c r="E592" s="11" t="s">
        <v>3997</v>
      </c>
      <c r="F592" s="11" t="s">
        <v>3998</v>
      </c>
      <c r="G592" s="11" t="s">
        <v>1019</v>
      </c>
      <c r="H592" s="11" t="s">
        <v>1004</v>
      </c>
      <c r="I592" s="11"/>
      <c r="J592" s="11"/>
      <c r="K592" s="11"/>
    </row>
    <row r="593" spans="1:11" x14ac:dyDescent="0.25">
      <c r="A593" s="11" t="s">
        <v>1088</v>
      </c>
      <c r="B593" s="11" t="s">
        <v>403</v>
      </c>
      <c r="C593" s="11" t="s">
        <v>4048</v>
      </c>
      <c r="D593" s="15" t="s">
        <v>2226</v>
      </c>
      <c r="E593" s="11" t="s">
        <v>3997</v>
      </c>
      <c r="F593" s="11" t="s">
        <v>3998</v>
      </c>
      <c r="G593" s="11" t="s">
        <v>1019</v>
      </c>
      <c r="H593" s="11" t="s">
        <v>1004</v>
      </c>
      <c r="I593" s="11"/>
      <c r="J593" s="11"/>
      <c r="K593" s="11"/>
    </row>
    <row r="594" spans="1:11" x14ac:dyDescent="0.25">
      <c r="A594" s="11" t="s">
        <v>1088</v>
      </c>
      <c r="B594" s="11" t="s">
        <v>403</v>
      </c>
      <c r="C594" s="11" t="s">
        <v>4034</v>
      </c>
      <c r="D594" s="15" t="s">
        <v>2226</v>
      </c>
      <c r="E594" s="11" t="s">
        <v>1967</v>
      </c>
      <c r="F594" s="11" t="s">
        <v>1968</v>
      </c>
      <c r="G594" s="11" t="s">
        <v>1040</v>
      </c>
      <c r="H594" s="11" t="s">
        <v>962</v>
      </c>
      <c r="I594" s="11"/>
      <c r="J594" s="11"/>
      <c r="K594" s="11"/>
    </row>
    <row r="595" spans="1:11" x14ac:dyDescent="0.25">
      <c r="A595" s="11" t="s">
        <v>1088</v>
      </c>
      <c r="B595" s="11" t="s">
        <v>403</v>
      </c>
      <c r="C595" s="11" t="s">
        <v>4049</v>
      </c>
      <c r="D595" s="15" t="s">
        <v>2226</v>
      </c>
      <c r="E595" s="11" t="s">
        <v>3997</v>
      </c>
      <c r="F595" s="11" t="s">
        <v>3998</v>
      </c>
      <c r="G595" s="11" t="s">
        <v>1019</v>
      </c>
      <c r="H595" s="11" t="s">
        <v>1004</v>
      </c>
      <c r="I595" s="11"/>
      <c r="J595" s="11"/>
      <c r="K595" s="11"/>
    </row>
    <row r="596" spans="1:11" x14ac:dyDescent="0.25">
      <c r="A596" s="11" t="s">
        <v>1088</v>
      </c>
      <c r="B596" s="11" t="s">
        <v>403</v>
      </c>
      <c r="C596" s="11" t="s">
        <v>4050</v>
      </c>
      <c r="D596" s="15" t="s">
        <v>2226</v>
      </c>
      <c r="E596" s="11" t="s">
        <v>3997</v>
      </c>
      <c r="F596" s="11" t="s">
        <v>3998</v>
      </c>
      <c r="G596" s="11" t="s">
        <v>1019</v>
      </c>
      <c r="H596" s="11" t="s">
        <v>1004</v>
      </c>
      <c r="I596" s="11"/>
      <c r="J596" s="11"/>
      <c r="K596" s="11"/>
    </row>
    <row r="597" spans="1:11" x14ac:dyDescent="0.25">
      <c r="A597" s="11" t="s">
        <v>1088</v>
      </c>
      <c r="B597" s="11" t="s">
        <v>403</v>
      </c>
      <c r="C597" s="11" t="s">
        <v>4051</v>
      </c>
      <c r="D597" s="15" t="s">
        <v>2226</v>
      </c>
      <c r="E597" s="11" t="s">
        <v>3997</v>
      </c>
      <c r="F597" s="11" t="s">
        <v>3998</v>
      </c>
      <c r="G597" s="11" t="s">
        <v>1019</v>
      </c>
      <c r="H597" s="11" t="s">
        <v>1004</v>
      </c>
      <c r="I597" s="11"/>
      <c r="J597" s="11"/>
      <c r="K597" s="11"/>
    </row>
    <row r="598" spans="1:11" x14ac:dyDescent="0.25">
      <c r="A598" s="11" t="s">
        <v>1088</v>
      </c>
      <c r="B598" s="11" t="s">
        <v>403</v>
      </c>
      <c r="C598" s="11" t="s">
        <v>4049</v>
      </c>
      <c r="D598" s="15" t="s">
        <v>2226</v>
      </c>
      <c r="E598" s="11" t="s">
        <v>3997</v>
      </c>
      <c r="F598" s="11" t="s">
        <v>3998</v>
      </c>
      <c r="G598" s="11" t="s">
        <v>1019</v>
      </c>
      <c r="H598" s="11" t="s">
        <v>1004</v>
      </c>
      <c r="I598" s="11"/>
      <c r="J598" s="11"/>
      <c r="K598" s="11"/>
    </row>
    <row r="599" spans="1:11" x14ac:dyDescent="0.25">
      <c r="A599" s="11" t="s">
        <v>1088</v>
      </c>
      <c r="B599" s="11" t="s">
        <v>403</v>
      </c>
      <c r="C599" s="11" t="s">
        <v>4050</v>
      </c>
      <c r="D599" s="15" t="s">
        <v>2226</v>
      </c>
      <c r="E599" s="11" t="s">
        <v>3997</v>
      </c>
      <c r="F599" s="11" t="s">
        <v>3998</v>
      </c>
      <c r="G599" s="11" t="s">
        <v>1019</v>
      </c>
      <c r="H599" s="11" t="s">
        <v>1004</v>
      </c>
      <c r="I599" s="11"/>
      <c r="J599" s="11"/>
      <c r="K599" s="11"/>
    </row>
    <row r="600" spans="1:11" x14ac:dyDescent="0.25">
      <c r="A600" s="11" t="s">
        <v>1088</v>
      </c>
      <c r="B600" s="11" t="s">
        <v>403</v>
      </c>
      <c r="C600" s="11" t="s">
        <v>4052</v>
      </c>
      <c r="D600" s="15" t="s">
        <v>2226</v>
      </c>
      <c r="E600" s="11" t="s">
        <v>1902</v>
      </c>
      <c r="F600" s="11" t="s">
        <v>1903</v>
      </c>
      <c r="G600" s="11" t="s">
        <v>967</v>
      </c>
      <c r="H600" s="11" t="s">
        <v>521</v>
      </c>
      <c r="I600" s="11"/>
      <c r="J600" s="11"/>
      <c r="K600" s="11"/>
    </row>
    <row r="601" spans="1:11" x14ac:dyDescent="0.25">
      <c r="A601" s="11" t="s">
        <v>1088</v>
      </c>
      <c r="B601" s="11" t="s">
        <v>403</v>
      </c>
      <c r="C601" s="11" t="s">
        <v>4053</v>
      </c>
      <c r="D601" s="15" t="s">
        <v>2226</v>
      </c>
      <c r="E601" s="11" t="s">
        <v>1965</v>
      </c>
      <c r="F601" s="11" t="s">
        <v>1966</v>
      </c>
      <c r="G601" s="11" t="s">
        <v>1040</v>
      </c>
      <c r="H601" s="11" t="s">
        <v>962</v>
      </c>
      <c r="I601" s="11"/>
      <c r="J601" s="11"/>
      <c r="K601" s="11"/>
    </row>
    <row r="602" spans="1:11" x14ac:dyDescent="0.25">
      <c r="A602" s="11" t="s">
        <v>1088</v>
      </c>
      <c r="B602" s="11" t="s">
        <v>403</v>
      </c>
      <c r="C602" s="11" t="s">
        <v>4054</v>
      </c>
      <c r="D602" s="15" t="s">
        <v>2226</v>
      </c>
      <c r="E602" s="11" t="s">
        <v>1965</v>
      </c>
      <c r="F602" s="11" t="s">
        <v>1966</v>
      </c>
      <c r="G602" s="11" t="s">
        <v>1040</v>
      </c>
      <c r="H602" s="11" t="s">
        <v>962</v>
      </c>
      <c r="I602" s="11"/>
      <c r="J602" s="11"/>
      <c r="K602" s="11"/>
    </row>
    <row r="603" spans="1:11" x14ac:dyDescent="0.25">
      <c r="A603" s="11" t="s">
        <v>1088</v>
      </c>
      <c r="B603" s="11" t="s">
        <v>403</v>
      </c>
      <c r="C603" s="11" t="s">
        <v>4055</v>
      </c>
      <c r="D603" s="15" t="s">
        <v>2226</v>
      </c>
      <c r="E603" s="11" t="s">
        <v>1965</v>
      </c>
      <c r="F603" s="11" t="s">
        <v>1966</v>
      </c>
      <c r="G603" s="11" t="s">
        <v>1040</v>
      </c>
      <c r="H603" s="11" t="s">
        <v>962</v>
      </c>
      <c r="I603" s="11"/>
      <c r="J603" s="11"/>
      <c r="K603" s="11"/>
    </row>
    <row r="604" spans="1:11" x14ac:dyDescent="0.25">
      <c r="A604" s="11" t="s">
        <v>1088</v>
      </c>
      <c r="B604" s="11" t="s">
        <v>403</v>
      </c>
      <c r="C604" s="11" t="s">
        <v>4056</v>
      </c>
      <c r="D604" s="15" t="s">
        <v>2226</v>
      </c>
      <c r="E604" s="11" t="s">
        <v>1965</v>
      </c>
      <c r="F604" s="11" t="s">
        <v>1966</v>
      </c>
      <c r="G604" s="11" t="s">
        <v>1040</v>
      </c>
      <c r="H604" s="11" t="s">
        <v>962</v>
      </c>
      <c r="I604" s="11"/>
      <c r="J604" s="11"/>
      <c r="K604" s="11"/>
    </row>
    <row r="605" spans="1:11" x14ac:dyDescent="0.25">
      <c r="A605" s="11" t="s">
        <v>1088</v>
      </c>
      <c r="B605" s="11" t="s">
        <v>403</v>
      </c>
      <c r="C605" s="11" t="s">
        <v>4057</v>
      </c>
      <c r="D605" s="15" t="s">
        <v>2226</v>
      </c>
      <c r="E605" s="11" t="s">
        <v>1965</v>
      </c>
      <c r="F605" s="11" t="s">
        <v>1966</v>
      </c>
      <c r="G605" s="11" t="s">
        <v>1040</v>
      </c>
      <c r="H605" s="11" t="s">
        <v>962</v>
      </c>
      <c r="I605" s="11"/>
      <c r="J605" s="11"/>
      <c r="K605" s="11"/>
    </row>
    <row r="606" spans="1:11" x14ac:dyDescent="0.25">
      <c r="A606" s="11" t="s">
        <v>1088</v>
      </c>
      <c r="B606" s="11" t="s">
        <v>403</v>
      </c>
      <c r="C606" s="11" t="s">
        <v>4051</v>
      </c>
      <c r="D606" s="15" t="s">
        <v>2226</v>
      </c>
      <c r="E606" s="11" t="s">
        <v>3997</v>
      </c>
      <c r="F606" s="11" t="s">
        <v>3998</v>
      </c>
      <c r="G606" s="11" t="s">
        <v>1019</v>
      </c>
      <c r="H606" s="11" t="s">
        <v>1004</v>
      </c>
      <c r="I606" s="11"/>
      <c r="J606" s="11"/>
      <c r="K606" s="11"/>
    </row>
    <row r="607" spans="1:11" x14ac:dyDescent="0.25">
      <c r="A607" s="11" t="s">
        <v>1088</v>
      </c>
      <c r="B607" s="11" t="s">
        <v>403</v>
      </c>
      <c r="C607" s="11" t="s">
        <v>4058</v>
      </c>
      <c r="D607" s="15" t="s">
        <v>2226</v>
      </c>
      <c r="E607" s="11" t="s">
        <v>1965</v>
      </c>
      <c r="F607" s="11" t="s">
        <v>1966</v>
      </c>
      <c r="G607" s="11" t="s">
        <v>1040</v>
      </c>
      <c r="H607" s="11" t="s">
        <v>962</v>
      </c>
      <c r="I607" s="11"/>
      <c r="J607" s="11"/>
      <c r="K607" s="11"/>
    </row>
    <row r="608" spans="1:11" x14ac:dyDescent="0.25">
      <c r="A608" s="11" t="s">
        <v>1088</v>
      </c>
      <c r="B608" s="11" t="s">
        <v>403</v>
      </c>
      <c r="C608" s="11" t="s">
        <v>4059</v>
      </c>
      <c r="D608" s="15" t="s">
        <v>2226</v>
      </c>
      <c r="E608" s="11" t="s">
        <v>1965</v>
      </c>
      <c r="F608" s="11" t="s">
        <v>1966</v>
      </c>
      <c r="G608" s="11" t="s">
        <v>1040</v>
      </c>
      <c r="H608" s="11" t="s">
        <v>962</v>
      </c>
      <c r="I608" s="11"/>
      <c r="J608" s="11"/>
      <c r="K608" s="11"/>
    </row>
    <row r="609" spans="1:11" x14ac:dyDescent="0.25">
      <c r="A609" s="11" t="s">
        <v>1088</v>
      </c>
      <c r="B609" s="11" t="s">
        <v>403</v>
      </c>
      <c r="C609" s="11" t="s">
        <v>4060</v>
      </c>
      <c r="D609" s="15" t="s">
        <v>2226</v>
      </c>
      <c r="E609" s="11" t="s">
        <v>1965</v>
      </c>
      <c r="F609" s="11" t="s">
        <v>1966</v>
      </c>
      <c r="G609" s="11" t="s">
        <v>1040</v>
      </c>
      <c r="H609" s="11" t="s">
        <v>962</v>
      </c>
      <c r="I609" s="11"/>
      <c r="J609" s="11"/>
      <c r="K609" s="11"/>
    </row>
    <row r="610" spans="1:11" x14ac:dyDescent="0.25">
      <c r="A610" s="11" t="s">
        <v>1088</v>
      </c>
      <c r="B610" s="11" t="s">
        <v>403</v>
      </c>
      <c r="C610" s="11" t="s">
        <v>4061</v>
      </c>
      <c r="D610" s="15" t="s">
        <v>2226</v>
      </c>
      <c r="E610" s="11" t="s">
        <v>1965</v>
      </c>
      <c r="F610" s="11" t="s">
        <v>1966</v>
      </c>
      <c r="G610" s="11" t="s">
        <v>1040</v>
      </c>
      <c r="H610" s="11" t="s">
        <v>962</v>
      </c>
      <c r="I610" s="11"/>
      <c r="J610" s="11"/>
      <c r="K610" s="11"/>
    </row>
    <row r="611" spans="1:11" x14ac:dyDescent="0.25">
      <c r="A611" s="11" t="s">
        <v>1088</v>
      </c>
      <c r="B611" s="11" t="s">
        <v>403</v>
      </c>
      <c r="C611" s="11" t="s">
        <v>4062</v>
      </c>
      <c r="D611" s="15" t="s">
        <v>2226</v>
      </c>
      <c r="E611" s="11" t="s">
        <v>1965</v>
      </c>
      <c r="F611" s="11" t="s">
        <v>1966</v>
      </c>
      <c r="G611" s="11" t="s">
        <v>1040</v>
      </c>
      <c r="H611" s="11" t="s">
        <v>962</v>
      </c>
      <c r="I611" s="11"/>
      <c r="J611" s="11"/>
      <c r="K611" s="11"/>
    </row>
    <row r="612" spans="1:11" x14ac:dyDescent="0.25">
      <c r="A612" s="11" t="s">
        <v>1088</v>
      </c>
      <c r="B612" s="11" t="s">
        <v>403</v>
      </c>
      <c r="C612" s="11" t="s">
        <v>4063</v>
      </c>
      <c r="D612" s="15" t="s">
        <v>2226</v>
      </c>
      <c r="E612" s="11" t="s">
        <v>1965</v>
      </c>
      <c r="F612" s="11" t="s">
        <v>1966</v>
      </c>
      <c r="G612" s="11" t="s">
        <v>1040</v>
      </c>
      <c r="H612" s="11" t="s">
        <v>962</v>
      </c>
      <c r="I612" s="11"/>
      <c r="J612" s="11"/>
      <c r="K612" s="11"/>
    </row>
    <row r="613" spans="1:11" x14ac:dyDescent="0.25">
      <c r="A613" s="11" t="s">
        <v>1088</v>
      </c>
      <c r="B613" s="11" t="s">
        <v>403</v>
      </c>
      <c r="C613" s="11" t="s">
        <v>4064</v>
      </c>
      <c r="D613" s="15" t="s">
        <v>2226</v>
      </c>
      <c r="E613" s="11" t="s">
        <v>1965</v>
      </c>
      <c r="F613" s="11" t="s">
        <v>1966</v>
      </c>
      <c r="G613" s="11" t="s">
        <v>1040</v>
      </c>
      <c r="H613" s="11" t="s">
        <v>962</v>
      </c>
      <c r="I613" s="11"/>
      <c r="J613" s="11"/>
      <c r="K613" s="11"/>
    </row>
    <row r="614" spans="1:11" x14ac:dyDescent="0.25">
      <c r="A614" s="11" t="s">
        <v>1088</v>
      </c>
      <c r="B614" s="11" t="s">
        <v>403</v>
      </c>
      <c r="C614" s="11" t="s">
        <v>4065</v>
      </c>
      <c r="D614" s="15" t="s">
        <v>2226</v>
      </c>
      <c r="E614" s="11" t="s">
        <v>1965</v>
      </c>
      <c r="F614" s="11" t="s">
        <v>1966</v>
      </c>
      <c r="G614" s="11" t="s">
        <v>1040</v>
      </c>
      <c r="H614" s="11" t="s">
        <v>962</v>
      </c>
      <c r="I614" s="11"/>
      <c r="J614" s="11"/>
      <c r="K614" s="11"/>
    </row>
    <row r="615" spans="1:11" x14ac:dyDescent="0.25">
      <c r="A615" s="11" t="s">
        <v>1088</v>
      </c>
      <c r="B615" s="11" t="s">
        <v>403</v>
      </c>
      <c r="C615" s="11" t="s">
        <v>4066</v>
      </c>
      <c r="D615" s="15" t="s">
        <v>2226</v>
      </c>
      <c r="E615" s="11" t="s">
        <v>1965</v>
      </c>
      <c r="F615" s="11" t="s">
        <v>1966</v>
      </c>
      <c r="G615" s="11" t="s">
        <v>1040</v>
      </c>
      <c r="H615" s="11" t="s">
        <v>962</v>
      </c>
      <c r="I615" s="11"/>
      <c r="J615" s="11"/>
      <c r="K615" s="11"/>
    </row>
    <row r="616" spans="1:11" x14ac:dyDescent="0.25">
      <c r="A616" s="11" t="s">
        <v>1088</v>
      </c>
      <c r="B616" s="11" t="s">
        <v>403</v>
      </c>
      <c r="C616" s="11" t="s">
        <v>4067</v>
      </c>
      <c r="D616" s="15" t="s">
        <v>2226</v>
      </c>
      <c r="E616" s="11" t="s">
        <v>1965</v>
      </c>
      <c r="F616" s="11" t="s">
        <v>1966</v>
      </c>
      <c r="G616" s="11" t="s">
        <v>1040</v>
      </c>
      <c r="H616" s="11" t="s">
        <v>962</v>
      </c>
      <c r="I616" s="11"/>
      <c r="J616" s="11"/>
      <c r="K616" s="11"/>
    </row>
    <row r="617" spans="1:11" x14ac:dyDescent="0.25">
      <c r="A617" s="11" t="s">
        <v>1088</v>
      </c>
      <c r="B617" s="11" t="s">
        <v>403</v>
      </c>
      <c r="C617" s="11" t="s">
        <v>4068</v>
      </c>
      <c r="D617" s="15" t="s">
        <v>2226</v>
      </c>
      <c r="E617" s="11" t="s">
        <v>1965</v>
      </c>
      <c r="F617" s="11" t="s">
        <v>1966</v>
      </c>
      <c r="G617" s="11" t="s">
        <v>1040</v>
      </c>
      <c r="H617" s="11" t="s">
        <v>962</v>
      </c>
      <c r="I617" s="11"/>
      <c r="J617" s="11"/>
      <c r="K617" s="11"/>
    </row>
    <row r="618" spans="1:11" x14ac:dyDescent="0.25">
      <c r="A618" s="11" t="s">
        <v>1088</v>
      </c>
      <c r="B618" s="11" t="s">
        <v>403</v>
      </c>
      <c r="C618" s="11" t="s">
        <v>4069</v>
      </c>
      <c r="D618" s="15" t="s">
        <v>2226</v>
      </c>
      <c r="E618" s="11" t="s">
        <v>1965</v>
      </c>
      <c r="F618" s="11" t="s">
        <v>1966</v>
      </c>
      <c r="G618" s="11" t="s">
        <v>1040</v>
      </c>
      <c r="H618" s="11" t="s">
        <v>962</v>
      </c>
      <c r="I618" s="11"/>
      <c r="J618" s="11"/>
      <c r="K618" s="11"/>
    </row>
    <row r="619" spans="1:11" x14ac:dyDescent="0.25">
      <c r="A619" s="11" t="s">
        <v>1088</v>
      </c>
      <c r="B619" s="11" t="s">
        <v>403</v>
      </c>
      <c r="C619" s="11" t="s">
        <v>4063</v>
      </c>
      <c r="D619" s="15" t="s">
        <v>2226</v>
      </c>
      <c r="E619" s="11" t="s">
        <v>1967</v>
      </c>
      <c r="F619" s="11" t="s">
        <v>1968</v>
      </c>
      <c r="G619" s="11" t="s">
        <v>1040</v>
      </c>
      <c r="H619" s="11" t="s">
        <v>962</v>
      </c>
      <c r="I619" s="11"/>
      <c r="J619" s="11"/>
      <c r="K619" s="11"/>
    </row>
    <row r="620" spans="1:11" x14ac:dyDescent="0.25">
      <c r="A620" s="11" t="s">
        <v>1088</v>
      </c>
      <c r="B620" s="11" t="s">
        <v>403</v>
      </c>
      <c r="C620" s="11" t="s">
        <v>4053</v>
      </c>
      <c r="D620" s="15" t="s">
        <v>2226</v>
      </c>
      <c r="E620" s="11" t="s">
        <v>1967</v>
      </c>
      <c r="F620" s="11" t="s">
        <v>1968</v>
      </c>
      <c r="G620" s="11" t="s">
        <v>1040</v>
      </c>
      <c r="H620" s="11" t="s">
        <v>962</v>
      </c>
      <c r="I620" s="11"/>
      <c r="J620" s="11"/>
      <c r="K620" s="11"/>
    </row>
    <row r="621" spans="1:11" x14ac:dyDescent="0.25">
      <c r="A621" s="11" t="s">
        <v>1088</v>
      </c>
      <c r="B621" s="11" t="s">
        <v>403</v>
      </c>
      <c r="C621" s="11" t="s">
        <v>4054</v>
      </c>
      <c r="D621" s="15" t="s">
        <v>2226</v>
      </c>
      <c r="E621" s="11" t="s">
        <v>1967</v>
      </c>
      <c r="F621" s="11" t="s">
        <v>1968</v>
      </c>
      <c r="G621" s="11" t="s">
        <v>1040</v>
      </c>
      <c r="H621" s="11" t="s">
        <v>962</v>
      </c>
      <c r="I621" s="11"/>
      <c r="J621" s="11"/>
      <c r="K621" s="11"/>
    </row>
    <row r="622" spans="1:11" x14ac:dyDescent="0.25">
      <c r="A622" s="11" t="s">
        <v>1088</v>
      </c>
      <c r="B622" s="11" t="s">
        <v>403</v>
      </c>
      <c r="C622" s="11" t="s">
        <v>4055</v>
      </c>
      <c r="D622" s="15" t="s">
        <v>2226</v>
      </c>
      <c r="E622" s="11" t="s">
        <v>1967</v>
      </c>
      <c r="F622" s="11" t="s">
        <v>1968</v>
      </c>
      <c r="G622" s="11" t="s">
        <v>1040</v>
      </c>
      <c r="H622" s="11" t="s">
        <v>962</v>
      </c>
      <c r="I622" s="11"/>
      <c r="J622" s="11"/>
      <c r="K622" s="11"/>
    </row>
    <row r="623" spans="1:11" x14ac:dyDescent="0.25">
      <c r="A623" s="11" t="s">
        <v>1088</v>
      </c>
      <c r="B623" s="11" t="s">
        <v>403</v>
      </c>
      <c r="C623" s="11" t="s">
        <v>4056</v>
      </c>
      <c r="D623" s="15" t="s">
        <v>2226</v>
      </c>
      <c r="E623" s="11" t="s">
        <v>1967</v>
      </c>
      <c r="F623" s="11" t="s">
        <v>1968</v>
      </c>
      <c r="G623" s="11" t="s">
        <v>1040</v>
      </c>
      <c r="H623" s="11" t="s">
        <v>962</v>
      </c>
      <c r="I623" s="11"/>
      <c r="J623" s="11"/>
      <c r="K623" s="11"/>
    </row>
    <row r="624" spans="1:11" x14ac:dyDescent="0.25">
      <c r="A624" s="11" t="s">
        <v>1088</v>
      </c>
      <c r="B624" s="11" t="s">
        <v>403</v>
      </c>
      <c r="C624" s="11" t="s">
        <v>4057</v>
      </c>
      <c r="D624" s="15" t="s">
        <v>2226</v>
      </c>
      <c r="E624" s="11" t="s">
        <v>1967</v>
      </c>
      <c r="F624" s="11" t="s">
        <v>1968</v>
      </c>
      <c r="G624" s="11" t="s">
        <v>1040</v>
      </c>
      <c r="H624" s="11" t="s">
        <v>962</v>
      </c>
      <c r="I624" s="11"/>
      <c r="J624" s="11"/>
      <c r="K624" s="11"/>
    </row>
    <row r="625" spans="1:11" x14ac:dyDescent="0.25">
      <c r="A625" s="11" t="s">
        <v>1088</v>
      </c>
      <c r="B625" s="11" t="s">
        <v>403</v>
      </c>
      <c r="C625" s="11" t="s">
        <v>4042</v>
      </c>
      <c r="D625" s="15" t="s">
        <v>2226</v>
      </c>
      <c r="E625" s="11" t="s">
        <v>1967</v>
      </c>
      <c r="F625" s="11" t="s">
        <v>1968</v>
      </c>
      <c r="G625" s="11" t="s">
        <v>1040</v>
      </c>
      <c r="H625" s="11" t="s">
        <v>962</v>
      </c>
      <c r="I625" s="11"/>
      <c r="J625" s="11"/>
      <c r="K625" s="11"/>
    </row>
    <row r="626" spans="1:11" x14ac:dyDescent="0.25">
      <c r="A626" s="11" t="s">
        <v>1088</v>
      </c>
      <c r="B626" s="11" t="s">
        <v>403</v>
      </c>
      <c r="C626" s="11" t="s">
        <v>4058</v>
      </c>
      <c r="D626" s="15" t="s">
        <v>2226</v>
      </c>
      <c r="E626" s="11" t="s">
        <v>1967</v>
      </c>
      <c r="F626" s="11" t="s">
        <v>1968</v>
      </c>
      <c r="G626" s="11" t="s">
        <v>1040</v>
      </c>
      <c r="H626" s="11" t="s">
        <v>962</v>
      </c>
      <c r="I626" s="11"/>
      <c r="J626" s="11"/>
      <c r="K626" s="11"/>
    </row>
    <row r="627" spans="1:11" x14ac:dyDescent="0.25">
      <c r="A627" s="11" t="s">
        <v>1088</v>
      </c>
      <c r="B627" s="11" t="s">
        <v>403</v>
      </c>
      <c r="C627" s="11" t="s">
        <v>4059</v>
      </c>
      <c r="D627" s="15" t="s">
        <v>2226</v>
      </c>
      <c r="E627" s="11" t="s">
        <v>1967</v>
      </c>
      <c r="F627" s="11" t="s">
        <v>1968</v>
      </c>
      <c r="G627" s="11" t="s">
        <v>1040</v>
      </c>
      <c r="H627" s="11" t="s">
        <v>962</v>
      </c>
      <c r="I627" s="11"/>
      <c r="J627" s="11"/>
      <c r="K627" s="11"/>
    </row>
    <row r="628" spans="1:11" x14ac:dyDescent="0.25">
      <c r="A628" s="11" t="s">
        <v>1088</v>
      </c>
      <c r="B628" s="11" t="s">
        <v>403</v>
      </c>
      <c r="C628" s="11" t="s">
        <v>4060</v>
      </c>
      <c r="D628" s="15" t="s">
        <v>2226</v>
      </c>
      <c r="E628" s="11" t="s">
        <v>1967</v>
      </c>
      <c r="F628" s="11" t="s">
        <v>1968</v>
      </c>
      <c r="G628" s="11" t="s">
        <v>1040</v>
      </c>
      <c r="H628" s="11" t="s">
        <v>962</v>
      </c>
      <c r="I628" s="11"/>
      <c r="J628" s="11"/>
      <c r="K628" s="11"/>
    </row>
    <row r="629" spans="1:11" x14ac:dyDescent="0.25">
      <c r="A629" s="11" t="s">
        <v>1088</v>
      </c>
      <c r="B629" s="11" t="s">
        <v>403</v>
      </c>
      <c r="C629" s="11" t="s">
        <v>4061</v>
      </c>
      <c r="D629" s="15" t="s">
        <v>2226</v>
      </c>
      <c r="E629" s="11" t="s">
        <v>1967</v>
      </c>
      <c r="F629" s="11" t="s">
        <v>1968</v>
      </c>
      <c r="G629" s="11" t="s">
        <v>1040</v>
      </c>
      <c r="H629" s="11" t="s">
        <v>962</v>
      </c>
      <c r="I629" s="11"/>
      <c r="J629" s="11"/>
      <c r="K629" s="11"/>
    </row>
    <row r="630" spans="1:11" x14ac:dyDescent="0.25">
      <c r="A630" s="11" t="s">
        <v>1088</v>
      </c>
      <c r="B630" s="11" t="s">
        <v>403</v>
      </c>
      <c r="C630" s="11" t="s">
        <v>4062</v>
      </c>
      <c r="D630" s="15" t="s">
        <v>2226</v>
      </c>
      <c r="E630" s="11" t="s">
        <v>1967</v>
      </c>
      <c r="F630" s="11" t="s">
        <v>1968</v>
      </c>
      <c r="G630" s="11" t="s">
        <v>1040</v>
      </c>
      <c r="H630" s="11" t="s">
        <v>962</v>
      </c>
      <c r="I630" s="11"/>
      <c r="J630" s="11"/>
      <c r="K630" s="11"/>
    </row>
    <row r="631" spans="1:11" x14ac:dyDescent="0.25">
      <c r="A631" s="11" t="s">
        <v>1088</v>
      </c>
      <c r="B631" s="11" t="s">
        <v>403</v>
      </c>
      <c r="C631" s="11" t="s">
        <v>4064</v>
      </c>
      <c r="D631" s="15" t="s">
        <v>2226</v>
      </c>
      <c r="E631" s="11" t="s">
        <v>1967</v>
      </c>
      <c r="F631" s="11" t="s">
        <v>1968</v>
      </c>
      <c r="G631" s="11" t="s">
        <v>1040</v>
      </c>
      <c r="H631" s="11" t="s">
        <v>962</v>
      </c>
      <c r="I631" s="11"/>
      <c r="J631" s="11"/>
      <c r="K631" s="11"/>
    </row>
    <row r="632" spans="1:11" x14ac:dyDescent="0.25">
      <c r="A632" s="11" t="s">
        <v>1088</v>
      </c>
      <c r="B632" s="11" t="s">
        <v>403</v>
      </c>
      <c r="C632" s="11" t="s">
        <v>4065</v>
      </c>
      <c r="D632" s="15" t="s">
        <v>2226</v>
      </c>
      <c r="E632" s="11" t="s">
        <v>1967</v>
      </c>
      <c r="F632" s="11" t="s">
        <v>1968</v>
      </c>
      <c r="G632" s="11" t="s">
        <v>1040</v>
      </c>
      <c r="H632" s="11" t="s">
        <v>962</v>
      </c>
      <c r="I632" s="11"/>
      <c r="J632" s="11"/>
      <c r="K632" s="11"/>
    </row>
    <row r="633" spans="1:11" x14ac:dyDescent="0.25">
      <c r="A633" s="11" t="s">
        <v>1088</v>
      </c>
      <c r="B633" s="11" t="s">
        <v>403</v>
      </c>
      <c r="C633" s="11" t="s">
        <v>4066</v>
      </c>
      <c r="D633" s="15" t="s">
        <v>2226</v>
      </c>
      <c r="E633" s="11" t="s">
        <v>1967</v>
      </c>
      <c r="F633" s="11" t="s">
        <v>1968</v>
      </c>
      <c r="G633" s="11" t="s">
        <v>1040</v>
      </c>
      <c r="H633" s="11" t="s">
        <v>962</v>
      </c>
      <c r="I633" s="11"/>
      <c r="J633" s="11"/>
      <c r="K633" s="11"/>
    </row>
    <row r="634" spans="1:11" x14ac:dyDescent="0.25">
      <c r="A634" s="11" t="s">
        <v>1088</v>
      </c>
      <c r="B634" s="11" t="s">
        <v>403</v>
      </c>
      <c r="C634" s="11" t="s">
        <v>4067</v>
      </c>
      <c r="D634" s="15" t="s">
        <v>2226</v>
      </c>
      <c r="E634" s="11" t="s">
        <v>1967</v>
      </c>
      <c r="F634" s="11" t="s">
        <v>1968</v>
      </c>
      <c r="G634" s="11" t="s">
        <v>1040</v>
      </c>
      <c r="H634" s="11" t="s">
        <v>962</v>
      </c>
      <c r="I634" s="11"/>
      <c r="J634" s="11"/>
      <c r="K634" s="11"/>
    </row>
    <row r="635" spans="1:11" x14ac:dyDescent="0.25">
      <c r="A635" s="11" t="s">
        <v>1088</v>
      </c>
      <c r="B635" s="11" t="s">
        <v>403</v>
      </c>
      <c r="C635" s="11" t="s">
        <v>4068</v>
      </c>
      <c r="D635" s="15" t="s">
        <v>2226</v>
      </c>
      <c r="E635" s="11" t="s">
        <v>1967</v>
      </c>
      <c r="F635" s="11" t="s">
        <v>1968</v>
      </c>
      <c r="G635" s="11" t="s">
        <v>1040</v>
      </c>
      <c r="H635" s="11" t="s">
        <v>962</v>
      </c>
      <c r="I635" s="11"/>
      <c r="J635" s="11"/>
      <c r="K635" s="11"/>
    </row>
    <row r="636" spans="1:11" x14ac:dyDescent="0.25">
      <c r="A636" s="11" t="s">
        <v>1088</v>
      </c>
      <c r="B636" s="11" t="s">
        <v>403</v>
      </c>
      <c r="C636" s="11" t="s">
        <v>4069</v>
      </c>
      <c r="D636" s="15" t="s">
        <v>2226</v>
      </c>
      <c r="E636" s="11" t="s">
        <v>1967</v>
      </c>
      <c r="F636" s="11" t="s">
        <v>1968</v>
      </c>
      <c r="G636" s="11" t="s">
        <v>1040</v>
      </c>
      <c r="H636" s="11" t="s">
        <v>962</v>
      </c>
      <c r="I636" s="11"/>
      <c r="J636" s="11"/>
      <c r="K636" s="11"/>
    </row>
    <row r="637" spans="1:11" x14ac:dyDescent="0.25">
      <c r="A637" s="11" t="s">
        <v>1088</v>
      </c>
      <c r="B637" s="11" t="s">
        <v>403</v>
      </c>
      <c r="C637" s="11" t="s">
        <v>4070</v>
      </c>
      <c r="D637" s="15" t="s">
        <v>2226</v>
      </c>
      <c r="E637" s="11" t="s">
        <v>1965</v>
      </c>
      <c r="F637" s="11" t="s">
        <v>1966</v>
      </c>
      <c r="G637" s="11" t="s">
        <v>1040</v>
      </c>
      <c r="H637" s="11" t="s">
        <v>962</v>
      </c>
      <c r="I637" s="11"/>
      <c r="J637" s="11"/>
      <c r="K637" s="11"/>
    </row>
    <row r="638" spans="1:11" x14ac:dyDescent="0.25">
      <c r="A638" s="11" t="s">
        <v>1088</v>
      </c>
      <c r="B638" s="11" t="s">
        <v>403</v>
      </c>
      <c r="C638" s="11" t="s">
        <v>4071</v>
      </c>
      <c r="D638" s="15" t="s">
        <v>2226</v>
      </c>
      <c r="E638" s="11" t="s">
        <v>1967</v>
      </c>
      <c r="F638" s="11" t="s">
        <v>1968</v>
      </c>
      <c r="G638" s="11" t="s">
        <v>1040</v>
      </c>
      <c r="H638" s="11" t="s">
        <v>962</v>
      </c>
      <c r="I638" s="11"/>
      <c r="J638" s="11"/>
      <c r="K638" s="11"/>
    </row>
    <row r="639" spans="1:11" x14ac:dyDescent="0.25">
      <c r="A639" s="11" t="s">
        <v>1088</v>
      </c>
      <c r="B639" s="11" t="s">
        <v>403</v>
      </c>
      <c r="C639" s="11" t="s">
        <v>4071</v>
      </c>
      <c r="D639" s="15" t="s">
        <v>2226</v>
      </c>
      <c r="E639" s="11" t="s">
        <v>1965</v>
      </c>
      <c r="F639" s="11" t="s">
        <v>1966</v>
      </c>
      <c r="G639" s="11" t="s">
        <v>1040</v>
      </c>
      <c r="H639" s="11" t="s">
        <v>962</v>
      </c>
      <c r="I639" s="11"/>
      <c r="J639" s="11"/>
      <c r="K639" s="11"/>
    </row>
    <row r="640" spans="1:11" x14ac:dyDescent="0.25">
      <c r="A640" s="11" t="s">
        <v>1088</v>
      </c>
      <c r="B640" s="11" t="s">
        <v>403</v>
      </c>
      <c r="C640" s="11" t="s">
        <v>4072</v>
      </c>
      <c r="D640" s="15" t="s">
        <v>2226</v>
      </c>
      <c r="E640" s="11" t="s">
        <v>3997</v>
      </c>
      <c r="F640" s="11" t="s">
        <v>3998</v>
      </c>
      <c r="G640" s="11" t="s">
        <v>1019</v>
      </c>
      <c r="H640" s="11" t="s">
        <v>1004</v>
      </c>
      <c r="I640" s="11"/>
      <c r="J640" s="11"/>
      <c r="K640" s="11"/>
    </row>
    <row r="641" spans="1:11" x14ac:dyDescent="0.25">
      <c r="A641" s="11" t="s">
        <v>1088</v>
      </c>
      <c r="B641" s="11" t="s">
        <v>403</v>
      </c>
      <c r="C641" s="11" t="s">
        <v>4073</v>
      </c>
      <c r="D641" s="15" t="s">
        <v>2226</v>
      </c>
      <c r="E641" s="11" t="s">
        <v>1965</v>
      </c>
      <c r="F641" s="11" t="s">
        <v>1966</v>
      </c>
      <c r="G641" s="11" t="s">
        <v>1040</v>
      </c>
      <c r="H641" s="11" t="s">
        <v>962</v>
      </c>
      <c r="I641" s="11"/>
      <c r="J641" s="11"/>
      <c r="K641" s="11"/>
    </row>
    <row r="642" spans="1:11" x14ac:dyDescent="0.25">
      <c r="A642" s="11" t="s">
        <v>1088</v>
      </c>
      <c r="B642" s="11" t="s">
        <v>403</v>
      </c>
      <c r="C642" s="11" t="s">
        <v>4073</v>
      </c>
      <c r="D642" s="15" t="s">
        <v>2226</v>
      </c>
      <c r="E642" s="11" t="s">
        <v>1967</v>
      </c>
      <c r="F642" s="11" t="s">
        <v>1968</v>
      </c>
      <c r="G642" s="11" t="s">
        <v>1040</v>
      </c>
      <c r="H642" s="11" t="s">
        <v>962</v>
      </c>
      <c r="I642" s="11"/>
      <c r="J642" s="11"/>
      <c r="K642" s="11"/>
    </row>
    <row r="643" spans="1:11" x14ac:dyDescent="0.25">
      <c r="A643" s="11" t="s">
        <v>1088</v>
      </c>
      <c r="B643" s="11" t="s">
        <v>403</v>
      </c>
      <c r="C643" s="11" t="s">
        <v>4074</v>
      </c>
      <c r="D643" s="15" t="s">
        <v>2226</v>
      </c>
      <c r="E643" s="11" t="s">
        <v>3997</v>
      </c>
      <c r="F643" s="11" t="s">
        <v>3998</v>
      </c>
      <c r="G643" s="11" t="s">
        <v>1019</v>
      </c>
      <c r="H643" s="11" t="s">
        <v>1004</v>
      </c>
      <c r="I643" s="11"/>
      <c r="J643" s="11"/>
      <c r="K643" s="11"/>
    </row>
    <row r="644" spans="1:11" x14ac:dyDescent="0.25">
      <c r="A644" s="11" t="s">
        <v>1088</v>
      </c>
      <c r="B644" s="11" t="s">
        <v>403</v>
      </c>
      <c r="C644" s="11" t="s">
        <v>4075</v>
      </c>
      <c r="D644" s="15" t="s">
        <v>2226</v>
      </c>
      <c r="E644" s="11" t="s">
        <v>3997</v>
      </c>
      <c r="F644" s="11" t="s">
        <v>3998</v>
      </c>
      <c r="G644" s="11" t="s">
        <v>1019</v>
      </c>
      <c r="H644" s="11" t="s">
        <v>1004</v>
      </c>
      <c r="I644" s="11"/>
      <c r="J644" s="11"/>
      <c r="K644" s="11"/>
    </row>
    <row r="645" spans="1:11" x14ac:dyDescent="0.25">
      <c r="A645" s="11" t="s">
        <v>1088</v>
      </c>
      <c r="B645" s="11" t="s">
        <v>403</v>
      </c>
      <c r="C645" s="11" t="s">
        <v>4076</v>
      </c>
      <c r="D645" s="15" t="s">
        <v>2226</v>
      </c>
      <c r="E645" s="11" t="s">
        <v>3997</v>
      </c>
      <c r="F645" s="11" t="s">
        <v>3998</v>
      </c>
      <c r="G645" s="11" t="s">
        <v>1019</v>
      </c>
      <c r="H645" s="11" t="s">
        <v>1004</v>
      </c>
      <c r="I645" s="11"/>
      <c r="J645" s="11"/>
      <c r="K645" s="11"/>
    </row>
    <row r="646" spans="1:11" x14ac:dyDescent="0.25">
      <c r="A646" s="11" t="s">
        <v>1088</v>
      </c>
      <c r="B646" s="11" t="s">
        <v>403</v>
      </c>
      <c r="C646" s="11" t="s">
        <v>4077</v>
      </c>
      <c r="D646" s="15" t="s">
        <v>2226</v>
      </c>
      <c r="E646" s="11" t="s">
        <v>3997</v>
      </c>
      <c r="F646" s="11" t="s">
        <v>3998</v>
      </c>
      <c r="G646" s="11" t="s">
        <v>1019</v>
      </c>
      <c r="H646" s="11" t="s">
        <v>1004</v>
      </c>
      <c r="I646" s="11"/>
      <c r="J646" s="11"/>
      <c r="K646" s="11"/>
    </row>
    <row r="647" spans="1:11" x14ac:dyDescent="0.25">
      <c r="A647" s="11" t="s">
        <v>1088</v>
      </c>
      <c r="B647" s="11" t="s">
        <v>403</v>
      </c>
      <c r="C647" s="11" t="s">
        <v>4077</v>
      </c>
      <c r="D647" s="15" t="s">
        <v>2226</v>
      </c>
      <c r="E647" s="11" t="s">
        <v>3997</v>
      </c>
      <c r="F647" s="11" t="s">
        <v>3998</v>
      </c>
      <c r="G647" s="11" t="s">
        <v>1019</v>
      </c>
      <c r="H647" s="11" t="s">
        <v>1004</v>
      </c>
      <c r="I647" s="11"/>
      <c r="J647" s="11"/>
      <c r="K647" s="11"/>
    </row>
    <row r="648" spans="1:11" x14ac:dyDescent="0.25">
      <c r="A648" s="11" t="s">
        <v>1088</v>
      </c>
      <c r="B648" s="11" t="s">
        <v>403</v>
      </c>
      <c r="C648" s="11" t="s">
        <v>4078</v>
      </c>
      <c r="D648" s="15" t="s">
        <v>2226</v>
      </c>
      <c r="E648" s="11" t="s">
        <v>1967</v>
      </c>
      <c r="F648" s="11" t="s">
        <v>1968</v>
      </c>
      <c r="G648" s="11" t="s">
        <v>1040</v>
      </c>
      <c r="H648" s="11" t="s">
        <v>962</v>
      </c>
      <c r="I648" s="11"/>
      <c r="J648" s="11"/>
      <c r="K648" s="11"/>
    </row>
    <row r="649" spans="1:11" x14ac:dyDescent="0.25">
      <c r="A649" s="11" t="s">
        <v>1088</v>
      </c>
      <c r="B649" s="11" t="s">
        <v>403</v>
      </c>
      <c r="C649" s="11" t="s">
        <v>4076</v>
      </c>
      <c r="D649" s="15" t="s">
        <v>2226</v>
      </c>
      <c r="E649" s="11" t="s">
        <v>3997</v>
      </c>
      <c r="F649" s="11" t="s">
        <v>3998</v>
      </c>
      <c r="G649" s="11" t="s">
        <v>1019</v>
      </c>
      <c r="H649" s="11" t="s">
        <v>1004</v>
      </c>
      <c r="I649" s="11"/>
      <c r="J649" s="11"/>
      <c r="K649" s="11"/>
    </row>
    <row r="650" spans="1:11" x14ac:dyDescent="0.25">
      <c r="A650" s="11" t="s">
        <v>1088</v>
      </c>
      <c r="B650" s="11" t="s">
        <v>403</v>
      </c>
      <c r="C650" s="11" t="s">
        <v>4079</v>
      </c>
      <c r="D650" s="15" t="s">
        <v>2226</v>
      </c>
      <c r="E650" s="11" t="s">
        <v>3997</v>
      </c>
      <c r="F650" s="11" t="s">
        <v>3998</v>
      </c>
      <c r="G650" s="11" t="s">
        <v>1019</v>
      </c>
      <c r="H650" s="11" t="s">
        <v>1004</v>
      </c>
      <c r="I650" s="11"/>
      <c r="J650" s="11"/>
      <c r="K650" s="11"/>
    </row>
    <row r="651" spans="1:11" x14ac:dyDescent="0.25">
      <c r="A651" s="11" t="s">
        <v>1088</v>
      </c>
      <c r="B651" s="11" t="s">
        <v>403</v>
      </c>
      <c r="C651" s="11" t="s">
        <v>4080</v>
      </c>
      <c r="D651" s="15" t="s">
        <v>2226</v>
      </c>
      <c r="E651" s="11" t="s">
        <v>3997</v>
      </c>
      <c r="F651" s="11" t="s">
        <v>3998</v>
      </c>
      <c r="G651" s="11" t="s">
        <v>1019</v>
      </c>
      <c r="H651" s="11" t="s">
        <v>1004</v>
      </c>
      <c r="I651" s="11"/>
      <c r="J651" s="11"/>
      <c r="K651" s="11"/>
    </row>
    <row r="652" spans="1:11" x14ac:dyDescent="0.25">
      <c r="A652" s="11" t="s">
        <v>1088</v>
      </c>
      <c r="B652" s="11" t="s">
        <v>403</v>
      </c>
      <c r="C652" s="11" t="s">
        <v>4079</v>
      </c>
      <c r="D652" s="15" t="s">
        <v>2226</v>
      </c>
      <c r="E652" s="11" t="s">
        <v>3997</v>
      </c>
      <c r="F652" s="11" t="s">
        <v>3998</v>
      </c>
      <c r="G652" s="11" t="s">
        <v>1019</v>
      </c>
      <c r="H652" s="11" t="s">
        <v>1004</v>
      </c>
      <c r="I652" s="11"/>
      <c r="J652" s="11"/>
      <c r="K652" s="11"/>
    </row>
    <row r="653" spans="1:11" x14ac:dyDescent="0.25">
      <c r="A653" s="11" t="s">
        <v>1088</v>
      </c>
      <c r="B653" s="11" t="s">
        <v>403</v>
      </c>
      <c r="C653" s="11" t="s">
        <v>4080</v>
      </c>
      <c r="D653" s="15" t="s">
        <v>2226</v>
      </c>
      <c r="E653" s="11" t="s">
        <v>3997</v>
      </c>
      <c r="F653" s="11" t="s">
        <v>3998</v>
      </c>
      <c r="G653" s="11" t="s">
        <v>1019</v>
      </c>
      <c r="H653" s="11" t="s">
        <v>1004</v>
      </c>
      <c r="I653" s="11"/>
      <c r="J653" s="11"/>
      <c r="K653" s="11"/>
    </row>
    <row r="654" spans="1:11" x14ac:dyDescent="0.25">
      <c r="A654" s="11" t="s">
        <v>1088</v>
      </c>
      <c r="B654" s="11" t="s">
        <v>403</v>
      </c>
      <c r="C654" s="11" t="s">
        <v>4081</v>
      </c>
      <c r="D654" s="15" t="s">
        <v>2226</v>
      </c>
      <c r="E654" s="11" t="s">
        <v>3997</v>
      </c>
      <c r="F654" s="11" t="s">
        <v>3998</v>
      </c>
      <c r="G654" s="11" t="s">
        <v>1019</v>
      </c>
      <c r="H654" s="11" t="s">
        <v>1004</v>
      </c>
      <c r="I654" s="11"/>
      <c r="J654" s="11"/>
      <c r="K654" s="11"/>
    </row>
    <row r="655" spans="1:11" x14ac:dyDescent="0.25">
      <c r="A655" s="11" t="s">
        <v>1088</v>
      </c>
      <c r="B655" s="11" t="s">
        <v>403</v>
      </c>
      <c r="C655" s="11" t="s">
        <v>4082</v>
      </c>
      <c r="D655" s="15" t="s">
        <v>2226</v>
      </c>
      <c r="E655" s="11" t="s">
        <v>1967</v>
      </c>
      <c r="F655" s="11" t="s">
        <v>1968</v>
      </c>
      <c r="G655" s="11" t="s">
        <v>1040</v>
      </c>
      <c r="H655" s="11" t="s">
        <v>962</v>
      </c>
      <c r="I655" s="11"/>
      <c r="J655" s="11"/>
      <c r="K655" s="11"/>
    </row>
    <row r="656" spans="1:11" x14ac:dyDescent="0.25">
      <c r="A656" s="11" t="s">
        <v>1088</v>
      </c>
      <c r="B656" s="11" t="s">
        <v>403</v>
      </c>
      <c r="C656" s="11" t="s">
        <v>4082</v>
      </c>
      <c r="D656" s="15" t="s">
        <v>2226</v>
      </c>
      <c r="E656" s="11" t="s">
        <v>1965</v>
      </c>
      <c r="F656" s="11" t="s">
        <v>1966</v>
      </c>
      <c r="G656" s="11" t="s">
        <v>1040</v>
      </c>
      <c r="H656" s="11" t="s">
        <v>962</v>
      </c>
      <c r="I656" s="11"/>
      <c r="J656" s="11"/>
      <c r="K656" s="11"/>
    </row>
    <row r="657" spans="1:11" x14ac:dyDescent="0.25">
      <c r="A657" s="11" t="s">
        <v>1088</v>
      </c>
      <c r="B657" s="11" t="s">
        <v>403</v>
      </c>
      <c r="C657" s="11" t="s">
        <v>4083</v>
      </c>
      <c r="D657" s="15" t="s">
        <v>2226</v>
      </c>
      <c r="E657" s="11" t="s">
        <v>1965</v>
      </c>
      <c r="F657" s="11" t="s">
        <v>1966</v>
      </c>
      <c r="G657" s="11" t="s">
        <v>1040</v>
      </c>
      <c r="H657" s="11" t="s">
        <v>962</v>
      </c>
      <c r="I657" s="11"/>
      <c r="J657" s="11"/>
      <c r="K657" s="11"/>
    </row>
    <row r="658" spans="1:11" x14ac:dyDescent="0.25">
      <c r="A658" s="11" t="s">
        <v>1088</v>
      </c>
      <c r="B658" s="11" t="s">
        <v>403</v>
      </c>
      <c r="C658" s="11" t="s">
        <v>4081</v>
      </c>
      <c r="D658" s="15" t="s">
        <v>2226</v>
      </c>
      <c r="E658" s="11" t="s">
        <v>3997</v>
      </c>
      <c r="F658" s="11" t="s">
        <v>3998</v>
      </c>
      <c r="G658" s="11" t="s">
        <v>1019</v>
      </c>
      <c r="H658" s="11" t="s">
        <v>1004</v>
      </c>
      <c r="I658" s="11"/>
      <c r="J658" s="11"/>
      <c r="K658" s="11"/>
    </row>
    <row r="659" spans="1:11" x14ac:dyDescent="0.25">
      <c r="A659" s="11" t="s">
        <v>1088</v>
      </c>
      <c r="B659" s="11" t="s">
        <v>403</v>
      </c>
      <c r="C659" s="11" t="s">
        <v>4074</v>
      </c>
      <c r="D659" s="15" t="s">
        <v>2226</v>
      </c>
      <c r="E659" s="11" t="s">
        <v>3997</v>
      </c>
      <c r="F659" s="11" t="s">
        <v>3998</v>
      </c>
      <c r="G659" s="11" t="s">
        <v>1019</v>
      </c>
      <c r="H659" s="11" t="s">
        <v>1004</v>
      </c>
      <c r="I659" s="11"/>
      <c r="J659" s="11"/>
      <c r="K659" s="11"/>
    </row>
    <row r="660" spans="1:11" x14ac:dyDescent="0.25">
      <c r="A660" s="11" t="s">
        <v>1088</v>
      </c>
      <c r="B660" s="11" t="s">
        <v>403</v>
      </c>
      <c r="C660" s="11" t="s">
        <v>4075</v>
      </c>
      <c r="D660" s="15" t="s">
        <v>2226</v>
      </c>
      <c r="E660" s="11" t="s">
        <v>3997</v>
      </c>
      <c r="F660" s="11" t="s">
        <v>3998</v>
      </c>
      <c r="G660" s="11" t="s">
        <v>1019</v>
      </c>
      <c r="H660" s="11" t="s">
        <v>1004</v>
      </c>
      <c r="I660" s="11"/>
      <c r="J660" s="11"/>
      <c r="K660" s="11"/>
    </row>
    <row r="661" spans="1:11" x14ac:dyDescent="0.25">
      <c r="A661" s="11" t="s">
        <v>1088</v>
      </c>
      <c r="B661" s="11" t="s">
        <v>403</v>
      </c>
      <c r="C661" s="11" t="s">
        <v>4084</v>
      </c>
      <c r="D661" s="15" t="s">
        <v>2226</v>
      </c>
      <c r="E661" s="11" t="s">
        <v>3997</v>
      </c>
      <c r="F661" s="11" t="s">
        <v>3998</v>
      </c>
      <c r="G661" s="11" t="s">
        <v>1019</v>
      </c>
      <c r="H661" s="11" t="s">
        <v>1004</v>
      </c>
      <c r="I661" s="11"/>
      <c r="J661" s="11"/>
      <c r="K661" s="11"/>
    </row>
    <row r="662" spans="1:11" x14ac:dyDescent="0.25">
      <c r="A662" s="11" t="s">
        <v>1088</v>
      </c>
      <c r="B662" s="11" t="s">
        <v>403</v>
      </c>
      <c r="C662" s="11" t="s">
        <v>4085</v>
      </c>
      <c r="D662" s="15" t="s">
        <v>2226</v>
      </c>
      <c r="E662" s="11" t="s">
        <v>3997</v>
      </c>
      <c r="F662" s="11" t="s">
        <v>3998</v>
      </c>
      <c r="G662" s="11" t="s">
        <v>1019</v>
      </c>
      <c r="H662" s="11" t="s">
        <v>1004</v>
      </c>
      <c r="I662" s="11"/>
      <c r="J662" s="11"/>
      <c r="K662" s="11"/>
    </row>
    <row r="663" spans="1:11" x14ac:dyDescent="0.25">
      <c r="A663" s="11" t="s">
        <v>1088</v>
      </c>
      <c r="B663" s="11" t="s">
        <v>403</v>
      </c>
      <c r="C663" s="11" t="s">
        <v>4086</v>
      </c>
      <c r="D663" s="15" t="s">
        <v>2226</v>
      </c>
      <c r="E663" s="11" t="s">
        <v>3997</v>
      </c>
      <c r="F663" s="11" t="s">
        <v>3998</v>
      </c>
      <c r="G663" s="11" t="s">
        <v>1019</v>
      </c>
      <c r="H663" s="11" t="s">
        <v>1004</v>
      </c>
      <c r="I663" s="11"/>
      <c r="J663" s="11"/>
      <c r="K663" s="11"/>
    </row>
    <row r="664" spans="1:11" x14ac:dyDescent="0.25">
      <c r="A664" s="11" t="s">
        <v>1088</v>
      </c>
      <c r="B664" s="11" t="s">
        <v>403</v>
      </c>
      <c r="C664" s="11" t="s">
        <v>4087</v>
      </c>
      <c r="D664" s="15" t="s">
        <v>2226</v>
      </c>
      <c r="E664" s="11" t="s">
        <v>3997</v>
      </c>
      <c r="F664" s="11" t="s">
        <v>3998</v>
      </c>
      <c r="G664" s="11" t="s">
        <v>1019</v>
      </c>
      <c r="H664" s="11" t="s">
        <v>1004</v>
      </c>
      <c r="I664" s="11"/>
      <c r="J664" s="11"/>
      <c r="K664" s="11"/>
    </row>
    <row r="665" spans="1:11" x14ac:dyDescent="0.25">
      <c r="A665" s="11" t="s">
        <v>1088</v>
      </c>
      <c r="B665" s="11" t="s">
        <v>403</v>
      </c>
      <c r="C665" s="11" t="s">
        <v>4088</v>
      </c>
      <c r="D665" s="15" t="s">
        <v>2226</v>
      </c>
      <c r="E665" s="11" t="s">
        <v>3997</v>
      </c>
      <c r="F665" s="11" t="s">
        <v>3998</v>
      </c>
      <c r="G665" s="11" t="s">
        <v>1019</v>
      </c>
      <c r="H665" s="11" t="s">
        <v>1004</v>
      </c>
      <c r="I665" s="11"/>
      <c r="J665" s="11"/>
      <c r="K665" s="11"/>
    </row>
    <row r="666" spans="1:11" x14ac:dyDescent="0.25">
      <c r="A666" s="11" t="s">
        <v>1088</v>
      </c>
      <c r="B666" s="11" t="s">
        <v>403</v>
      </c>
      <c r="C666" s="11" t="s">
        <v>4083</v>
      </c>
      <c r="D666" s="15" t="s">
        <v>2226</v>
      </c>
      <c r="E666" s="11" t="s">
        <v>1967</v>
      </c>
      <c r="F666" s="11" t="s">
        <v>1968</v>
      </c>
      <c r="G666" s="11" t="s">
        <v>1040</v>
      </c>
      <c r="H666" s="11" t="s">
        <v>962</v>
      </c>
      <c r="I666" s="11"/>
      <c r="J666" s="11"/>
      <c r="K666" s="11"/>
    </row>
    <row r="667" spans="1:11" x14ac:dyDescent="0.25">
      <c r="A667" s="11" t="s">
        <v>1088</v>
      </c>
      <c r="B667" s="11" t="s">
        <v>403</v>
      </c>
      <c r="C667" s="11" t="s">
        <v>4084</v>
      </c>
      <c r="D667" s="15" t="s">
        <v>2226</v>
      </c>
      <c r="E667" s="11" t="s">
        <v>3997</v>
      </c>
      <c r="F667" s="11" t="s">
        <v>3998</v>
      </c>
      <c r="G667" s="11" t="s">
        <v>1019</v>
      </c>
      <c r="H667" s="11" t="s">
        <v>1004</v>
      </c>
      <c r="I667" s="11"/>
      <c r="J667" s="11"/>
      <c r="K667" s="11"/>
    </row>
    <row r="668" spans="1:11" x14ac:dyDescent="0.25">
      <c r="A668" s="11" t="s">
        <v>1088</v>
      </c>
      <c r="B668" s="11" t="s">
        <v>403</v>
      </c>
      <c r="C668" s="11" t="s">
        <v>4085</v>
      </c>
      <c r="D668" s="15" t="s">
        <v>2226</v>
      </c>
      <c r="E668" s="11" t="s">
        <v>3997</v>
      </c>
      <c r="F668" s="11" t="s">
        <v>3998</v>
      </c>
      <c r="G668" s="11" t="s">
        <v>1019</v>
      </c>
      <c r="H668" s="11" t="s">
        <v>1004</v>
      </c>
      <c r="I668" s="11"/>
      <c r="J668" s="11"/>
      <c r="K668" s="11"/>
    </row>
    <row r="669" spans="1:11" x14ac:dyDescent="0.25">
      <c r="A669" s="11" t="s">
        <v>1088</v>
      </c>
      <c r="B669" s="11" t="s">
        <v>403</v>
      </c>
      <c r="C669" s="11" t="s">
        <v>4086</v>
      </c>
      <c r="D669" s="15" t="s">
        <v>2226</v>
      </c>
      <c r="E669" s="11" t="s">
        <v>3997</v>
      </c>
      <c r="F669" s="11" t="s">
        <v>3998</v>
      </c>
      <c r="G669" s="11" t="s">
        <v>1019</v>
      </c>
      <c r="H669" s="11" t="s">
        <v>1004</v>
      </c>
      <c r="I669" s="11"/>
      <c r="J669" s="11"/>
      <c r="K669" s="11"/>
    </row>
    <row r="670" spans="1:11" x14ac:dyDescent="0.25">
      <c r="A670" s="11" t="s">
        <v>1088</v>
      </c>
      <c r="B670" s="11" t="s">
        <v>403</v>
      </c>
      <c r="C670" s="11" t="s">
        <v>4087</v>
      </c>
      <c r="D670" s="15" t="s">
        <v>2226</v>
      </c>
      <c r="E670" s="11" t="s">
        <v>3997</v>
      </c>
      <c r="F670" s="11" t="s">
        <v>3998</v>
      </c>
      <c r="G670" s="11" t="s">
        <v>1019</v>
      </c>
      <c r="H670" s="11" t="s">
        <v>1004</v>
      </c>
      <c r="I670" s="11"/>
      <c r="J670" s="11"/>
      <c r="K670" s="11"/>
    </row>
    <row r="671" spans="1:11" x14ac:dyDescent="0.25">
      <c r="A671" s="11" t="s">
        <v>1088</v>
      </c>
      <c r="B671" s="11" t="s">
        <v>403</v>
      </c>
      <c r="C671" s="11" t="s">
        <v>4088</v>
      </c>
      <c r="D671" s="15" t="s">
        <v>2226</v>
      </c>
      <c r="E671" s="11" t="s">
        <v>3997</v>
      </c>
      <c r="F671" s="11" t="s">
        <v>3998</v>
      </c>
      <c r="G671" s="11" t="s">
        <v>1019</v>
      </c>
      <c r="H671" s="11" t="s">
        <v>1004</v>
      </c>
      <c r="I671" s="11"/>
      <c r="J671" s="11"/>
      <c r="K671" s="11"/>
    </row>
    <row r="672" spans="1:11" x14ac:dyDescent="0.25">
      <c r="A672" s="11" t="s">
        <v>1088</v>
      </c>
      <c r="B672" s="11" t="s">
        <v>403</v>
      </c>
      <c r="C672" s="11" t="s">
        <v>4089</v>
      </c>
      <c r="D672" s="15" t="s">
        <v>2226</v>
      </c>
      <c r="E672" s="11" t="s">
        <v>3997</v>
      </c>
      <c r="F672" s="11" t="s">
        <v>3998</v>
      </c>
      <c r="G672" s="11" t="s">
        <v>1019</v>
      </c>
      <c r="H672" s="11" t="s">
        <v>1004</v>
      </c>
      <c r="I672" s="11"/>
      <c r="J672" s="11"/>
      <c r="K672" s="11"/>
    </row>
    <row r="673" spans="1:11" x14ac:dyDescent="0.25">
      <c r="A673" s="11" t="s">
        <v>1088</v>
      </c>
      <c r="B673" s="11" t="s">
        <v>403</v>
      </c>
      <c r="C673" s="11" t="s">
        <v>4090</v>
      </c>
      <c r="D673" s="15" t="s">
        <v>2226</v>
      </c>
      <c r="E673" s="11" t="s">
        <v>1965</v>
      </c>
      <c r="F673" s="11" t="s">
        <v>1966</v>
      </c>
      <c r="G673" s="11" t="s">
        <v>1040</v>
      </c>
      <c r="H673" s="11" t="s">
        <v>962</v>
      </c>
      <c r="I673" s="11"/>
      <c r="J673" s="11"/>
      <c r="K673" s="11"/>
    </row>
    <row r="674" spans="1:11" x14ac:dyDescent="0.25">
      <c r="A674" s="11" t="s">
        <v>1088</v>
      </c>
      <c r="B674" s="11" t="s">
        <v>403</v>
      </c>
      <c r="C674" s="11" t="s">
        <v>4091</v>
      </c>
      <c r="D674" s="15" t="s">
        <v>2226</v>
      </c>
      <c r="E674" s="11" t="s">
        <v>1965</v>
      </c>
      <c r="F674" s="11" t="s">
        <v>1966</v>
      </c>
      <c r="G674" s="11" t="s">
        <v>1040</v>
      </c>
      <c r="H674" s="11" t="s">
        <v>962</v>
      </c>
      <c r="I674" s="11"/>
      <c r="J674" s="11"/>
      <c r="K674" s="11"/>
    </row>
    <row r="675" spans="1:11" x14ac:dyDescent="0.25">
      <c r="A675" s="11" t="s">
        <v>1088</v>
      </c>
      <c r="B675" s="11" t="s">
        <v>403</v>
      </c>
      <c r="C675" s="11" t="s">
        <v>4092</v>
      </c>
      <c r="D675" s="15" t="s">
        <v>2226</v>
      </c>
      <c r="E675" s="11" t="s">
        <v>1965</v>
      </c>
      <c r="F675" s="11" t="s">
        <v>1966</v>
      </c>
      <c r="G675" s="11" t="s">
        <v>1040</v>
      </c>
      <c r="H675" s="11" t="s">
        <v>962</v>
      </c>
      <c r="I675" s="11"/>
      <c r="J675" s="11"/>
      <c r="K675" s="11"/>
    </row>
    <row r="676" spans="1:11" x14ac:dyDescent="0.25">
      <c r="A676" s="11" t="s">
        <v>1088</v>
      </c>
      <c r="B676" s="11" t="s">
        <v>403</v>
      </c>
      <c r="C676" s="11" t="s">
        <v>4093</v>
      </c>
      <c r="D676" s="15" t="s">
        <v>2226</v>
      </c>
      <c r="E676" s="11" t="s">
        <v>3997</v>
      </c>
      <c r="F676" s="11" t="s">
        <v>3998</v>
      </c>
      <c r="G676" s="11" t="s">
        <v>1019</v>
      </c>
      <c r="H676" s="11" t="s">
        <v>1004</v>
      </c>
      <c r="I676" s="11"/>
      <c r="J676" s="11"/>
      <c r="K676" s="11"/>
    </row>
    <row r="677" spans="1:11" x14ac:dyDescent="0.25">
      <c r="A677" s="11" t="s">
        <v>1088</v>
      </c>
      <c r="B677" s="11" t="s">
        <v>403</v>
      </c>
      <c r="C677" s="11" t="s">
        <v>4093</v>
      </c>
      <c r="D677" s="15" t="s">
        <v>2226</v>
      </c>
      <c r="E677" s="11" t="s">
        <v>3997</v>
      </c>
      <c r="F677" s="11" t="s">
        <v>3998</v>
      </c>
      <c r="G677" s="11" t="s">
        <v>1019</v>
      </c>
      <c r="H677" s="11" t="s">
        <v>1004</v>
      </c>
      <c r="I677" s="11"/>
      <c r="J677" s="11"/>
      <c r="K677" s="11"/>
    </row>
    <row r="678" spans="1:11" x14ac:dyDescent="0.25">
      <c r="A678" s="11" t="s">
        <v>1088</v>
      </c>
      <c r="B678" s="11" t="s">
        <v>403</v>
      </c>
      <c r="C678" s="11" t="s">
        <v>4089</v>
      </c>
      <c r="D678" s="15" t="s">
        <v>2226</v>
      </c>
      <c r="E678" s="11" t="s">
        <v>3997</v>
      </c>
      <c r="F678" s="11" t="s">
        <v>3998</v>
      </c>
      <c r="G678" s="11" t="s">
        <v>1019</v>
      </c>
      <c r="H678" s="11" t="s">
        <v>1004</v>
      </c>
      <c r="I678" s="11"/>
      <c r="J678" s="11"/>
      <c r="K678" s="11"/>
    </row>
    <row r="679" spans="1:11" x14ac:dyDescent="0.25">
      <c r="A679" s="11" t="s">
        <v>1088</v>
      </c>
      <c r="B679" s="11" t="s">
        <v>403</v>
      </c>
      <c r="C679" s="11" t="s">
        <v>4094</v>
      </c>
      <c r="D679" s="15" t="s">
        <v>2226</v>
      </c>
      <c r="E679" s="11" t="s">
        <v>1967</v>
      </c>
      <c r="F679" s="11" t="s">
        <v>1968</v>
      </c>
      <c r="G679" s="11" t="s">
        <v>1040</v>
      </c>
      <c r="H679" s="11" t="s">
        <v>962</v>
      </c>
      <c r="I679" s="11"/>
      <c r="J679" s="11"/>
      <c r="K679" s="11"/>
    </row>
    <row r="680" spans="1:11" x14ac:dyDescent="0.25">
      <c r="A680" s="11" t="s">
        <v>1088</v>
      </c>
      <c r="B680" s="11" t="s">
        <v>403</v>
      </c>
      <c r="C680" s="11" t="s">
        <v>4090</v>
      </c>
      <c r="D680" s="15" t="s">
        <v>2226</v>
      </c>
      <c r="E680" s="11" t="s">
        <v>1967</v>
      </c>
      <c r="F680" s="11" t="s">
        <v>1968</v>
      </c>
      <c r="G680" s="11" t="s">
        <v>1040</v>
      </c>
      <c r="H680" s="11" t="s">
        <v>962</v>
      </c>
      <c r="I680" s="11"/>
      <c r="J680" s="11"/>
      <c r="K680" s="11"/>
    </row>
    <row r="681" spans="1:11" x14ac:dyDescent="0.25">
      <c r="A681" s="11" t="s">
        <v>1088</v>
      </c>
      <c r="B681" s="11" t="s">
        <v>403</v>
      </c>
      <c r="C681" s="11" t="s">
        <v>4091</v>
      </c>
      <c r="D681" s="15" t="s">
        <v>2226</v>
      </c>
      <c r="E681" s="11" t="s">
        <v>1967</v>
      </c>
      <c r="F681" s="11" t="s">
        <v>1968</v>
      </c>
      <c r="G681" s="11" t="s">
        <v>1040</v>
      </c>
      <c r="H681" s="11" t="s">
        <v>962</v>
      </c>
      <c r="I681" s="11"/>
      <c r="J681" s="11"/>
      <c r="K681" s="11"/>
    </row>
    <row r="682" spans="1:11" x14ac:dyDescent="0.25">
      <c r="A682" s="11" t="s">
        <v>1088</v>
      </c>
      <c r="B682" s="11" t="s">
        <v>403</v>
      </c>
      <c r="C682" s="11" t="s">
        <v>4092</v>
      </c>
      <c r="D682" s="15" t="s">
        <v>2226</v>
      </c>
      <c r="E682" s="11" t="s">
        <v>1967</v>
      </c>
      <c r="F682" s="11" t="s">
        <v>1968</v>
      </c>
      <c r="G682" s="11" t="s">
        <v>1040</v>
      </c>
      <c r="H682" s="11" t="s">
        <v>962</v>
      </c>
      <c r="I682" s="11"/>
      <c r="J682" s="11"/>
      <c r="K682" s="11"/>
    </row>
    <row r="683" spans="1:11" x14ac:dyDescent="0.25">
      <c r="A683" s="11" t="s">
        <v>1088</v>
      </c>
      <c r="B683" s="11" t="s">
        <v>403</v>
      </c>
      <c r="C683" s="11" t="s">
        <v>4095</v>
      </c>
      <c r="D683" s="15" t="s">
        <v>2226</v>
      </c>
      <c r="E683" s="11" t="s">
        <v>1965</v>
      </c>
      <c r="F683" s="11" t="s">
        <v>1966</v>
      </c>
      <c r="G683" s="11" t="s">
        <v>1040</v>
      </c>
      <c r="H683" s="11" t="s">
        <v>962</v>
      </c>
      <c r="I683" s="11"/>
      <c r="J683" s="11"/>
      <c r="K683" s="11"/>
    </row>
    <row r="684" spans="1:11" x14ac:dyDescent="0.25">
      <c r="A684" s="11" t="s">
        <v>1088</v>
      </c>
      <c r="B684" s="11" t="s">
        <v>403</v>
      </c>
      <c r="C684" s="11" t="s">
        <v>4094</v>
      </c>
      <c r="D684" s="15" t="s">
        <v>2226</v>
      </c>
      <c r="E684" s="11" t="s">
        <v>1965</v>
      </c>
      <c r="F684" s="11" t="s">
        <v>1966</v>
      </c>
      <c r="G684" s="11" t="s">
        <v>1040</v>
      </c>
      <c r="H684" s="11" t="s">
        <v>962</v>
      </c>
      <c r="I684" s="11"/>
      <c r="J684" s="11"/>
      <c r="K684" s="11"/>
    </row>
    <row r="685" spans="1:11" x14ac:dyDescent="0.25">
      <c r="A685" s="11" t="s">
        <v>1088</v>
      </c>
      <c r="B685" s="11" t="s">
        <v>403</v>
      </c>
      <c r="C685" s="11" t="s">
        <v>540</v>
      </c>
      <c r="D685" s="15" t="s">
        <v>2226</v>
      </c>
      <c r="E685" s="11" t="s">
        <v>1027</v>
      </c>
      <c r="F685" s="11" t="s">
        <v>971</v>
      </c>
      <c r="G685" s="11" t="s">
        <v>974</v>
      </c>
      <c r="H685" s="11"/>
      <c r="I685" s="11"/>
      <c r="J685" s="11"/>
      <c r="K685" s="11"/>
    </row>
    <row r="686" spans="1:11" x14ac:dyDescent="0.25">
      <c r="A686" s="11" t="s">
        <v>1088</v>
      </c>
      <c r="B686" s="11" t="s">
        <v>403</v>
      </c>
      <c r="C686" s="11" t="s">
        <v>542</v>
      </c>
      <c r="D686" s="15" t="s">
        <v>2226</v>
      </c>
      <c r="E686" s="11" t="s">
        <v>1026</v>
      </c>
      <c r="F686" s="11" t="s">
        <v>971</v>
      </c>
      <c r="G686" s="11" t="s">
        <v>972</v>
      </c>
      <c r="H686" s="11" t="s">
        <v>521</v>
      </c>
      <c r="I686" s="11"/>
      <c r="J686" s="11"/>
      <c r="K686" s="11"/>
    </row>
    <row r="687" spans="1:11" x14ac:dyDescent="0.25">
      <c r="A687" s="11" t="s">
        <v>1088</v>
      </c>
      <c r="B687" s="11" t="s">
        <v>403</v>
      </c>
      <c r="C687" s="11" t="s">
        <v>542</v>
      </c>
      <c r="D687" s="15" t="s">
        <v>2226</v>
      </c>
      <c r="E687" s="11" t="s">
        <v>1027</v>
      </c>
      <c r="F687" s="11" t="s">
        <v>971</v>
      </c>
      <c r="G687" s="11" t="s">
        <v>974</v>
      </c>
      <c r="H687" s="11"/>
      <c r="I687" s="11"/>
      <c r="J687" s="11"/>
      <c r="K687" s="11"/>
    </row>
    <row r="688" spans="1:11" x14ac:dyDescent="0.25">
      <c r="A688" s="11" t="s">
        <v>1088</v>
      </c>
      <c r="B688" s="11" t="s">
        <v>403</v>
      </c>
      <c r="C688" s="11" t="s">
        <v>546</v>
      </c>
      <c r="D688" s="15" t="s">
        <v>2226</v>
      </c>
      <c r="E688" s="11" t="s">
        <v>1026</v>
      </c>
      <c r="F688" s="11" t="s">
        <v>971</v>
      </c>
      <c r="G688" s="11" t="s">
        <v>972</v>
      </c>
      <c r="H688" s="11" t="s">
        <v>521</v>
      </c>
      <c r="I688" s="11"/>
      <c r="J688" s="11"/>
      <c r="K688" s="11"/>
    </row>
    <row r="689" spans="1:11" x14ac:dyDescent="0.25">
      <c r="A689" s="11" t="s">
        <v>1088</v>
      </c>
      <c r="B689" s="11" t="s">
        <v>403</v>
      </c>
      <c r="C689" s="11" t="s">
        <v>546</v>
      </c>
      <c r="D689" s="15" t="s">
        <v>2226</v>
      </c>
      <c r="E689" s="11" t="s">
        <v>1027</v>
      </c>
      <c r="F689" s="11" t="s">
        <v>971</v>
      </c>
      <c r="G689" s="11" t="s">
        <v>974</v>
      </c>
      <c r="H689" s="11"/>
      <c r="I689" s="11"/>
      <c r="J689" s="11"/>
      <c r="K689" s="11"/>
    </row>
    <row r="690" spans="1:11" x14ac:dyDescent="0.25">
      <c r="A690" s="11" t="s">
        <v>1088</v>
      </c>
      <c r="B690" s="11" t="s">
        <v>403</v>
      </c>
      <c r="C690" s="11" t="s">
        <v>4095</v>
      </c>
      <c r="D690" s="15" t="s">
        <v>2226</v>
      </c>
      <c r="E690" s="11" t="s">
        <v>1967</v>
      </c>
      <c r="F690" s="11" t="s">
        <v>1968</v>
      </c>
      <c r="G690" s="11" t="s">
        <v>1040</v>
      </c>
      <c r="H690" s="11" t="s">
        <v>962</v>
      </c>
      <c r="I690" s="11"/>
      <c r="J690" s="11"/>
      <c r="K690" s="11"/>
    </row>
    <row r="691" spans="1:11" x14ac:dyDescent="0.25">
      <c r="A691" s="11" t="s">
        <v>1088</v>
      </c>
      <c r="B691" s="11" t="s">
        <v>403</v>
      </c>
      <c r="C691" s="11" t="s">
        <v>532</v>
      </c>
      <c r="D691" s="15" t="s">
        <v>2226</v>
      </c>
      <c r="E691" s="11" t="s">
        <v>1027</v>
      </c>
      <c r="F691" s="11" t="s">
        <v>971</v>
      </c>
      <c r="G691" s="11" t="s">
        <v>974</v>
      </c>
      <c r="H691" s="11"/>
      <c r="I691" s="11"/>
      <c r="J691" s="11"/>
      <c r="K691" s="11"/>
    </row>
    <row r="692" spans="1:11" x14ac:dyDescent="0.25">
      <c r="A692" s="11" t="s">
        <v>1088</v>
      </c>
      <c r="B692" s="11" t="s">
        <v>403</v>
      </c>
      <c r="C692" s="11" t="s">
        <v>534</v>
      </c>
      <c r="D692" s="15" t="s">
        <v>2226</v>
      </c>
      <c r="E692" s="11" t="s">
        <v>1026</v>
      </c>
      <c r="F692" s="11" t="s">
        <v>971</v>
      </c>
      <c r="G692" s="11" t="s">
        <v>972</v>
      </c>
      <c r="H692" s="11" t="s">
        <v>521</v>
      </c>
      <c r="I692" s="11"/>
      <c r="J692" s="11"/>
      <c r="K692" s="11"/>
    </row>
    <row r="693" spans="1:11" x14ac:dyDescent="0.25">
      <c r="A693" s="11" t="s">
        <v>1088</v>
      </c>
      <c r="B693" s="11" t="s">
        <v>403</v>
      </c>
      <c r="C693" s="11" t="s">
        <v>534</v>
      </c>
      <c r="D693" s="15" t="s">
        <v>2226</v>
      </c>
      <c r="E693" s="11" t="s">
        <v>1027</v>
      </c>
      <c r="F693" s="11" t="s">
        <v>971</v>
      </c>
      <c r="G693" s="11" t="s">
        <v>974</v>
      </c>
      <c r="H693" s="11"/>
      <c r="I693" s="11"/>
      <c r="J693" s="11"/>
      <c r="K693" s="11"/>
    </row>
    <row r="694" spans="1:11" x14ac:dyDescent="0.25">
      <c r="A694" s="11" t="s">
        <v>1088</v>
      </c>
      <c r="B694" s="11" t="s">
        <v>403</v>
      </c>
      <c r="C694" s="11" t="s">
        <v>538</v>
      </c>
      <c r="D694" s="15" t="s">
        <v>2226</v>
      </c>
      <c r="E694" s="11" t="s">
        <v>1026</v>
      </c>
      <c r="F694" s="11" t="s">
        <v>971</v>
      </c>
      <c r="G694" s="11" t="s">
        <v>972</v>
      </c>
      <c r="H694" s="11" t="s">
        <v>521</v>
      </c>
      <c r="I694" s="11"/>
      <c r="J694" s="11"/>
      <c r="K694" s="11"/>
    </row>
    <row r="695" spans="1:11" x14ac:dyDescent="0.25">
      <c r="A695" s="11" t="s">
        <v>1088</v>
      </c>
      <c r="B695" s="11" t="s">
        <v>403</v>
      </c>
      <c r="C695" s="11" t="s">
        <v>538</v>
      </c>
      <c r="D695" s="15" t="s">
        <v>2226</v>
      </c>
      <c r="E695" s="11" t="s">
        <v>1027</v>
      </c>
      <c r="F695" s="11" t="s">
        <v>971</v>
      </c>
      <c r="G695" s="11" t="s">
        <v>974</v>
      </c>
      <c r="H695" s="11"/>
      <c r="I695" s="11"/>
      <c r="J695" s="11"/>
      <c r="K695" s="11"/>
    </row>
    <row r="696" spans="1:11" x14ac:dyDescent="0.25">
      <c r="A696" s="11" t="s">
        <v>1088</v>
      </c>
      <c r="B696" s="11" t="s">
        <v>403</v>
      </c>
      <c r="C696" s="11" t="s">
        <v>540</v>
      </c>
      <c r="D696" s="15" t="s">
        <v>2226</v>
      </c>
      <c r="E696" s="11" t="s">
        <v>1026</v>
      </c>
      <c r="F696" s="11" t="s">
        <v>971</v>
      </c>
      <c r="G696" s="11" t="s">
        <v>972</v>
      </c>
      <c r="H696" s="11" t="s">
        <v>521</v>
      </c>
      <c r="I696" s="11"/>
      <c r="J696" s="11"/>
      <c r="K696" s="11"/>
    </row>
    <row r="697" spans="1:11" x14ac:dyDescent="0.25">
      <c r="A697" s="11" t="s">
        <v>1088</v>
      </c>
      <c r="B697" s="11" t="s">
        <v>403</v>
      </c>
      <c r="C697" s="11" t="s">
        <v>536</v>
      </c>
      <c r="D697" s="15" t="s">
        <v>2226</v>
      </c>
      <c r="E697" s="11" t="s">
        <v>1027</v>
      </c>
      <c r="F697" s="11" t="s">
        <v>971</v>
      </c>
      <c r="G697" s="11" t="s">
        <v>974</v>
      </c>
      <c r="H697" s="11"/>
      <c r="I697" s="11"/>
      <c r="J697" s="11"/>
      <c r="K697" s="11"/>
    </row>
    <row r="698" spans="1:11" x14ac:dyDescent="0.25">
      <c r="A698" s="11" t="s">
        <v>1088</v>
      </c>
      <c r="B698" s="11" t="s">
        <v>403</v>
      </c>
      <c r="C698" s="11" t="s">
        <v>544</v>
      </c>
      <c r="D698" s="15" t="s">
        <v>2226</v>
      </c>
      <c r="E698" s="11" t="s">
        <v>1026</v>
      </c>
      <c r="F698" s="11" t="s">
        <v>971</v>
      </c>
      <c r="G698" s="11" t="s">
        <v>972</v>
      </c>
      <c r="H698" s="11" t="s">
        <v>521</v>
      </c>
      <c r="I698" s="11"/>
      <c r="J698" s="11"/>
      <c r="K698" s="11"/>
    </row>
    <row r="699" spans="1:11" x14ac:dyDescent="0.25">
      <c r="A699" s="11" t="s">
        <v>1088</v>
      </c>
      <c r="B699" s="11" t="s">
        <v>403</v>
      </c>
      <c r="C699" s="11" t="s">
        <v>544</v>
      </c>
      <c r="D699" s="15" t="s">
        <v>2226</v>
      </c>
      <c r="E699" s="11" t="s">
        <v>1027</v>
      </c>
      <c r="F699" s="11" t="s">
        <v>971</v>
      </c>
      <c r="G699" s="11" t="s">
        <v>974</v>
      </c>
      <c r="H699" s="11"/>
      <c r="I699" s="11"/>
      <c r="J699" s="11"/>
      <c r="K699" s="11"/>
    </row>
    <row r="700" spans="1:11" x14ac:dyDescent="0.25">
      <c r="A700" s="11" t="s">
        <v>1088</v>
      </c>
      <c r="B700" s="11" t="s">
        <v>403</v>
      </c>
      <c r="C700" s="11" t="s">
        <v>530</v>
      </c>
      <c r="D700" s="15" t="s">
        <v>2226</v>
      </c>
      <c r="E700" s="11" t="s">
        <v>1026</v>
      </c>
      <c r="F700" s="11" t="s">
        <v>971</v>
      </c>
      <c r="G700" s="11" t="s">
        <v>972</v>
      </c>
      <c r="H700" s="11" t="s">
        <v>521</v>
      </c>
      <c r="I700" s="11"/>
      <c r="J700" s="11"/>
      <c r="K700" s="11"/>
    </row>
    <row r="701" spans="1:11" x14ac:dyDescent="0.25">
      <c r="A701" s="11" t="s">
        <v>1088</v>
      </c>
      <c r="B701" s="11" t="s">
        <v>403</v>
      </c>
      <c r="C701" s="11" t="s">
        <v>530</v>
      </c>
      <c r="D701" s="15" t="s">
        <v>2226</v>
      </c>
      <c r="E701" s="11" t="s">
        <v>1027</v>
      </c>
      <c r="F701" s="11" t="s">
        <v>971</v>
      </c>
      <c r="G701" s="11" t="s">
        <v>974</v>
      </c>
      <c r="H701" s="11"/>
      <c r="I701" s="11"/>
      <c r="J701" s="11"/>
      <c r="K701" s="11"/>
    </row>
    <row r="702" spans="1:11" x14ac:dyDescent="0.25">
      <c r="A702" s="11" t="s">
        <v>1088</v>
      </c>
      <c r="B702" s="11" t="s">
        <v>403</v>
      </c>
      <c r="C702" s="11" t="s">
        <v>532</v>
      </c>
      <c r="D702" s="15" t="s">
        <v>2226</v>
      </c>
      <c r="E702" s="11" t="s">
        <v>1026</v>
      </c>
      <c r="F702" s="11" t="s">
        <v>971</v>
      </c>
      <c r="G702" s="11" t="s">
        <v>972</v>
      </c>
      <c r="H702" s="11" t="s">
        <v>521</v>
      </c>
      <c r="I702" s="11"/>
      <c r="J702" s="11"/>
      <c r="K702" s="11"/>
    </row>
    <row r="703" spans="1:11" x14ac:dyDescent="0.25">
      <c r="A703" s="11" t="s">
        <v>4099</v>
      </c>
      <c r="B703" s="11" t="s">
        <v>406</v>
      </c>
      <c r="C703" s="11" t="s">
        <v>4100</v>
      </c>
      <c r="D703" s="15" t="s">
        <v>2226</v>
      </c>
      <c r="E703" s="11" t="s">
        <v>1026</v>
      </c>
      <c r="F703" s="11" t="s">
        <v>971</v>
      </c>
      <c r="G703" s="11" t="s">
        <v>972</v>
      </c>
      <c r="H703" s="11" t="s">
        <v>521</v>
      </c>
      <c r="I703" s="11"/>
      <c r="J703" s="11"/>
      <c r="K703" s="11"/>
    </row>
    <row r="704" spans="1:11" x14ac:dyDescent="0.25">
      <c r="A704" s="11" t="s">
        <v>4099</v>
      </c>
      <c r="B704" s="11" t="s">
        <v>406</v>
      </c>
      <c r="C704" s="11" t="s">
        <v>4100</v>
      </c>
      <c r="D704" s="15" t="s">
        <v>2226</v>
      </c>
      <c r="E704" s="11" t="s">
        <v>1027</v>
      </c>
      <c r="F704" s="11" t="s">
        <v>971</v>
      </c>
      <c r="G704" s="11" t="s">
        <v>974</v>
      </c>
      <c r="H704" s="11"/>
      <c r="I704" s="11"/>
      <c r="J704" s="11"/>
      <c r="K704" s="11"/>
    </row>
    <row r="705" spans="1:11" x14ac:dyDescent="0.25">
      <c r="A705" s="11" t="s">
        <v>1089</v>
      </c>
      <c r="B705" s="11" t="s">
        <v>404</v>
      </c>
      <c r="C705" s="11" t="s">
        <v>3991</v>
      </c>
      <c r="D705" s="15" t="s">
        <v>2226</v>
      </c>
      <c r="E705" s="11" t="s">
        <v>1026</v>
      </c>
      <c r="F705" s="11" t="s">
        <v>971</v>
      </c>
      <c r="G705" s="11" t="s">
        <v>972</v>
      </c>
      <c r="H705" s="11" t="s">
        <v>521</v>
      </c>
      <c r="I705" s="11"/>
      <c r="J705" s="11"/>
      <c r="K705" s="11"/>
    </row>
    <row r="706" spans="1:11" x14ac:dyDescent="0.25">
      <c r="A706" s="11" t="s">
        <v>1089</v>
      </c>
      <c r="B706" s="11" t="s">
        <v>404</v>
      </c>
      <c r="C706" s="11" t="s">
        <v>3991</v>
      </c>
      <c r="D706" s="15" t="s">
        <v>2226</v>
      </c>
      <c r="E706" s="11" t="s">
        <v>1027</v>
      </c>
      <c r="F706" s="11" t="s">
        <v>971</v>
      </c>
      <c r="G706" s="11" t="s">
        <v>974</v>
      </c>
      <c r="H706" s="11"/>
      <c r="I706" s="11"/>
      <c r="J706" s="11"/>
      <c r="K706" s="11"/>
    </row>
    <row r="707" spans="1:11" x14ac:dyDescent="0.25">
      <c r="A707" s="11" t="s">
        <v>1089</v>
      </c>
      <c r="B707" s="11" t="s">
        <v>404</v>
      </c>
      <c r="C707" s="11" t="s">
        <v>3992</v>
      </c>
      <c r="D707" s="15" t="s">
        <v>2226</v>
      </c>
      <c r="E707" s="11" t="s">
        <v>1026</v>
      </c>
      <c r="F707" s="11" t="s">
        <v>971</v>
      </c>
      <c r="G707" s="11" t="s">
        <v>972</v>
      </c>
      <c r="H707" s="11" t="s">
        <v>521</v>
      </c>
      <c r="I707" s="11"/>
      <c r="J707" s="11"/>
      <c r="K707" s="11"/>
    </row>
    <row r="708" spans="1:11" x14ac:dyDescent="0.25">
      <c r="A708" s="11" t="s">
        <v>1089</v>
      </c>
      <c r="B708" s="11" t="s">
        <v>404</v>
      </c>
      <c r="C708" s="11" t="s">
        <v>3992</v>
      </c>
      <c r="D708" s="15" t="s">
        <v>2226</v>
      </c>
      <c r="E708" s="11" t="s">
        <v>1027</v>
      </c>
      <c r="F708" s="11" t="s">
        <v>971</v>
      </c>
      <c r="G708" s="11" t="s">
        <v>974</v>
      </c>
      <c r="H708" s="11"/>
      <c r="I708" s="11"/>
      <c r="J708" s="11"/>
      <c r="K708" s="11"/>
    </row>
    <row r="709" spans="1:11" x14ac:dyDescent="0.25">
      <c r="A709" s="11" t="s">
        <v>1089</v>
      </c>
      <c r="B709" s="11" t="s">
        <v>404</v>
      </c>
      <c r="C709" s="11" t="s">
        <v>3993</v>
      </c>
      <c r="D709" s="15" t="s">
        <v>2226</v>
      </c>
      <c r="E709" s="11" t="s">
        <v>3994</v>
      </c>
      <c r="F709" s="11" t="s">
        <v>395</v>
      </c>
      <c r="G709" s="11" t="s">
        <v>1004</v>
      </c>
      <c r="H709" s="11"/>
      <c r="I709" s="11"/>
      <c r="J709" s="11"/>
      <c r="K709" s="11"/>
    </row>
    <row r="710" spans="1:11" x14ac:dyDescent="0.25">
      <c r="A710" s="11" t="s">
        <v>1089</v>
      </c>
      <c r="B710" s="11" t="s">
        <v>404</v>
      </c>
      <c r="C710" s="11" t="s">
        <v>536</v>
      </c>
      <c r="D710" s="15" t="s">
        <v>2226</v>
      </c>
      <c r="E710" s="11" t="s">
        <v>1026</v>
      </c>
      <c r="F710" s="11" t="s">
        <v>971</v>
      </c>
      <c r="G710" s="11" t="s">
        <v>972</v>
      </c>
      <c r="H710" s="11" t="s">
        <v>521</v>
      </c>
      <c r="I710" s="11"/>
      <c r="J710" s="11"/>
      <c r="K710" s="11"/>
    </row>
    <row r="711" spans="1:11" x14ac:dyDescent="0.25">
      <c r="A711" s="11" t="s">
        <v>1089</v>
      </c>
      <c r="B711" s="11" t="s">
        <v>404</v>
      </c>
      <c r="C711" s="11" t="s">
        <v>4014</v>
      </c>
      <c r="D711" s="15" t="s">
        <v>2226</v>
      </c>
      <c r="E711" s="11" t="s">
        <v>1965</v>
      </c>
      <c r="F711" s="11" t="s">
        <v>1966</v>
      </c>
      <c r="G711" s="11" t="s">
        <v>1040</v>
      </c>
      <c r="H711" s="11" t="s">
        <v>962</v>
      </c>
      <c r="I711" s="11"/>
      <c r="J711" s="11"/>
      <c r="K711" s="11"/>
    </row>
    <row r="712" spans="1:11" x14ac:dyDescent="0.25">
      <c r="A712" s="11" t="s">
        <v>1089</v>
      </c>
      <c r="B712" s="11" t="s">
        <v>404</v>
      </c>
      <c r="C712" s="11" t="s">
        <v>4020</v>
      </c>
      <c r="D712" s="15" t="s">
        <v>2226</v>
      </c>
      <c r="E712" s="11" t="s">
        <v>1902</v>
      </c>
      <c r="F712" s="11" t="s">
        <v>1903</v>
      </c>
      <c r="G712" s="11" t="s">
        <v>967</v>
      </c>
      <c r="H712" s="11" t="s">
        <v>521</v>
      </c>
      <c r="I712" s="11"/>
      <c r="J712" s="11"/>
      <c r="K712" s="11"/>
    </row>
    <row r="713" spans="1:11" x14ac:dyDescent="0.25">
      <c r="A713" s="11" t="s">
        <v>1089</v>
      </c>
      <c r="B713" s="11" t="s">
        <v>404</v>
      </c>
      <c r="C713" s="11" t="s">
        <v>4021</v>
      </c>
      <c r="D713" s="15" t="s">
        <v>2226</v>
      </c>
      <c r="E713" s="11" t="s">
        <v>1902</v>
      </c>
      <c r="F713" s="11" t="s">
        <v>1903</v>
      </c>
      <c r="G713" s="11" t="s">
        <v>967</v>
      </c>
      <c r="H713" s="11" t="s">
        <v>521</v>
      </c>
      <c r="I713" s="11"/>
      <c r="J713" s="11"/>
      <c r="K713" s="11"/>
    </row>
    <row r="714" spans="1:11" x14ac:dyDescent="0.25">
      <c r="A714" s="11" t="s">
        <v>1089</v>
      </c>
      <c r="B714" s="11" t="s">
        <v>404</v>
      </c>
      <c r="C714" s="11" t="s">
        <v>4022</v>
      </c>
      <c r="D714" s="15" t="s">
        <v>2226</v>
      </c>
      <c r="E714" s="11" t="s">
        <v>1902</v>
      </c>
      <c r="F714" s="11" t="s">
        <v>1903</v>
      </c>
      <c r="G714" s="11" t="s">
        <v>967</v>
      </c>
      <c r="H714" s="11" t="s">
        <v>521</v>
      </c>
      <c r="I714" s="11"/>
      <c r="J714" s="11"/>
      <c r="K714" s="11"/>
    </row>
    <row r="715" spans="1:11" x14ac:dyDescent="0.25">
      <c r="A715" s="11" t="s">
        <v>1089</v>
      </c>
      <c r="B715" s="11" t="s">
        <v>404</v>
      </c>
      <c r="C715" s="11" t="s">
        <v>4023</v>
      </c>
      <c r="D715" s="15" t="s">
        <v>2226</v>
      </c>
      <c r="E715" s="11" t="s">
        <v>1026</v>
      </c>
      <c r="F715" s="11" t="s">
        <v>971</v>
      </c>
      <c r="G715" s="11" t="s">
        <v>972</v>
      </c>
      <c r="H715" s="11" t="s">
        <v>521</v>
      </c>
      <c r="I715" s="11"/>
      <c r="J715" s="11"/>
      <c r="K715" s="11"/>
    </row>
    <row r="716" spans="1:11" x14ac:dyDescent="0.25">
      <c r="A716" s="11" t="s">
        <v>1089</v>
      </c>
      <c r="B716" s="11" t="s">
        <v>404</v>
      </c>
      <c r="C716" s="11" t="s">
        <v>4023</v>
      </c>
      <c r="D716" s="15" t="s">
        <v>2226</v>
      </c>
      <c r="E716" s="11" t="s">
        <v>1027</v>
      </c>
      <c r="F716" s="11" t="s">
        <v>971</v>
      </c>
      <c r="G716" s="11" t="s">
        <v>974</v>
      </c>
      <c r="H716" s="11"/>
      <c r="I716" s="11"/>
      <c r="J716" s="11"/>
      <c r="K716" s="11"/>
    </row>
    <row r="717" spans="1:11" x14ac:dyDescent="0.25">
      <c r="A717" s="11" t="s">
        <v>1089</v>
      </c>
      <c r="B717" s="11" t="s">
        <v>404</v>
      </c>
      <c r="C717" s="11" t="s">
        <v>4024</v>
      </c>
      <c r="D717" s="15" t="s">
        <v>2226</v>
      </c>
      <c r="E717" s="11" t="s">
        <v>1967</v>
      </c>
      <c r="F717" s="11" t="s">
        <v>1968</v>
      </c>
      <c r="G717" s="11" t="s">
        <v>1040</v>
      </c>
      <c r="H717" s="11" t="s">
        <v>962</v>
      </c>
      <c r="I717" s="11"/>
      <c r="J717" s="11"/>
      <c r="K717" s="11"/>
    </row>
    <row r="718" spans="1:11" x14ac:dyDescent="0.25">
      <c r="A718" s="11" t="s">
        <v>1089</v>
      </c>
      <c r="B718" s="11" t="s">
        <v>404</v>
      </c>
      <c r="C718" s="11" t="s">
        <v>4025</v>
      </c>
      <c r="D718" s="15" t="s">
        <v>2226</v>
      </c>
      <c r="E718" s="11" t="s">
        <v>1902</v>
      </c>
      <c r="F718" s="11" t="s">
        <v>1903</v>
      </c>
      <c r="G718" s="11" t="s">
        <v>967</v>
      </c>
      <c r="H718" s="11" t="s">
        <v>521</v>
      </c>
      <c r="I718" s="11"/>
      <c r="J718" s="11"/>
      <c r="K718" s="11"/>
    </row>
    <row r="719" spans="1:11" x14ac:dyDescent="0.25">
      <c r="A719" s="11" t="s">
        <v>1089</v>
      </c>
      <c r="B719" s="11" t="s">
        <v>404</v>
      </c>
      <c r="C719" s="11" t="s">
        <v>4026</v>
      </c>
      <c r="D719" s="15" t="s">
        <v>2226</v>
      </c>
      <c r="E719" s="11" t="s">
        <v>1902</v>
      </c>
      <c r="F719" s="11" t="s">
        <v>1903</v>
      </c>
      <c r="G719" s="11" t="s">
        <v>967</v>
      </c>
      <c r="H719" s="11" t="s">
        <v>521</v>
      </c>
      <c r="I719" s="11"/>
      <c r="J719" s="11"/>
      <c r="K719" s="11"/>
    </row>
    <row r="720" spans="1:11" x14ac:dyDescent="0.25">
      <c r="A720" s="11" t="s">
        <v>1089</v>
      </c>
      <c r="B720" s="11" t="s">
        <v>404</v>
      </c>
      <c r="C720" s="11" t="s">
        <v>4027</v>
      </c>
      <c r="D720" s="15" t="s">
        <v>2226</v>
      </c>
      <c r="E720" s="11" t="s">
        <v>1902</v>
      </c>
      <c r="F720" s="11" t="s">
        <v>1903</v>
      </c>
      <c r="G720" s="11" t="s">
        <v>967</v>
      </c>
      <c r="H720" s="11" t="s">
        <v>521</v>
      </c>
      <c r="I720" s="11"/>
      <c r="J720" s="11"/>
      <c r="K720" s="11"/>
    </row>
    <row r="721" spans="1:11" x14ac:dyDescent="0.25">
      <c r="A721" s="11" t="s">
        <v>1089</v>
      </c>
      <c r="B721" s="11" t="s">
        <v>404</v>
      </c>
      <c r="C721" s="11" t="s">
        <v>4028</v>
      </c>
      <c r="D721" s="15" t="s">
        <v>2226</v>
      </c>
      <c r="E721" s="11" t="s">
        <v>1902</v>
      </c>
      <c r="F721" s="11" t="s">
        <v>1903</v>
      </c>
      <c r="G721" s="11" t="s">
        <v>967</v>
      </c>
      <c r="H721" s="11" t="s">
        <v>521</v>
      </c>
      <c r="I721" s="11"/>
      <c r="J721" s="11"/>
      <c r="K721" s="11"/>
    </row>
    <row r="722" spans="1:11" x14ac:dyDescent="0.25">
      <c r="A722" s="11" t="s">
        <v>1089</v>
      </c>
      <c r="B722" s="11" t="s">
        <v>404</v>
      </c>
      <c r="C722" s="11" t="s">
        <v>4029</v>
      </c>
      <c r="D722" s="15" t="s">
        <v>2226</v>
      </c>
      <c r="E722" s="11" t="s">
        <v>1902</v>
      </c>
      <c r="F722" s="11" t="s">
        <v>1903</v>
      </c>
      <c r="G722" s="11" t="s">
        <v>967</v>
      </c>
      <c r="H722" s="11" t="s">
        <v>521</v>
      </c>
      <c r="I722" s="11"/>
      <c r="J722" s="11"/>
      <c r="K722" s="11"/>
    </row>
    <row r="723" spans="1:11" x14ac:dyDescent="0.25">
      <c r="A723" s="11" t="s">
        <v>1089</v>
      </c>
      <c r="B723" s="11" t="s">
        <v>404</v>
      </c>
      <c r="C723" s="11" t="s">
        <v>4030</v>
      </c>
      <c r="D723" s="15" t="s">
        <v>2226</v>
      </c>
      <c r="E723" s="11" t="s">
        <v>1902</v>
      </c>
      <c r="F723" s="11" t="s">
        <v>1903</v>
      </c>
      <c r="G723" s="11" t="s">
        <v>967</v>
      </c>
      <c r="H723" s="11" t="s">
        <v>521</v>
      </c>
      <c r="I723" s="11"/>
      <c r="J723" s="11"/>
      <c r="K723" s="11"/>
    </row>
    <row r="724" spans="1:11" x14ac:dyDescent="0.25">
      <c r="A724" s="11" t="s">
        <v>1089</v>
      </c>
      <c r="B724" s="11" t="s">
        <v>404</v>
      </c>
      <c r="C724" s="11" t="s">
        <v>4031</v>
      </c>
      <c r="D724" s="15" t="s">
        <v>2226</v>
      </c>
      <c r="E724" s="11" t="s">
        <v>1965</v>
      </c>
      <c r="F724" s="11" t="s">
        <v>1966</v>
      </c>
      <c r="G724" s="11" t="s">
        <v>1040</v>
      </c>
      <c r="H724" s="11" t="s">
        <v>962</v>
      </c>
      <c r="I724" s="11"/>
      <c r="J724" s="11"/>
      <c r="K724" s="11"/>
    </row>
    <row r="725" spans="1:11" x14ac:dyDescent="0.25">
      <c r="A725" s="11" t="s">
        <v>1089</v>
      </c>
      <c r="B725" s="11" t="s">
        <v>404</v>
      </c>
      <c r="C725" s="11" t="s">
        <v>4032</v>
      </c>
      <c r="D725" s="15" t="s">
        <v>2226</v>
      </c>
      <c r="E725" s="11" t="s">
        <v>1965</v>
      </c>
      <c r="F725" s="11" t="s">
        <v>1966</v>
      </c>
      <c r="G725" s="11" t="s">
        <v>1040</v>
      </c>
      <c r="H725" s="11" t="s">
        <v>962</v>
      </c>
      <c r="I725" s="11"/>
      <c r="J725" s="11"/>
      <c r="K725" s="11"/>
    </row>
    <row r="726" spans="1:11" x14ac:dyDescent="0.25">
      <c r="A726" s="11" t="s">
        <v>1089</v>
      </c>
      <c r="B726" s="11" t="s">
        <v>404</v>
      </c>
      <c r="C726" s="11" t="s">
        <v>4033</v>
      </c>
      <c r="D726" s="15" t="s">
        <v>2226</v>
      </c>
      <c r="E726" s="11" t="s">
        <v>1965</v>
      </c>
      <c r="F726" s="11" t="s">
        <v>1966</v>
      </c>
      <c r="G726" s="11" t="s">
        <v>1040</v>
      </c>
      <c r="H726" s="11" t="s">
        <v>962</v>
      </c>
      <c r="I726" s="11"/>
      <c r="J726" s="11"/>
      <c r="K726" s="11"/>
    </row>
    <row r="727" spans="1:11" x14ac:dyDescent="0.25">
      <c r="A727" s="11" t="s">
        <v>1089</v>
      </c>
      <c r="B727" s="11" t="s">
        <v>404</v>
      </c>
      <c r="C727" s="11" t="s">
        <v>4034</v>
      </c>
      <c r="D727" s="15" t="s">
        <v>2226</v>
      </c>
      <c r="E727" s="11" t="s">
        <v>1965</v>
      </c>
      <c r="F727" s="11" t="s">
        <v>1966</v>
      </c>
      <c r="G727" s="11" t="s">
        <v>1040</v>
      </c>
      <c r="H727" s="11" t="s">
        <v>962</v>
      </c>
      <c r="I727" s="11"/>
      <c r="J727" s="11"/>
      <c r="K727" s="11"/>
    </row>
    <row r="728" spans="1:11" x14ac:dyDescent="0.25">
      <c r="A728" s="11" t="s">
        <v>1089</v>
      </c>
      <c r="B728" s="11" t="s">
        <v>404</v>
      </c>
      <c r="C728" s="11" t="s">
        <v>4035</v>
      </c>
      <c r="D728" s="15" t="s">
        <v>2226</v>
      </c>
      <c r="E728" s="11" t="s">
        <v>1965</v>
      </c>
      <c r="F728" s="11" t="s">
        <v>1966</v>
      </c>
      <c r="G728" s="11" t="s">
        <v>1040</v>
      </c>
      <c r="H728" s="11" t="s">
        <v>962</v>
      </c>
      <c r="I728" s="11"/>
      <c r="J728" s="11"/>
      <c r="K728" s="11"/>
    </row>
    <row r="729" spans="1:11" x14ac:dyDescent="0.25">
      <c r="A729" s="11" t="s">
        <v>1089</v>
      </c>
      <c r="B729" s="11" t="s">
        <v>404</v>
      </c>
      <c r="C729" s="11" t="s">
        <v>4036</v>
      </c>
      <c r="D729" s="15" t="s">
        <v>2226</v>
      </c>
      <c r="E729" s="11" t="s">
        <v>1965</v>
      </c>
      <c r="F729" s="11" t="s">
        <v>1966</v>
      </c>
      <c r="G729" s="11" t="s">
        <v>1040</v>
      </c>
      <c r="H729" s="11" t="s">
        <v>962</v>
      </c>
      <c r="I729" s="11"/>
      <c r="J729" s="11"/>
      <c r="K729" s="11"/>
    </row>
    <row r="730" spans="1:11" x14ac:dyDescent="0.25">
      <c r="A730" s="11" t="s">
        <v>1089</v>
      </c>
      <c r="B730" s="11" t="s">
        <v>404</v>
      </c>
      <c r="C730" s="11" t="s">
        <v>4037</v>
      </c>
      <c r="D730" s="15" t="s">
        <v>2226</v>
      </c>
      <c r="E730" s="11" t="s">
        <v>1965</v>
      </c>
      <c r="F730" s="11" t="s">
        <v>1966</v>
      </c>
      <c r="G730" s="11" t="s">
        <v>1040</v>
      </c>
      <c r="H730" s="11" t="s">
        <v>962</v>
      </c>
      <c r="I730" s="11"/>
      <c r="J730" s="11"/>
      <c r="K730" s="11"/>
    </row>
    <row r="731" spans="1:11" x14ac:dyDescent="0.25">
      <c r="A731" s="11" t="s">
        <v>1089</v>
      </c>
      <c r="B731" s="11" t="s">
        <v>404</v>
      </c>
      <c r="C731" s="11" t="s">
        <v>4038</v>
      </c>
      <c r="D731" s="15" t="s">
        <v>2226</v>
      </c>
      <c r="E731" s="11" t="s">
        <v>1965</v>
      </c>
      <c r="F731" s="11" t="s">
        <v>1966</v>
      </c>
      <c r="G731" s="11" t="s">
        <v>1040</v>
      </c>
      <c r="H731" s="11" t="s">
        <v>962</v>
      </c>
      <c r="I731" s="11"/>
      <c r="J731" s="11"/>
      <c r="K731" s="11"/>
    </row>
    <row r="732" spans="1:11" x14ac:dyDescent="0.25">
      <c r="A732" s="11" t="s">
        <v>1089</v>
      </c>
      <c r="B732" s="11" t="s">
        <v>404</v>
      </c>
      <c r="C732" s="11" t="s">
        <v>4039</v>
      </c>
      <c r="D732" s="15" t="s">
        <v>2226</v>
      </c>
      <c r="E732" s="11" t="s">
        <v>1965</v>
      </c>
      <c r="F732" s="11" t="s">
        <v>1966</v>
      </c>
      <c r="G732" s="11" t="s">
        <v>1040</v>
      </c>
      <c r="H732" s="11" t="s">
        <v>962</v>
      </c>
      <c r="I732" s="11"/>
      <c r="J732" s="11"/>
      <c r="K732" s="11"/>
    </row>
    <row r="733" spans="1:11" x14ac:dyDescent="0.25">
      <c r="A733" s="11" t="s">
        <v>1089</v>
      </c>
      <c r="B733" s="11" t="s">
        <v>404</v>
      </c>
      <c r="C733" s="11" t="s">
        <v>4040</v>
      </c>
      <c r="D733" s="15" t="s">
        <v>2226</v>
      </c>
      <c r="E733" s="11" t="s">
        <v>1965</v>
      </c>
      <c r="F733" s="11" t="s">
        <v>1966</v>
      </c>
      <c r="G733" s="11" t="s">
        <v>1040</v>
      </c>
      <c r="H733" s="11" t="s">
        <v>962</v>
      </c>
      <c r="I733" s="11"/>
      <c r="J733" s="11"/>
      <c r="K733" s="11"/>
    </row>
    <row r="734" spans="1:11" x14ac:dyDescent="0.25">
      <c r="A734" s="11" t="s">
        <v>1089</v>
      </c>
      <c r="B734" s="11" t="s">
        <v>404</v>
      </c>
      <c r="C734" s="11" t="s">
        <v>4041</v>
      </c>
      <c r="D734" s="15" t="s">
        <v>2226</v>
      </c>
      <c r="E734" s="11" t="s">
        <v>1965</v>
      </c>
      <c r="F734" s="11" t="s">
        <v>1966</v>
      </c>
      <c r="G734" s="11" t="s">
        <v>1040</v>
      </c>
      <c r="H734" s="11" t="s">
        <v>962</v>
      </c>
      <c r="I734" s="11"/>
      <c r="J734" s="11"/>
      <c r="K734" s="11"/>
    </row>
    <row r="735" spans="1:11" x14ac:dyDescent="0.25">
      <c r="A735" s="11" t="s">
        <v>1089</v>
      </c>
      <c r="B735" s="11" t="s">
        <v>404</v>
      </c>
      <c r="C735" s="11" t="s">
        <v>4042</v>
      </c>
      <c r="D735" s="15" t="s">
        <v>2226</v>
      </c>
      <c r="E735" s="11" t="s">
        <v>1965</v>
      </c>
      <c r="F735" s="11" t="s">
        <v>1966</v>
      </c>
      <c r="G735" s="11" t="s">
        <v>1040</v>
      </c>
      <c r="H735" s="11" t="s">
        <v>962</v>
      </c>
      <c r="I735" s="11"/>
      <c r="J735" s="11"/>
      <c r="K735" s="11"/>
    </row>
    <row r="736" spans="1:11" x14ac:dyDescent="0.25">
      <c r="A736" s="11" t="s">
        <v>1089</v>
      </c>
      <c r="B736" s="11" t="s">
        <v>404</v>
      </c>
      <c r="C736" s="11" t="s">
        <v>4037</v>
      </c>
      <c r="D736" s="15" t="s">
        <v>2226</v>
      </c>
      <c r="E736" s="11" t="s">
        <v>1967</v>
      </c>
      <c r="F736" s="11" t="s">
        <v>1968</v>
      </c>
      <c r="G736" s="11" t="s">
        <v>1040</v>
      </c>
      <c r="H736" s="11" t="s">
        <v>962</v>
      </c>
      <c r="I736" s="11"/>
      <c r="J736" s="11"/>
      <c r="K736" s="11"/>
    </row>
    <row r="737" spans="1:11" x14ac:dyDescent="0.25">
      <c r="A737" s="11" t="s">
        <v>1089</v>
      </c>
      <c r="B737" s="11" t="s">
        <v>404</v>
      </c>
      <c r="C737" s="11" t="s">
        <v>4043</v>
      </c>
      <c r="D737" s="15" t="s">
        <v>2226</v>
      </c>
      <c r="E737" s="11" t="s">
        <v>1967</v>
      </c>
      <c r="F737" s="11" t="s">
        <v>1968</v>
      </c>
      <c r="G737" s="11" t="s">
        <v>1040</v>
      </c>
      <c r="H737" s="11" t="s">
        <v>962</v>
      </c>
      <c r="I737" s="11"/>
      <c r="J737" s="11"/>
      <c r="K737" s="11"/>
    </row>
    <row r="738" spans="1:11" x14ac:dyDescent="0.25">
      <c r="A738" s="11" t="s">
        <v>1089</v>
      </c>
      <c r="B738" s="11" t="s">
        <v>404</v>
      </c>
      <c r="C738" s="11" t="s">
        <v>4044</v>
      </c>
      <c r="D738" s="15" t="s">
        <v>2226</v>
      </c>
      <c r="E738" s="11" t="s">
        <v>1967</v>
      </c>
      <c r="F738" s="11" t="s">
        <v>1968</v>
      </c>
      <c r="G738" s="11" t="s">
        <v>1040</v>
      </c>
      <c r="H738" s="11" t="s">
        <v>962</v>
      </c>
      <c r="I738" s="11"/>
      <c r="J738" s="11"/>
      <c r="K738" s="11"/>
    </row>
    <row r="739" spans="1:11" x14ac:dyDescent="0.25">
      <c r="A739" s="11" t="s">
        <v>1089</v>
      </c>
      <c r="B739" s="11" t="s">
        <v>404</v>
      </c>
      <c r="C739" s="11" t="s">
        <v>4038</v>
      </c>
      <c r="D739" s="15" t="s">
        <v>2226</v>
      </c>
      <c r="E739" s="11" t="s">
        <v>1967</v>
      </c>
      <c r="F739" s="11" t="s">
        <v>1968</v>
      </c>
      <c r="G739" s="11" t="s">
        <v>1040</v>
      </c>
      <c r="H739" s="11" t="s">
        <v>962</v>
      </c>
      <c r="I739" s="11"/>
      <c r="J739" s="11"/>
      <c r="K739" s="11"/>
    </row>
    <row r="740" spans="1:11" x14ac:dyDescent="0.25">
      <c r="A740" s="11" t="s">
        <v>1089</v>
      </c>
      <c r="B740" s="11" t="s">
        <v>404</v>
      </c>
      <c r="C740" s="11" t="s">
        <v>4040</v>
      </c>
      <c r="D740" s="15" t="s">
        <v>2226</v>
      </c>
      <c r="E740" s="11" t="s">
        <v>1967</v>
      </c>
      <c r="F740" s="11" t="s">
        <v>1968</v>
      </c>
      <c r="G740" s="11" t="s">
        <v>1040</v>
      </c>
      <c r="H740" s="11" t="s">
        <v>962</v>
      </c>
      <c r="I740" s="11"/>
      <c r="J740" s="11"/>
      <c r="K740" s="11"/>
    </row>
    <row r="741" spans="1:11" x14ac:dyDescent="0.25">
      <c r="A741" s="11" t="s">
        <v>1089</v>
      </c>
      <c r="B741" s="11" t="s">
        <v>404</v>
      </c>
      <c r="C741" s="11" t="s">
        <v>4044</v>
      </c>
      <c r="D741" s="15" t="s">
        <v>2226</v>
      </c>
      <c r="E741" s="11" t="s">
        <v>1965</v>
      </c>
      <c r="F741" s="11" t="s">
        <v>1966</v>
      </c>
      <c r="G741" s="11" t="s">
        <v>1040</v>
      </c>
      <c r="H741" s="11" t="s">
        <v>962</v>
      </c>
      <c r="I741" s="11"/>
      <c r="J741" s="11"/>
      <c r="K741" s="11"/>
    </row>
    <row r="742" spans="1:11" x14ac:dyDescent="0.25">
      <c r="A742" s="11" t="s">
        <v>1089</v>
      </c>
      <c r="B742" s="11" t="s">
        <v>404</v>
      </c>
      <c r="C742" s="11" t="s">
        <v>4035</v>
      </c>
      <c r="D742" s="15" t="s">
        <v>2226</v>
      </c>
      <c r="E742" s="11" t="s">
        <v>1967</v>
      </c>
      <c r="F742" s="11" t="s">
        <v>1968</v>
      </c>
      <c r="G742" s="11" t="s">
        <v>1040</v>
      </c>
      <c r="H742" s="11" t="s">
        <v>962</v>
      </c>
      <c r="I742" s="11"/>
      <c r="J742" s="11"/>
      <c r="K742" s="11"/>
    </row>
    <row r="743" spans="1:11" x14ac:dyDescent="0.25">
      <c r="A743" s="11" t="s">
        <v>1089</v>
      </c>
      <c r="B743" s="11" t="s">
        <v>404</v>
      </c>
      <c r="C743" s="11" t="s">
        <v>4045</v>
      </c>
      <c r="D743" s="15" t="s">
        <v>2226</v>
      </c>
      <c r="E743" s="11" t="s">
        <v>1967</v>
      </c>
      <c r="F743" s="11" t="s">
        <v>1968</v>
      </c>
      <c r="G743" s="11" t="s">
        <v>1040</v>
      </c>
      <c r="H743" s="11" t="s">
        <v>962</v>
      </c>
      <c r="I743" s="11"/>
      <c r="J743" s="11"/>
      <c r="K743" s="11"/>
    </row>
    <row r="744" spans="1:11" x14ac:dyDescent="0.25">
      <c r="A744" s="11" t="s">
        <v>1089</v>
      </c>
      <c r="B744" s="11" t="s">
        <v>404</v>
      </c>
      <c r="C744" s="11" t="s">
        <v>4032</v>
      </c>
      <c r="D744" s="15" t="s">
        <v>2226</v>
      </c>
      <c r="E744" s="11" t="s">
        <v>1967</v>
      </c>
      <c r="F744" s="11" t="s">
        <v>1968</v>
      </c>
      <c r="G744" s="11" t="s">
        <v>1040</v>
      </c>
      <c r="H744" s="11" t="s">
        <v>962</v>
      </c>
      <c r="I744" s="11"/>
      <c r="J744" s="11"/>
      <c r="K744" s="11"/>
    </row>
    <row r="745" spans="1:11" x14ac:dyDescent="0.25">
      <c r="A745" s="11" t="s">
        <v>1089</v>
      </c>
      <c r="B745" s="11" t="s">
        <v>404</v>
      </c>
      <c r="C745" s="11" t="s">
        <v>4031</v>
      </c>
      <c r="D745" s="15" t="s">
        <v>2226</v>
      </c>
      <c r="E745" s="11" t="s">
        <v>1967</v>
      </c>
      <c r="F745" s="11" t="s">
        <v>1968</v>
      </c>
      <c r="G745" s="11" t="s">
        <v>1040</v>
      </c>
      <c r="H745" s="11" t="s">
        <v>962</v>
      </c>
      <c r="I745" s="11"/>
      <c r="J745" s="11"/>
      <c r="K745" s="11"/>
    </row>
    <row r="746" spans="1:11" x14ac:dyDescent="0.25">
      <c r="A746" s="11" t="s">
        <v>1089</v>
      </c>
      <c r="B746" s="11" t="s">
        <v>404</v>
      </c>
      <c r="C746" s="11" t="s">
        <v>4036</v>
      </c>
      <c r="D746" s="15" t="s">
        <v>2226</v>
      </c>
      <c r="E746" s="11" t="s">
        <v>1967</v>
      </c>
      <c r="F746" s="11" t="s">
        <v>1968</v>
      </c>
      <c r="G746" s="11" t="s">
        <v>1040</v>
      </c>
      <c r="H746" s="11" t="s">
        <v>962</v>
      </c>
      <c r="I746" s="11"/>
      <c r="J746" s="11"/>
      <c r="K746" s="11"/>
    </row>
    <row r="747" spans="1:11" x14ac:dyDescent="0.25">
      <c r="A747" s="11" t="s">
        <v>1089</v>
      </c>
      <c r="B747" s="11" t="s">
        <v>404</v>
      </c>
      <c r="C747" s="11" t="s">
        <v>4041</v>
      </c>
      <c r="D747" s="15" t="s">
        <v>2226</v>
      </c>
      <c r="E747" s="11" t="s">
        <v>1967</v>
      </c>
      <c r="F747" s="11" t="s">
        <v>1968</v>
      </c>
      <c r="G747" s="11" t="s">
        <v>1040</v>
      </c>
      <c r="H747" s="11" t="s">
        <v>962</v>
      </c>
      <c r="I747" s="11"/>
      <c r="J747" s="11"/>
      <c r="K747" s="11"/>
    </row>
    <row r="748" spans="1:11" x14ac:dyDescent="0.25">
      <c r="A748" s="11" t="s">
        <v>1089</v>
      </c>
      <c r="B748" s="11" t="s">
        <v>404</v>
      </c>
      <c r="C748" s="11" t="s">
        <v>4046</v>
      </c>
      <c r="D748" s="15" t="s">
        <v>2226</v>
      </c>
      <c r="E748" s="11" t="s">
        <v>1902</v>
      </c>
      <c r="F748" s="11" t="s">
        <v>1903</v>
      </c>
      <c r="G748" s="11" t="s">
        <v>967</v>
      </c>
      <c r="H748" s="11" t="s">
        <v>521</v>
      </c>
      <c r="I748" s="11"/>
      <c r="J748" s="11"/>
      <c r="K748" s="11"/>
    </row>
    <row r="749" spans="1:11" x14ac:dyDescent="0.25">
      <c r="A749" s="11" t="s">
        <v>1089</v>
      </c>
      <c r="B749" s="11" t="s">
        <v>404</v>
      </c>
      <c r="C749" s="11" t="s">
        <v>4047</v>
      </c>
      <c r="D749" s="15" t="s">
        <v>2226</v>
      </c>
      <c r="E749" s="11" t="s">
        <v>1967</v>
      </c>
      <c r="F749" s="11" t="s">
        <v>1968</v>
      </c>
      <c r="G749" s="11" t="s">
        <v>1040</v>
      </c>
      <c r="H749" s="11" t="s">
        <v>962</v>
      </c>
      <c r="I749" s="11"/>
      <c r="J749" s="11"/>
      <c r="K749" s="11"/>
    </row>
    <row r="750" spans="1:11" x14ac:dyDescent="0.25">
      <c r="A750" s="11" t="s">
        <v>1089</v>
      </c>
      <c r="B750" s="11" t="s">
        <v>404</v>
      </c>
      <c r="C750" s="11" t="s">
        <v>4047</v>
      </c>
      <c r="D750" s="15" t="s">
        <v>2226</v>
      </c>
      <c r="E750" s="11" t="s">
        <v>1965</v>
      </c>
      <c r="F750" s="11" t="s">
        <v>1966</v>
      </c>
      <c r="G750" s="11" t="s">
        <v>1040</v>
      </c>
      <c r="H750" s="11" t="s">
        <v>962</v>
      </c>
      <c r="I750" s="11"/>
      <c r="J750" s="11"/>
      <c r="K750" s="11"/>
    </row>
    <row r="751" spans="1:11" x14ac:dyDescent="0.25">
      <c r="A751" s="11" t="s">
        <v>1089</v>
      </c>
      <c r="B751" s="11" t="s">
        <v>404</v>
      </c>
      <c r="C751" s="11" t="s">
        <v>4048</v>
      </c>
      <c r="D751" s="15" t="s">
        <v>2226</v>
      </c>
      <c r="E751" s="11" t="s">
        <v>3997</v>
      </c>
      <c r="F751" s="11" t="s">
        <v>3998</v>
      </c>
      <c r="G751" s="11" t="s">
        <v>1019</v>
      </c>
      <c r="H751" s="11" t="s">
        <v>1004</v>
      </c>
      <c r="I751" s="11"/>
      <c r="J751" s="11"/>
      <c r="K751" s="11"/>
    </row>
    <row r="752" spans="1:11" x14ac:dyDescent="0.25">
      <c r="A752" s="11" t="s">
        <v>1089</v>
      </c>
      <c r="B752" s="11" t="s">
        <v>404</v>
      </c>
      <c r="C752" s="11" t="s">
        <v>4048</v>
      </c>
      <c r="D752" s="15" t="s">
        <v>2226</v>
      </c>
      <c r="E752" s="11" t="s">
        <v>3997</v>
      </c>
      <c r="F752" s="11" t="s">
        <v>3998</v>
      </c>
      <c r="G752" s="11" t="s">
        <v>1019</v>
      </c>
      <c r="H752" s="11" t="s">
        <v>1004</v>
      </c>
      <c r="I752" s="11"/>
      <c r="J752" s="11"/>
      <c r="K752" s="11"/>
    </row>
    <row r="753" spans="1:11" x14ac:dyDescent="0.25">
      <c r="A753" s="11" t="s">
        <v>1089</v>
      </c>
      <c r="B753" s="11" t="s">
        <v>404</v>
      </c>
      <c r="C753" s="11" t="s">
        <v>4034</v>
      </c>
      <c r="D753" s="15" t="s">
        <v>2226</v>
      </c>
      <c r="E753" s="11" t="s">
        <v>1967</v>
      </c>
      <c r="F753" s="11" t="s">
        <v>1968</v>
      </c>
      <c r="G753" s="11" t="s">
        <v>1040</v>
      </c>
      <c r="H753" s="11" t="s">
        <v>962</v>
      </c>
      <c r="I753" s="11"/>
      <c r="J753" s="11"/>
      <c r="K753" s="11"/>
    </row>
    <row r="754" spans="1:11" x14ac:dyDescent="0.25">
      <c r="A754" s="11" t="s">
        <v>1089</v>
      </c>
      <c r="B754" s="11" t="s">
        <v>404</v>
      </c>
      <c r="C754" s="11" t="s">
        <v>4049</v>
      </c>
      <c r="D754" s="15" t="s">
        <v>2226</v>
      </c>
      <c r="E754" s="11" t="s">
        <v>3997</v>
      </c>
      <c r="F754" s="11" t="s">
        <v>3998</v>
      </c>
      <c r="G754" s="11" t="s">
        <v>1019</v>
      </c>
      <c r="H754" s="11" t="s">
        <v>1004</v>
      </c>
      <c r="I754" s="11"/>
      <c r="J754" s="11"/>
      <c r="K754" s="11"/>
    </row>
    <row r="755" spans="1:11" x14ac:dyDescent="0.25">
      <c r="A755" s="11" t="s">
        <v>1089</v>
      </c>
      <c r="B755" s="11" t="s">
        <v>404</v>
      </c>
      <c r="C755" s="11" t="s">
        <v>4050</v>
      </c>
      <c r="D755" s="15" t="s">
        <v>2226</v>
      </c>
      <c r="E755" s="11" t="s">
        <v>3997</v>
      </c>
      <c r="F755" s="11" t="s">
        <v>3998</v>
      </c>
      <c r="G755" s="11" t="s">
        <v>1019</v>
      </c>
      <c r="H755" s="11" t="s">
        <v>1004</v>
      </c>
      <c r="I755" s="11"/>
      <c r="J755" s="11"/>
      <c r="K755" s="11"/>
    </row>
    <row r="756" spans="1:11" x14ac:dyDescent="0.25">
      <c r="A756" s="11" t="s">
        <v>1089</v>
      </c>
      <c r="B756" s="11" t="s">
        <v>404</v>
      </c>
      <c r="C756" s="11" t="s">
        <v>4051</v>
      </c>
      <c r="D756" s="15" t="s">
        <v>2226</v>
      </c>
      <c r="E756" s="11" t="s">
        <v>3997</v>
      </c>
      <c r="F756" s="11" t="s">
        <v>3998</v>
      </c>
      <c r="G756" s="11" t="s">
        <v>1019</v>
      </c>
      <c r="H756" s="11" t="s">
        <v>1004</v>
      </c>
      <c r="I756" s="11"/>
      <c r="J756" s="11"/>
      <c r="K756" s="11"/>
    </row>
    <row r="757" spans="1:11" x14ac:dyDescent="0.25">
      <c r="A757" s="11" t="s">
        <v>1089</v>
      </c>
      <c r="B757" s="11" t="s">
        <v>404</v>
      </c>
      <c r="C757" s="11" t="s">
        <v>4049</v>
      </c>
      <c r="D757" s="15" t="s">
        <v>2226</v>
      </c>
      <c r="E757" s="11" t="s">
        <v>3997</v>
      </c>
      <c r="F757" s="11" t="s">
        <v>3998</v>
      </c>
      <c r="G757" s="11" t="s">
        <v>1019</v>
      </c>
      <c r="H757" s="11" t="s">
        <v>1004</v>
      </c>
      <c r="I757" s="11"/>
      <c r="J757" s="11"/>
      <c r="K757" s="11"/>
    </row>
    <row r="758" spans="1:11" x14ac:dyDescent="0.25">
      <c r="A758" s="11" t="s">
        <v>1089</v>
      </c>
      <c r="B758" s="11" t="s">
        <v>404</v>
      </c>
      <c r="C758" s="11" t="s">
        <v>4050</v>
      </c>
      <c r="D758" s="15" t="s">
        <v>2226</v>
      </c>
      <c r="E758" s="11" t="s">
        <v>3997</v>
      </c>
      <c r="F758" s="11" t="s">
        <v>3998</v>
      </c>
      <c r="G758" s="11" t="s">
        <v>1019</v>
      </c>
      <c r="H758" s="11" t="s">
        <v>1004</v>
      </c>
      <c r="I758" s="11"/>
      <c r="J758" s="11"/>
      <c r="K758" s="11"/>
    </row>
    <row r="759" spans="1:11" x14ac:dyDescent="0.25">
      <c r="A759" s="11" t="s">
        <v>1089</v>
      </c>
      <c r="B759" s="11" t="s">
        <v>404</v>
      </c>
      <c r="C759" s="11" t="s">
        <v>4052</v>
      </c>
      <c r="D759" s="15" t="s">
        <v>2226</v>
      </c>
      <c r="E759" s="11" t="s">
        <v>1902</v>
      </c>
      <c r="F759" s="11" t="s">
        <v>1903</v>
      </c>
      <c r="G759" s="11" t="s">
        <v>967</v>
      </c>
      <c r="H759" s="11" t="s">
        <v>521</v>
      </c>
      <c r="I759" s="11"/>
      <c r="J759" s="11"/>
      <c r="K759" s="11"/>
    </row>
    <row r="760" spans="1:11" x14ac:dyDescent="0.25">
      <c r="A760" s="11" t="s">
        <v>1089</v>
      </c>
      <c r="B760" s="11" t="s">
        <v>404</v>
      </c>
      <c r="C760" s="11" t="s">
        <v>4053</v>
      </c>
      <c r="D760" s="15" t="s">
        <v>2226</v>
      </c>
      <c r="E760" s="11" t="s">
        <v>1965</v>
      </c>
      <c r="F760" s="11" t="s">
        <v>1966</v>
      </c>
      <c r="G760" s="11" t="s">
        <v>1040</v>
      </c>
      <c r="H760" s="11" t="s">
        <v>962</v>
      </c>
      <c r="I760" s="11"/>
      <c r="J760" s="11"/>
      <c r="K760" s="11"/>
    </row>
    <row r="761" spans="1:11" x14ac:dyDescent="0.25">
      <c r="A761" s="11" t="s">
        <v>1089</v>
      </c>
      <c r="B761" s="11" t="s">
        <v>404</v>
      </c>
      <c r="C761" s="11" t="s">
        <v>4054</v>
      </c>
      <c r="D761" s="15" t="s">
        <v>2226</v>
      </c>
      <c r="E761" s="11" t="s">
        <v>1965</v>
      </c>
      <c r="F761" s="11" t="s">
        <v>1966</v>
      </c>
      <c r="G761" s="11" t="s">
        <v>1040</v>
      </c>
      <c r="H761" s="11" t="s">
        <v>962</v>
      </c>
      <c r="I761" s="11"/>
      <c r="J761" s="11"/>
      <c r="K761" s="11"/>
    </row>
    <row r="762" spans="1:11" x14ac:dyDescent="0.25">
      <c r="A762" s="11" t="s">
        <v>1089</v>
      </c>
      <c r="B762" s="11" t="s">
        <v>404</v>
      </c>
      <c r="C762" s="11" t="s">
        <v>4055</v>
      </c>
      <c r="D762" s="15" t="s">
        <v>2226</v>
      </c>
      <c r="E762" s="11" t="s">
        <v>1965</v>
      </c>
      <c r="F762" s="11" t="s">
        <v>1966</v>
      </c>
      <c r="G762" s="11" t="s">
        <v>1040</v>
      </c>
      <c r="H762" s="11" t="s">
        <v>962</v>
      </c>
      <c r="I762" s="11"/>
      <c r="J762" s="11"/>
      <c r="K762" s="11"/>
    </row>
    <row r="763" spans="1:11" x14ac:dyDescent="0.25">
      <c r="A763" s="11" t="s">
        <v>1089</v>
      </c>
      <c r="B763" s="11" t="s">
        <v>404</v>
      </c>
      <c r="C763" s="11" t="s">
        <v>4056</v>
      </c>
      <c r="D763" s="15" t="s">
        <v>2226</v>
      </c>
      <c r="E763" s="11" t="s">
        <v>1965</v>
      </c>
      <c r="F763" s="11" t="s">
        <v>1966</v>
      </c>
      <c r="G763" s="11" t="s">
        <v>1040</v>
      </c>
      <c r="H763" s="11" t="s">
        <v>962</v>
      </c>
      <c r="I763" s="11"/>
      <c r="J763" s="11"/>
      <c r="K763" s="11"/>
    </row>
    <row r="764" spans="1:11" x14ac:dyDescent="0.25">
      <c r="A764" s="11" t="s">
        <v>1089</v>
      </c>
      <c r="B764" s="11" t="s">
        <v>404</v>
      </c>
      <c r="C764" s="11" t="s">
        <v>4057</v>
      </c>
      <c r="D764" s="15" t="s">
        <v>2226</v>
      </c>
      <c r="E764" s="11" t="s">
        <v>1965</v>
      </c>
      <c r="F764" s="11" t="s">
        <v>1966</v>
      </c>
      <c r="G764" s="11" t="s">
        <v>1040</v>
      </c>
      <c r="H764" s="11" t="s">
        <v>962</v>
      </c>
      <c r="I764" s="11"/>
      <c r="J764" s="11"/>
      <c r="K764" s="11"/>
    </row>
    <row r="765" spans="1:11" x14ac:dyDescent="0.25">
      <c r="A765" s="11" t="s">
        <v>1089</v>
      </c>
      <c r="B765" s="11" t="s">
        <v>404</v>
      </c>
      <c r="C765" s="11" t="s">
        <v>4051</v>
      </c>
      <c r="D765" s="15" t="s">
        <v>2226</v>
      </c>
      <c r="E765" s="11" t="s">
        <v>3997</v>
      </c>
      <c r="F765" s="11" t="s">
        <v>3998</v>
      </c>
      <c r="G765" s="11" t="s">
        <v>1019</v>
      </c>
      <c r="H765" s="11" t="s">
        <v>1004</v>
      </c>
      <c r="I765" s="11"/>
      <c r="J765" s="11"/>
      <c r="K765" s="11"/>
    </row>
    <row r="766" spans="1:11" x14ac:dyDescent="0.25">
      <c r="A766" s="11" t="s">
        <v>1089</v>
      </c>
      <c r="B766" s="11" t="s">
        <v>404</v>
      </c>
      <c r="C766" s="11" t="s">
        <v>4058</v>
      </c>
      <c r="D766" s="15" t="s">
        <v>2226</v>
      </c>
      <c r="E766" s="11" t="s">
        <v>1965</v>
      </c>
      <c r="F766" s="11" t="s">
        <v>1966</v>
      </c>
      <c r="G766" s="11" t="s">
        <v>1040</v>
      </c>
      <c r="H766" s="11" t="s">
        <v>962</v>
      </c>
      <c r="I766" s="11"/>
      <c r="J766" s="11"/>
      <c r="K766" s="11"/>
    </row>
    <row r="767" spans="1:11" x14ac:dyDescent="0.25">
      <c r="A767" s="11" t="s">
        <v>1089</v>
      </c>
      <c r="B767" s="11" t="s">
        <v>404</v>
      </c>
      <c r="C767" s="11" t="s">
        <v>4059</v>
      </c>
      <c r="D767" s="15" t="s">
        <v>2226</v>
      </c>
      <c r="E767" s="11" t="s">
        <v>1965</v>
      </c>
      <c r="F767" s="11" t="s">
        <v>1966</v>
      </c>
      <c r="G767" s="11" t="s">
        <v>1040</v>
      </c>
      <c r="H767" s="11" t="s">
        <v>962</v>
      </c>
      <c r="I767" s="11"/>
      <c r="J767" s="11"/>
      <c r="K767" s="11"/>
    </row>
    <row r="768" spans="1:11" x14ac:dyDescent="0.25">
      <c r="A768" s="11" t="s">
        <v>1089</v>
      </c>
      <c r="B768" s="11" t="s">
        <v>404</v>
      </c>
      <c r="C768" s="11" t="s">
        <v>4060</v>
      </c>
      <c r="D768" s="15" t="s">
        <v>2226</v>
      </c>
      <c r="E768" s="11" t="s">
        <v>1965</v>
      </c>
      <c r="F768" s="11" t="s">
        <v>1966</v>
      </c>
      <c r="G768" s="11" t="s">
        <v>1040</v>
      </c>
      <c r="H768" s="11" t="s">
        <v>962</v>
      </c>
      <c r="I768" s="11"/>
      <c r="J768" s="11"/>
      <c r="K768" s="11"/>
    </row>
    <row r="769" spans="1:11" x14ac:dyDescent="0.25">
      <c r="A769" s="11" t="s">
        <v>1089</v>
      </c>
      <c r="B769" s="11" t="s">
        <v>404</v>
      </c>
      <c r="C769" s="11" t="s">
        <v>4061</v>
      </c>
      <c r="D769" s="15" t="s">
        <v>2226</v>
      </c>
      <c r="E769" s="11" t="s">
        <v>1965</v>
      </c>
      <c r="F769" s="11" t="s">
        <v>1966</v>
      </c>
      <c r="G769" s="11" t="s">
        <v>1040</v>
      </c>
      <c r="H769" s="11" t="s">
        <v>962</v>
      </c>
      <c r="I769" s="11"/>
      <c r="J769" s="11"/>
      <c r="K769" s="11"/>
    </row>
    <row r="770" spans="1:11" x14ac:dyDescent="0.25">
      <c r="A770" s="11" t="s">
        <v>1089</v>
      </c>
      <c r="B770" s="11" t="s">
        <v>404</v>
      </c>
      <c r="C770" s="11" t="s">
        <v>4062</v>
      </c>
      <c r="D770" s="15" t="s">
        <v>2226</v>
      </c>
      <c r="E770" s="11" t="s">
        <v>1965</v>
      </c>
      <c r="F770" s="11" t="s">
        <v>1966</v>
      </c>
      <c r="G770" s="11" t="s">
        <v>1040</v>
      </c>
      <c r="H770" s="11" t="s">
        <v>962</v>
      </c>
      <c r="I770" s="11"/>
      <c r="J770" s="11"/>
      <c r="K770" s="11"/>
    </row>
    <row r="771" spans="1:11" x14ac:dyDescent="0.25">
      <c r="A771" s="11" t="s">
        <v>1089</v>
      </c>
      <c r="B771" s="11" t="s">
        <v>404</v>
      </c>
      <c r="C771" s="11" t="s">
        <v>4063</v>
      </c>
      <c r="D771" s="15" t="s">
        <v>2226</v>
      </c>
      <c r="E771" s="11" t="s">
        <v>1965</v>
      </c>
      <c r="F771" s="11" t="s">
        <v>1966</v>
      </c>
      <c r="G771" s="11" t="s">
        <v>1040</v>
      </c>
      <c r="H771" s="11" t="s">
        <v>962</v>
      </c>
      <c r="I771" s="11"/>
      <c r="J771" s="11"/>
      <c r="K771" s="11"/>
    </row>
    <row r="772" spans="1:11" x14ac:dyDescent="0.25">
      <c r="A772" s="11" t="s">
        <v>1089</v>
      </c>
      <c r="B772" s="11" t="s">
        <v>404</v>
      </c>
      <c r="C772" s="11" t="s">
        <v>4064</v>
      </c>
      <c r="D772" s="15" t="s">
        <v>2226</v>
      </c>
      <c r="E772" s="11" t="s">
        <v>1965</v>
      </c>
      <c r="F772" s="11" t="s">
        <v>1966</v>
      </c>
      <c r="G772" s="11" t="s">
        <v>1040</v>
      </c>
      <c r="H772" s="11" t="s">
        <v>962</v>
      </c>
      <c r="I772" s="11"/>
      <c r="J772" s="11"/>
      <c r="K772" s="11"/>
    </row>
    <row r="773" spans="1:11" x14ac:dyDescent="0.25">
      <c r="A773" s="11" t="s">
        <v>1089</v>
      </c>
      <c r="B773" s="11" t="s">
        <v>404</v>
      </c>
      <c r="C773" s="11" t="s">
        <v>4065</v>
      </c>
      <c r="D773" s="15" t="s">
        <v>2226</v>
      </c>
      <c r="E773" s="11" t="s">
        <v>1965</v>
      </c>
      <c r="F773" s="11" t="s">
        <v>1966</v>
      </c>
      <c r="G773" s="11" t="s">
        <v>1040</v>
      </c>
      <c r="H773" s="11" t="s">
        <v>962</v>
      </c>
      <c r="I773" s="11"/>
      <c r="J773" s="11"/>
      <c r="K773" s="11"/>
    </row>
    <row r="774" spans="1:11" x14ac:dyDescent="0.25">
      <c r="A774" s="11" t="s">
        <v>1089</v>
      </c>
      <c r="B774" s="11" t="s">
        <v>404</v>
      </c>
      <c r="C774" s="11" t="s">
        <v>4066</v>
      </c>
      <c r="D774" s="15" t="s">
        <v>2226</v>
      </c>
      <c r="E774" s="11" t="s">
        <v>1965</v>
      </c>
      <c r="F774" s="11" t="s">
        <v>1966</v>
      </c>
      <c r="G774" s="11" t="s">
        <v>1040</v>
      </c>
      <c r="H774" s="11" t="s">
        <v>962</v>
      </c>
      <c r="I774" s="11"/>
      <c r="J774" s="11"/>
      <c r="K774" s="11"/>
    </row>
    <row r="775" spans="1:11" x14ac:dyDescent="0.25">
      <c r="A775" s="11" t="s">
        <v>1089</v>
      </c>
      <c r="B775" s="11" t="s">
        <v>404</v>
      </c>
      <c r="C775" s="11" t="s">
        <v>4067</v>
      </c>
      <c r="D775" s="15" t="s">
        <v>2226</v>
      </c>
      <c r="E775" s="11" t="s">
        <v>1965</v>
      </c>
      <c r="F775" s="11" t="s">
        <v>1966</v>
      </c>
      <c r="G775" s="11" t="s">
        <v>1040</v>
      </c>
      <c r="H775" s="11" t="s">
        <v>962</v>
      </c>
      <c r="I775" s="11"/>
      <c r="J775" s="11"/>
      <c r="K775" s="11"/>
    </row>
    <row r="776" spans="1:11" x14ac:dyDescent="0.25">
      <c r="A776" s="11" t="s">
        <v>1089</v>
      </c>
      <c r="B776" s="11" t="s">
        <v>404</v>
      </c>
      <c r="C776" s="11" t="s">
        <v>4068</v>
      </c>
      <c r="D776" s="15" t="s">
        <v>2226</v>
      </c>
      <c r="E776" s="11" t="s">
        <v>1965</v>
      </c>
      <c r="F776" s="11" t="s">
        <v>1966</v>
      </c>
      <c r="G776" s="11" t="s">
        <v>1040</v>
      </c>
      <c r="H776" s="11" t="s">
        <v>962</v>
      </c>
      <c r="I776" s="11"/>
      <c r="J776" s="11"/>
      <c r="K776" s="11"/>
    </row>
    <row r="777" spans="1:11" x14ac:dyDescent="0.25">
      <c r="A777" s="11" t="s">
        <v>1089</v>
      </c>
      <c r="B777" s="11" t="s">
        <v>404</v>
      </c>
      <c r="C777" s="11" t="s">
        <v>4069</v>
      </c>
      <c r="D777" s="15" t="s">
        <v>2226</v>
      </c>
      <c r="E777" s="11" t="s">
        <v>1965</v>
      </c>
      <c r="F777" s="11" t="s">
        <v>1966</v>
      </c>
      <c r="G777" s="11" t="s">
        <v>1040</v>
      </c>
      <c r="H777" s="11" t="s">
        <v>962</v>
      </c>
      <c r="I777" s="11"/>
      <c r="J777" s="11"/>
      <c r="K777" s="11"/>
    </row>
    <row r="778" spans="1:11" x14ac:dyDescent="0.25">
      <c r="A778" s="11" t="s">
        <v>1089</v>
      </c>
      <c r="B778" s="11" t="s">
        <v>404</v>
      </c>
      <c r="C778" s="11" t="s">
        <v>4063</v>
      </c>
      <c r="D778" s="15" t="s">
        <v>2226</v>
      </c>
      <c r="E778" s="11" t="s">
        <v>1967</v>
      </c>
      <c r="F778" s="11" t="s">
        <v>1968</v>
      </c>
      <c r="G778" s="11" t="s">
        <v>1040</v>
      </c>
      <c r="H778" s="11" t="s">
        <v>962</v>
      </c>
      <c r="I778" s="11"/>
      <c r="J778" s="11"/>
      <c r="K778" s="11"/>
    </row>
    <row r="779" spans="1:11" x14ac:dyDescent="0.25">
      <c r="A779" s="11" t="s">
        <v>1089</v>
      </c>
      <c r="B779" s="11" t="s">
        <v>404</v>
      </c>
      <c r="C779" s="11" t="s">
        <v>4053</v>
      </c>
      <c r="D779" s="15" t="s">
        <v>2226</v>
      </c>
      <c r="E779" s="11" t="s">
        <v>1967</v>
      </c>
      <c r="F779" s="11" t="s">
        <v>1968</v>
      </c>
      <c r="G779" s="11" t="s">
        <v>1040</v>
      </c>
      <c r="H779" s="11" t="s">
        <v>962</v>
      </c>
      <c r="I779" s="11"/>
      <c r="J779" s="11"/>
      <c r="K779" s="11"/>
    </row>
    <row r="780" spans="1:11" x14ac:dyDescent="0.25">
      <c r="A780" s="11" t="s">
        <v>1089</v>
      </c>
      <c r="B780" s="11" t="s">
        <v>404</v>
      </c>
      <c r="C780" s="11" t="s">
        <v>4054</v>
      </c>
      <c r="D780" s="15" t="s">
        <v>2226</v>
      </c>
      <c r="E780" s="11" t="s">
        <v>1967</v>
      </c>
      <c r="F780" s="11" t="s">
        <v>1968</v>
      </c>
      <c r="G780" s="11" t="s">
        <v>1040</v>
      </c>
      <c r="H780" s="11" t="s">
        <v>962</v>
      </c>
      <c r="I780" s="11"/>
      <c r="J780" s="11"/>
      <c r="K780" s="11"/>
    </row>
    <row r="781" spans="1:11" x14ac:dyDescent="0.25">
      <c r="A781" s="11" t="s">
        <v>1089</v>
      </c>
      <c r="B781" s="11" t="s">
        <v>404</v>
      </c>
      <c r="C781" s="11" t="s">
        <v>4055</v>
      </c>
      <c r="D781" s="15" t="s">
        <v>2226</v>
      </c>
      <c r="E781" s="11" t="s">
        <v>1967</v>
      </c>
      <c r="F781" s="11" t="s">
        <v>1968</v>
      </c>
      <c r="G781" s="11" t="s">
        <v>1040</v>
      </c>
      <c r="H781" s="11" t="s">
        <v>962</v>
      </c>
      <c r="I781" s="11"/>
      <c r="J781" s="11"/>
      <c r="K781" s="11"/>
    </row>
    <row r="782" spans="1:11" x14ac:dyDescent="0.25">
      <c r="A782" s="11" t="s">
        <v>1089</v>
      </c>
      <c r="B782" s="11" t="s">
        <v>404</v>
      </c>
      <c r="C782" s="11" t="s">
        <v>4056</v>
      </c>
      <c r="D782" s="15" t="s">
        <v>2226</v>
      </c>
      <c r="E782" s="11" t="s">
        <v>1967</v>
      </c>
      <c r="F782" s="11" t="s">
        <v>1968</v>
      </c>
      <c r="G782" s="11" t="s">
        <v>1040</v>
      </c>
      <c r="H782" s="11" t="s">
        <v>962</v>
      </c>
      <c r="I782" s="11"/>
      <c r="J782" s="11"/>
      <c r="K782" s="11"/>
    </row>
    <row r="783" spans="1:11" x14ac:dyDescent="0.25">
      <c r="A783" s="11" t="s">
        <v>1089</v>
      </c>
      <c r="B783" s="11" t="s">
        <v>404</v>
      </c>
      <c r="C783" s="11" t="s">
        <v>4057</v>
      </c>
      <c r="D783" s="15" t="s">
        <v>2226</v>
      </c>
      <c r="E783" s="11" t="s">
        <v>1967</v>
      </c>
      <c r="F783" s="11" t="s">
        <v>1968</v>
      </c>
      <c r="G783" s="11" t="s">
        <v>1040</v>
      </c>
      <c r="H783" s="11" t="s">
        <v>962</v>
      </c>
      <c r="I783" s="11"/>
      <c r="J783" s="11"/>
      <c r="K783" s="11"/>
    </row>
    <row r="784" spans="1:11" x14ac:dyDescent="0.25">
      <c r="A784" s="11" t="s">
        <v>1089</v>
      </c>
      <c r="B784" s="11" t="s">
        <v>404</v>
      </c>
      <c r="C784" s="11" t="s">
        <v>4042</v>
      </c>
      <c r="D784" s="15" t="s">
        <v>2226</v>
      </c>
      <c r="E784" s="11" t="s">
        <v>1967</v>
      </c>
      <c r="F784" s="11" t="s">
        <v>1968</v>
      </c>
      <c r="G784" s="11" t="s">
        <v>1040</v>
      </c>
      <c r="H784" s="11" t="s">
        <v>962</v>
      </c>
      <c r="I784" s="11"/>
      <c r="J784" s="11"/>
      <c r="K784" s="11"/>
    </row>
    <row r="785" spans="1:11" x14ac:dyDescent="0.25">
      <c r="A785" s="11" t="s">
        <v>1089</v>
      </c>
      <c r="B785" s="11" t="s">
        <v>404</v>
      </c>
      <c r="C785" s="11" t="s">
        <v>4058</v>
      </c>
      <c r="D785" s="15" t="s">
        <v>2226</v>
      </c>
      <c r="E785" s="11" t="s">
        <v>1967</v>
      </c>
      <c r="F785" s="11" t="s">
        <v>1968</v>
      </c>
      <c r="G785" s="11" t="s">
        <v>1040</v>
      </c>
      <c r="H785" s="11" t="s">
        <v>962</v>
      </c>
      <c r="I785" s="11"/>
      <c r="J785" s="11"/>
      <c r="K785" s="11"/>
    </row>
    <row r="786" spans="1:11" x14ac:dyDescent="0.25">
      <c r="A786" s="11" t="s">
        <v>1089</v>
      </c>
      <c r="B786" s="11" t="s">
        <v>404</v>
      </c>
      <c r="C786" s="11" t="s">
        <v>4059</v>
      </c>
      <c r="D786" s="15" t="s">
        <v>2226</v>
      </c>
      <c r="E786" s="11" t="s">
        <v>1967</v>
      </c>
      <c r="F786" s="11" t="s">
        <v>1968</v>
      </c>
      <c r="G786" s="11" t="s">
        <v>1040</v>
      </c>
      <c r="H786" s="11" t="s">
        <v>962</v>
      </c>
      <c r="I786" s="11"/>
      <c r="J786" s="11"/>
      <c r="K786" s="11"/>
    </row>
    <row r="787" spans="1:11" x14ac:dyDescent="0.25">
      <c r="A787" s="11" t="s">
        <v>1089</v>
      </c>
      <c r="B787" s="11" t="s">
        <v>404</v>
      </c>
      <c r="C787" s="11" t="s">
        <v>4060</v>
      </c>
      <c r="D787" s="15" t="s">
        <v>2226</v>
      </c>
      <c r="E787" s="11" t="s">
        <v>1967</v>
      </c>
      <c r="F787" s="11" t="s">
        <v>1968</v>
      </c>
      <c r="G787" s="11" t="s">
        <v>1040</v>
      </c>
      <c r="H787" s="11" t="s">
        <v>962</v>
      </c>
      <c r="I787" s="11"/>
      <c r="J787" s="11"/>
      <c r="K787" s="11"/>
    </row>
    <row r="788" spans="1:11" x14ac:dyDescent="0.25">
      <c r="A788" s="11" t="s">
        <v>1089</v>
      </c>
      <c r="B788" s="11" t="s">
        <v>404</v>
      </c>
      <c r="C788" s="11" t="s">
        <v>4061</v>
      </c>
      <c r="D788" s="15" t="s">
        <v>2226</v>
      </c>
      <c r="E788" s="11" t="s">
        <v>1967</v>
      </c>
      <c r="F788" s="11" t="s">
        <v>1968</v>
      </c>
      <c r="G788" s="11" t="s">
        <v>1040</v>
      </c>
      <c r="H788" s="11" t="s">
        <v>962</v>
      </c>
      <c r="I788" s="11"/>
      <c r="J788" s="11"/>
      <c r="K788" s="11"/>
    </row>
    <row r="789" spans="1:11" x14ac:dyDescent="0.25">
      <c r="A789" s="11" t="s">
        <v>1089</v>
      </c>
      <c r="B789" s="11" t="s">
        <v>404</v>
      </c>
      <c r="C789" s="11" t="s">
        <v>4062</v>
      </c>
      <c r="D789" s="15" t="s">
        <v>2226</v>
      </c>
      <c r="E789" s="11" t="s">
        <v>1967</v>
      </c>
      <c r="F789" s="11" t="s">
        <v>1968</v>
      </c>
      <c r="G789" s="11" t="s">
        <v>1040</v>
      </c>
      <c r="H789" s="11" t="s">
        <v>962</v>
      </c>
      <c r="I789" s="11"/>
      <c r="J789" s="11"/>
      <c r="K789" s="11"/>
    </row>
    <row r="790" spans="1:11" x14ac:dyDescent="0.25">
      <c r="A790" s="11" t="s">
        <v>1089</v>
      </c>
      <c r="B790" s="11" t="s">
        <v>404</v>
      </c>
      <c r="C790" s="11" t="s">
        <v>4064</v>
      </c>
      <c r="D790" s="15" t="s">
        <v>2226</v>
      </c>
      <c r="E790" s="11" t="s">
        <v>1967</v>
      </c>
      <c r="F790" s="11" t="s">
        <v>1968</v>
      </c>
      <c r="G790" s="11" t="s">
        <v>1040</v>
      </c>
      <c r="H790" s="11" t="s">
        <v>962</v>
      </c>
      <c r="I790" s="11"/>
      <c r="J790" s="11"/>
      <c r="K790" s="11"/>
    </row>
    <row r="791" spans="1:11" x14ac:dyDescent="0.25">
      <c r="A791" s="11" t="s">
        <v>1089</v>
      </c>
      <c r="B791" s="11" t="s">
        <v>404</v>
      </c>
      <c r="C791" s="11" t="s">
        <v>4065</v>
      </c>
      <c r="D791" s="15" t="s">
        <v>2226</v>
      </c>
      <c r="E791" s="11" t="s">
        <v>1967</v>
      </c>
      <c r="F791" s="11" t="s">
        <v>1968</v>
      </c>
      <c r="G791" s="11" t="s">
        <v>1040</v>
      </c>
      <c r="H791" s="11" t="s">
        <v>962</v>
      </c>
      <c r="I791" s="11"/>
      <c r="J791" s="11"/>
      <c r="K791" s="11"/>
    </row>
    <row r="792" spans="1:11" x14ac:dyDescent="0.25">
      <c r="A792" s="11" t="s">
        <v>1089</v>
      </c>
      <c r="B792" s="11" t="s">
        <v>404</v>
      </c>
      <c r="C792" s="11" t="s">
        <v>4066</v>
      </c>
      <c r="D792" s="15" t="s">
        <v>2226</v>
      </c>
      <c r="E792" s="11" t="s">
        <v>1967</v>
      </c>
      <c r="F792" s="11" t="s">
        <v>1968</v>
      </c>
      <c r="G792" s="11" t="s">
        <v>1040</v>
      </c>
      <c r="H792" s="11" t="s">
        <v>962</v>
      </c>
      <c r="I792" s="11"/>
      <c r="J792" s="11"/>
      <c r="K792" s="11"/>
    </row>
    <row r="793" spans="1:11" x14ac:dyDescent="0.25">
      <c r="A793" s="11" t="s">
        <v>1089</v>
      </c>
      <c r="B793" s="11" t="s">
        <v>404</v>
      </c>
      <c r="C793" s="11" t="s">
        <v>4067</v>
      </c>
      <c r="D793" s="15" t="s">
        <v>2226</v>
      </c>
      <c r="E793" s="11" t="s">
        <v>1967</v>
      </c>
      <c r="F793" s="11" t="s">
        <v>1968</v>
      </c>
      <c r="G793" s="11" t="s">
        <v>1040</v>
      </c>
      <c r="H793" s="11" t="s">
        <v>962</v>
      </c>
      <c r="I793" s="11"/>
      <c r="J793" s="11"/>
      <c r="K793" s="11"/>
    </row>
    <row r="794" spans="1:11" x14ac:dyDescent="0.25">
      <c r="A794" s="11" t="s">
        <v>1089</v>
      </c>
      <c r="B794" s="11" t="s">
        <v>404</v>
      </c>
      <c r="C794" s="11" t="s">
        <v>4068</v>
      </c>
      <c r="D794" s="15" t="s">
        <v>2226</v>
      </c>
      <c r="E794" s="11" t="s">
        <v>1967</v>
      </c>
      <c r="F794" s="11" t="s">
        <v>1968</v>
      </c>
      <c r="G794" s="11" t="s">
        <v>1040</v>
      </c>
      <c r="H794" s="11" t="s">
        <v>962</v>
      </c>
      <c r="I794" s="11"/>
      <c r="J794" s="11"/>
      <c r="K794" s="11"/>
    </row>
    <row r="795" spans="1:11" x14ac:dyDescent="0.25">
      <c r="A795" s="11" t="s">
        <v>1089</v>
      </c>
      <c r="B795" s="11" t="s">
        <v>404</v>
      </c>
      <c r="C795" s="11" t="s">
        <v>4069</v>
      </c>
      <c r="D795" s="15" t="s">
        <v>2226</v>
      </c>
      <c r="E795" s="11" t="s">
        <v>1967</v>
      </c>
      <c r="F795" s="11" t="s">
        <v>1968</v>
      </c>
      <c r="G795" s="11" t="s">
        <v>1040</v>
      </c>
      <c r="H795" s="11" t="s">
        <v>962</v>
      </c>
      <c r="I795" s="11"/>
      <c r="J795" s="11"/>
      <c r="K795" s="11"/>
    </row>
    <row r="796" spans="1:11" x14ac:dyDescent="0.25">
      <c r="A796" s="11" t="s">
        <v>1089</v>
      </c>
      <c r="B796" s="11" t="s">
        <v>404</v>
      </c>
      <c r="C796" s="11" t="s">
        <v>4070</v>
      </c>
      <c r="D796" s="15" t="s">
        <v>2226</v>
      </c>
      <c r="E796" s="11" t="s">
        <v>1965</v>
      </c>
      <c r="F796" s="11" t="s">
        <v>1966</v>
      </c>
      <c r="G796" s="11" t="s">
        <v>1040</v>
      </c>
      <c r="H796" s="11" t="s">
        <v>962</v>
      </c>
      <c r="I796" s="11"/>
      <c r="J796" s="11"/>
      <c r="K796" s="11"/>
    </row>
    <row r="797" spans="1:11" x14ac:dyDescent="0.25">
      <c r="A797" s="11" t="s">
        <v>1089</v>
      </c>
      <c r="B797" s="11" t="s">
        <v>404</v>
      </c>
      <c r="C797" s="11" t="s">
        <v>4071</v>
      </c>
      <c r="D797" s="15" t="s">
        <v>2226</v>
      </c>
      <c r="E797" s="11" t="s">
        <v>1967</v>
      </c>
      <c r="F797" s="11" t="s">
        <v>1968</v>
      </c>
      <c r="G797" s="11" t="s">
        <v>1040</v>
      </c>
      <c r="H797" s="11" t="s">
        <v>962</v>
      </c>
      <c r="I797" s="11"/>
      <c r="J797" s="11"/>
      <c r="K797" s="11"/>
    </row>
    <row r="798" spans="1:11" x14ac:dyDescent="0.25">
      <c r="A798" s="11" t="s">
        <v>1089</v>
      </c>
      <c r="B798" s="11" t="s">
        <v>404</v>
      </c>
      <c r="C798" s="11" t="s">
        <v>4071</v>
      </c>
      <c r="D798" s="15" t="s">
        <v>2226</v>
      </c>
      <c r="E798" s="11" t="s">
        <v>1965</v>
      </c>
      <c r="F798" s="11" t="s">
        <v>1966</v>
      </c>
      <c r="G798" s="11" t="s">
        <v>1040</v>
      </c>
      <c r="H798" s="11" t="s">
        <v>962</v>
      </c>
      <c r="I798" s="11"/>
      <c r="J798" s="11"/>
      <c r="K798" s="11"/>
    </row>
    <row r="799" spans="1:11" x14ac:dyDescent="0.25">
      <c r="A799" s="11" t="s">
        <v>1089</v>
      </c>
      <c r="B799" s="11" t="s">
        <v>404</v>
      </c>
      <c r="C799" s="11" t="s">
        <v>4072</v>
      </c>
      <c r="D799" s="15" t="s">
        <v>2226</v>
      </c>
      <c r="E799" s="11" t="s">
        <v>3997</v>
      </c>
      <c r="F799" s="11" t="s">
        <v>3998</v>
      </c>
      <c r="G799" s="11" t="s">
        <v>1019</v>
      </c>
      <c r="H799" s="11" t="s">
        <v>1004</v>
      </c>
      <c r="I799" s="11"/>
      <c r="J799" s="11"/>
      <c r="K799" s="11"/>
    </row>
    <row r="800" spans="1:11" x14ac:dyDescent="0.25">
      <c r="A800" s="11" t="s">
        <v>1089</v>
      </c>
      <c r="B800" s="11" t="s">
        <v>404</v>
      </c>
      <c r="C800" s="11" t="s">
        <v>4073</v>
      </c>
      <c r="D800" s="15" t="s">
        <v>2226</v>
      </c>
      <c r="E800" s="11" t="s">
        <v>1965</v>
      </c>
      <c r="F800" s="11" t="s">
        <v>1966</v>
      </c>
      <c r="G800" s="11" t="s">
        <v>1040</v>
      </c>
      <c r="H800" s="11" t="s">
        <v>962</v>
      </c>
      <c r="I800" s="11"/>
      <c r="J800" s="11"/>
      <c r="K800" s="11"/>
    </row>
    <row r="801" spans="1:11" x14ac:dyDescent="0.25">
      <c r="A801" s="11" t="s">
        <v>1089</v>
      </c>
      <c r="B801" s="11" t="s">
        <v>404</v>
      </c>
      <c r="C801" s="11" t="s">
        <v>4073</v>
      </c>
      <c r="D801" s="15" t="s">
        <v>2226</v>
      </c>
      <c r="E801" s="11" t="s">
        <v>1967</v>
      </c>
      <c r="F801" s="11" t="s">
        <v>1968</v>
      </c>
      <c r="G801" s="11" t="s">
        <v>1040</v>
      </c>
      <c r="H801" s="11" t="s">
        <v>962</v>
      </c>
      <c r="I801" s="11"/>
      <c r="J801" s="11"/>
      <c r="K801" s="11"/>
    </row>
    <row r="802" spans="1:11" x14ac:dyDescent="0.25">
      <c r="A802" s="11" t="s">
        <v>1089</v>
      </c>
      <c r="B802" s="11" t="s">
        <v>404</v>
      </c>
      <c r="C802" s="11" t="s">
        <v>4074</v>
      </c>
      <c r="D802" s="15" t="s">
        <v>2226</v>
      </c>
      <c r="E802" s="11" t="s">
        <v>3997</v>
      </c>
      <c r="F802" s="11" t="s">
        <v>3998</v>
      </c>
      <c r="G802" s="11" t="s">
        <v>1019</v>
      </c>
      <c r="H802" s="11" t="s">
        <v>1004</v>
      </c>
      <c r="I802" s="11"/>
      <c r="J802" s="11"/>
      <c r="K802" s="11"/>
    </row>
    <row r="803" spans="1:11" x14ac:dyDescent="0.25">
      <c r="A803" s="11" t="s">
        <v>1089</v>
      </c>
      <c r="B803" s="11" t="s">
        <v>404</v>
      </c>
      <c r="C803" s="11" t="s">
        <v>4075</v>
      </c>
      <c r="D803" s="15" t="s">
        <v>2226</v>
      </c>
      <c r="E803" s="11" t="s">
        <v>3997</v>
      </c>
      <c r="F803" s="11" t="s">
        <v>3998</v>
      </c>
      <c r="G803" s="11" t="s">
        <v>1019</v>
      </c>
      <c r="H803" s="11" t="s">
        <v>1004</v>
      </c>
      <c r="I803" s="11"/>
      <c r="J803" s="11"/>
      <c r="K803" s="11"/>
    </row>
    <row r="804" spans="1:11" x14ac:dyDescent="0.25">
      <c r="A804" s="11" t="s">
        <v>1089</v>
      </c>
      <c r="B804" s="11" t="s">
        <v>404</v>
      </c>
      <c r="C804" s="11" t="s">
        <v>4076</v>
      </c>
      <c r="D804" s="15" t="s">
        <v>2226</v>
      </c>
      <c r="E804" s="11" t="s">
        <v>3997</v>
      </c>
      <c r="F804" s="11" t="s">
        <v>3998</v>
      </c>
      <c r="G804" s="11" t="s">
        <v>1019</v>
      </c>
      <c r="H804" s="11" t="s">
        <v>1004</v>
      </c>
      <c r="I804" s="11"/>
      <c r="J804" s="11"/>
      <c r="K804" s="11"/>
    </row>
    <row r="805" spans="1:11" x14ac:dyDescent="0.25">
      <c r="A805" s="11" t="s">
        <v>1089</v>
      </c>
      <c r="B805" s="11" t="s">
        <v>404</v>
      </c>
      <c r="C805" s="11" t="s">
        <v>4077</v>
      </c>
      <c r="D805" s="15" t="s">
        <v>2226</v>
      </c>
      <c r="E805" s="11" t="s">
        <v>3997</v>
      </c>
      <c r="F805" s="11" t="s">
        <v>3998</v>
      </c>
      <c r="G805" s="11" t="s">
        <v>1019</v>
      </c>
      <c r="H805" s="11" t="s">
        <v>1004</v>
      </c>
      <c r="I805" s="11"/>
      <c r="J805" s="11"/>
      <c r="K805" s="11"/>
    </row>
    <row r="806" spans="1:11" x14ac:dyDescent="0.25">
      <c r="A806" s="11" t="s">
        <v>1089</v>
      </c>
      <c r="B806" s="11" t="s">
        <v>404</v>
      </c>
      <c r="C806" s="11" t="s">
        <v>4077</v>
      </c>
      <c r="D806" s="15" t="s">
        <v>2226</v>
      </c>
      <c r="E806" s="11" t="s">
        <v>3997</v>
      </c>
      <c r="F806" s="11" t="s">
        <v>3998</v>
      </c>
      <c r="G806" s="11" t="s">
        <v>1019</v>
      </c>
      <c r="H806" s="11" t="s">
        <v>1004</v>
      </c>
      <c r="I806" s="11"/>
      <c r="J806" s="11"/>
      <c r="K806" s="11"/>
    </row>
    <row r="807" spans="1:11" x14ac:dyDescent="0.25">
      <c r="A807" s="11" t="s">
        <v>1089</v>
      </c>
      <c r="B807" s="11" t="s">
        <v>404</v>
      </c>
      <c r="C807" s="11" t="s">
        <v>4078</v>
      </c>
      <c r="D807" s="15" t="s">
        <v>2226</v>
      </c>
      <c r="E807" s="11" t="s">
        <v>1967</v>
      </c>
      <c r="F807" s="11" t="s">
        <v>1968</v>
      </c>
      <c r="G807" s="11" t="s">
        <v>1040</v>
      </c>
      <c r="H807" s="11" t="s">
        <v>962</v>
      </c>
      <c r="I807" s="11"/>
      <c r="J807" s="11"/>
      <c r="K807" s="11"/>
    </row>
    <row r="808" spans="1:11" x14ac:dyDescent="0.25">
      <c r="A808" s="11" t="s">
        <v>1089</v>
      </c>
      <c r="B808" s="11" t="s">
        <v>404</v>
      </c>
      <c r="C808" s="11" t="s">
        <v>4076</v>
      </c>
      <c r="D808" s="15" t="s">
        <v>2226</v>
      </c>
      <c r="E808" s="11" t="s">
        <v>3997</v>
      </c>
      <c r="F808" s="11" t="s">
        <v>3998</v>
      </c>
      <c r="G808" s="11" t="s">
        <v>1019</v>
      </c>
      <c r="H808" s="11" t="s">
        <v>1004</v>
      </c>
      <c r="I808" s="11"/>
      <c r="J808" s="11"/>
      <c r="K808" s="11"/>
    </row>
    <row r="809" spans="1:11" x14ac:dyDescent="0.25">
      <c r="A809" s="11" t="s">
        <v>1089</v>
      </c>
      <c r="B809" s="11" t="s">
        <v>404</v>
      </c>
      <c r="C809" s="11" t="s">
        <v>4079</v>
      </c>
      <c r="D809" s="15" t="s">
        <v>2226</v>
      </c>
      <c r="E809" s="11" t="s">
        <v>3997</v>
      </c>
      <c r="F809" s="11" t="s">
        <v>3998</v>
      </c>
      <c r="G809" s="11" t="s">
        <v>1019</v>
      </c>
      <c r="H809" s="11" t="s">
        <v>1004</v>
      </c>
      <c r="I809" s="11"/>
      <c r="J809" s="11"/>
      <c r="K809" s="11"/>
    </row>
    <row r="810" spans="1:11" x14ac:dyDescent="0.25">
      <c r="A810" s="11" t="s">
        <v>1089</v>
      </c>
      <c r="B810" s="11" t="s">
        <v>404</v>
      </c>
      <c r="C810" s="11" t="s">
        <v>4080</v>
      </c>
      <c r="D810" s="15" t="s">
        <v>2226</v>
      </c>
      <c r="E810" s="11" t="s">
        <v>3997</v>
      </c>
      <c r="F810" s="11" t="s">
        <v>3998</v>
      </c>
      <c r="G810" s="11" t="s">
        <v>1019</v>
      </c>
      <c r="H810" s="11" t="s">
        <v>1004</v>
      </c>
      <c r="I810" s="11"/>
      <c r="J810" s="11"/>
      <c r="K810" s="11"/>
    </row>
    <row r="811" spans="1:11" x14ac:dyDescent="0.25">
      <c r="A811" s="11" t="s">
        <v>1089</v>
      </c>
      <c r="B811" s="11" t="s">
        <v>404</v>
      </c>
      <c r="C811" s="11" t="s">
        <v>4079</v>
      </c>
      <c r="D811" s="15" t="s">
        <v>2226</v>
      </c>
      <c r="E811" s="11" t="s">
        <v>3997</v>
      </c>
      <c r="F811" s="11" t="s">
        <v>3998</v>
      </c>
      <c r="G811" s="11" t="s">
        <v>1019</v>
      </c>
      <c r="H811" s="11" t="s">
        <v>1004</v>
      </c>
      <c r="I811" s="11"/>
      <c r="J811" s="11"/>
      <c r="K811" s="11"/>
    </row>
    <row r="812" spans="1:11" x14ac:dyDescent="0.25">
      <c r="A812" s="11" t="s">
        <v>1089</v>
      </c>
      <c r="B812" s="11" t="s">
        <v>404</v>
      </c>
      <c r="C812" s="11" t="s">
        <v>4080</v>
      </c>
      <c r="D812" s="15" t="s">
        <v>2226</v>
      </c>
      <c r="E812" s="11" t="s">
        <v>3997</v>
      </c>
      <c r="F812" s="11" t="s">
        <v>3998</v>
      </c>
      <c r="G812" s="11" t="s">
        <v>1019</v>
      </c>
      <c r="H812" s="11" t="s">
        <v>1004</v>
      </c>
      <c r="I812" s="11"/>
      <c r="J812" s="11"/>
      <c r="K812" s="11"/>
    </row>
    <row r="813" spans="1:11" x14ac:dyDescent="0.25">
      <c r="A813" s="11" t="s">
        <v>1089</v>
      </c>
      <c r="B813" s="11" t="s">
        <v>404</v>
      </c>
      <c r="C813" s="11" t="s">
        <v>4081</v>
      </c>
      <c r="D813" s="15" t="s">
        <v>2226</v>
      </c>
      <c r="E813" s="11" t="s">
        <v>3997</v>
      </c>
      <c r="F813" s="11" t="s">
        <v>3998</v>
      </c>
      <c r="G813" s="11" t="s">
        <v>1019</v>
      </c>
      <c r="H813" s="11" t="s">
        <v>1004</v>
      </c>
      <c r="I813" s="11"/>
      <c r="J813" s="11"/>
      <c r="K813" s="11"/>
    </row>
    <row r="814" spans="1:11" x14ac:dyDescent="0.25">
      <c r="A814" s="11" t="s">
        <v>1089</v>
      </c>
      <c r="B814" s="11" t="s">
        <v>404</v>
      </c>
      <c r="C814" s="11" t="s">
        <v>4082</v>
      </c>
      <c r="D814" s="15" t="s">
        <v>2226</v>
      </c>
      <c r="E814" s="11" t="s">
        <v>1967</v>
      </c>
      <c r="F814" s="11" t="s">
        <v>1968</v>
      </c>
      <c r="G814" s="11" t="s">
        <v>1040</v>
      </c>
      <c r="H814" s="11" t="s">
        <v>962</v>
      </c>
      <c r="I814" s="11"/>
      <c r="J814" s="11"/>
      <c r="K814" s="11"/>
    </row>
    <row r="815" spans="1:11" x14ac:dyDescent="0.25">
      <c r="A815" s="11" t="s">
        <v>1089</v>
      </c>
      <c r="B815" s="11" t="s">
        <v>404</v>
      </c>
      <c r="C815" s="11" t="s">
        <v>4082</v>
      </c>
      <c r="D815" s="15" t="s">
        <v>2226</v>
      </c>
      <c r="E815" s="11" t="s">
        <v>1965</v>
      </c>
      <c r="F815" s="11" t="s">
        <v>1966</v>
      </c>
      <c r="G815" s="11" t="s">
        <v>1040</v>
      </c>
      <c r="H815" s="11" t="s">
        <v>962</v>
      </c>
      <c r="I815" s="11"/>
      <c r="J815" s="11"/>
      <c r="K815" s="11"/>
    </row>
    <row r="816" spans="1:11" x14ac:dyDescent="0.25">
      <c r="A816" s="11" t="s">
        <v>1089</v>
      </c>
      <c r="B816" s="11" t="s">
        <v>404</v>
      </c>
      <c r="C816" s="11" t="s">
        <v>4083</v>
      </c>
      <c r="D816" s="15" t="s">
        <v>2226</v>
      </c>
      <c r="E816" s="11" t="s">
        <v>1965</v>
      </c>
      <c r="F816" s="11" t="s">
        <v>1966</v>
      </c>
      <c r="G816" s="11" t="s">
        <v>1040</v>
      </c>
      <c r="H816" s="11" t="s">
        <v>962</v>
      </c>
      <c r="I816" s="11"/>
      <c r="J816" s="11"/>
      <c r="K816" s="11"/>
    </row>
    <row r="817" spans="1:11" x14ac:dyDescent="0.25">
      <c r="A817" s="11" t="s">
        <v>1089</v>
      </c>
      <c r="B817" s="11" t="s">
        <v>404</v>
      </c>
      <c r="C817" s="11" t="s">
        <v>4081</v>
      </c>
      <c r="D817" s="15" t="s">
        <v>2226</v>
      </c>
      <c r="E817" s="11" t="s">
        <v>3997</v>
      </c>
      <c r="F817" s="11" t="s">
        <v>3998</v>
      </c>
      <c r="G817" s="11" t="s">
        <v>1019</v>
      </c>
      <c r="H817" s="11" t="s">
        <v>1004</v>
      </c>
      <c r="I817" s="11"/>
      <c r="J817" s="11"/>
      <c r="K817" s="11"/>
    </row>
    <row r="818" spans="1:11" x14ac:dyDescent="0.25">
      <c r="A818" s="11" t="s">
        <v>1089</v>
      </c>
      <c r="B818" s="11" t="s">
        <v>404</v>
      </c>
      <c r="C818" s="11" t="s">
        <v>4074</v>
      </c>
      <c r="D818" s="15" t="s">
        <v>2226</v>
      </c>
      <c r="E818" s="11" t="s">
        <v>3997</v>
      </c>
      <c r="F818" s="11" t="s">
        <v>3998</v>
      </c>
      <c r="G818" s="11" t="s">
        <v>1019</v>
      </c>
      <c r="H818" s="11" t="s">
        <v>1004</v>
      </c>
      <c r="I818" s="11"/>
      <c r="J818" s="11"/>
      <c r="K818" s="11"/>
    </row>
    <row r="819" spans="1:11" x14ac:dyDescent="0.25">
      <c r="A819" s="11" t="s">
        <v>1089</v>
      </c>
      <c r="B819" s="11" t="s">
        <v>404</v>
      </c>
      <c r="C819" s="11" t="s">
        <v>4075</v>
      </c>
      <c r="D819" s="15" t="s">
        <v>2226</v>
      </c>
      <c r="E819" s="11" t="s">
        <v>3997</v>
      </c>
      <c r="F819" s="11" t="s">
        <v>3998</v>
      </c>
      <c r="G819" s="11" t="s">
        <v>1019</v>
      </c>
      <c r="H819" s="11" t="s">
        <v>1004</v>
      </c>
      <c r="I819" s="11"/>
      <c r="J819" s="11"/>
      <c r="K819" s="11"/>
    </row>
    <row r="820" spans="1:11" x14ac:dyDescent="0.25">
      <c r="A820" s="11" t="s">
        <v>1089</v>
      </c>
      <c r="B820" s="11" t="s">
        <v>404</v>
      </c>
      <c r="C820" s="11" t="s">
        <v>4084</v>
      </c>
      <c r="D820" s="15" t="s">
        <v>2226</v>
      </c>
      <c r="E820" s="11" t="s">
        <v>3997</v>
      </c>
      <c r="F820" s="11" t="s">
        <v>3998</v>
      </c>
      <c r="G820" s="11" t="s">
        <v>1019</v>
      </c>
      <c r="H820" s="11" t="s">
        <v>1004</v>
      </c>
      <c r="I820" s="11"/>
      <c r="J820" s="11"/>
      <c r="K820" s="11"/>
    </row>
    <row r="821" spans="1:11" x14ac:dyDescent="0.25">
      <c r="A821" s="11" t="s">
        <v>1089</v>
      </c>
      <c r="B821" s="11" t="s">
        <v>404</v>
      </c>
      <c r="C821" s="11" t="s">
        <v>4085</v>
      </c>
      <c r="D821" s="15" t="s">
        <v>2226</v>
      </c>
      <c r="E821" s="11" t="s">
        <v>3997</v>
      </c>
      <c r="F821" s="11" t="s">
        <v>3998</v>
      </c>
      <c r="G821" s="11" t="s">
        <v>1019</v>
      </c>
      <c r="H821" s="11" t="s">
        <v>1004</v>
      </c>
      <c r="I821" s="11"/>
      <c r="J821" s="11"/>
      <c r="K821" s="11"/>
    </row>
    <row r="822" spans="1:11" x14ac:dyDescent="0.25">
      <c r="A822" s="11" t="s">
        <v>1089</v>
      </c>
      <c r="B822" s="11" t="s">
        <v>404</v>
      </c>
      <c r="C822" s="11" t="s">
        <v>4086</v>
      </c>
      <c r="D822" s="15" t="s">
        <v>2226</v>
      </c>
      <c r="E822" s="11" t="s">
        <v>3997</v>
      </c>
      <c r="F822" s="11" t="s">
        <v>3998</v>
      </c>
      <c r="G822" s="11" t="s">
        <v>1019</v>
      </c>
      <c r="H822" s="11" t="s">
        <v>1004</v>
      </c>
      <c r="I822" s="11"/>
      <c r="J822" s="11"/>
      <c r="K822" s="11"/>
    </row>
    <row r="823" spans="1:11" x14ac:dyDescent="0.25">
      <c r="A823" s="11" t="s">
        <v>1089</v>
      </c>
      <c r="B823" s="11" t="s">
        <v>404</v>
      </c>
      <c r="C823" s="11" t="s">
        <v>4087</v>
      </c>
      <c r="D823" s="15" t="s">
        <v>2226</v>
      </c>
      <c r="E823" s="11" t="s">
        <v>3997</v>
      </c>
      <c r="F823" s="11" t="s">
        <v>3998</v>
      </c>
      <c r="G823" s="11" t="s">
        <v>1019</v>
      </c>
      <c r="H823" s="11" t="s">
        <v>1004</v>
      </c>
      <c r="I823" s="11"/>
      <c r="J823" s="11"/>
      <c r="K823" s="11"/>
    </row>
    <row r="824" spans="1:11" x14ac:dyDescent="0.25">
      <c r="A824" s="11" t="s">
        <v>1089</v>
      </c>
      <c r="B824" s="11" t="s">
        <v>404</v>
      </c>
      <c r="C824" s="11" t="s">
        <v>4088</v>
      </c>
      <c r="D824" s="15" t="s">
        <v>2226</v>
      </c>
      <c r="E824" s="11" t="s">
        <v>3997</v>
      </c>
      <c r="F824" s="11" t="s">
        <v>3998</v>
      </c>
      <c r="G824" s="11" t="s">
        <v>1019</v>
      </c>
      <c r="H824" s="11" t="s">
        <v>1004</v>
      </c>
      <c r="I824" s="11"/>
      <c r="J824" s="11"/>
      <c r="K824" s="11"/>
    </row>
    <row r="825" spans="1:11" x14ac:dyDescent="0.25">
      <c r="A825" s="11" t="s">
        <v>1089</v>
      </c>
      <c r="B825" s="11" t="s">
        <v>404</v>
      </c>
      <c r="C825" s="11" t="s">
        <v>4083</v>
      </c>
      <c r="D825" s="15" t="s">
        <v>2226</v>
      </c>
      <c r="E825" s="11" t="s">
        <v>1967</v>
      </c>
      <c r="F825" s="11" t="s">
        <v>1968</v>
      </c>
      <c r="G825" s="11" t="s">
        <v>1040</v>
      </c>
      <c r="H825" s="11" t="s">
        <v>962</v>
      </c>
      <c r="I825" s="11"/>
      <c r="J825" s="11"/>
      <c r="K825" s="11"/>
    </row>
    <row r="826" spans="1:11" x14ac:dyDescent="0.25">
      <c r="A826" s="11" t="s">
        <v>1089</v>
      </c>
      <c r="B826" s="11" t="s">
        <v>404</v>
      </c>
      <c r="C826" s="11" t="s">
        <v>4084</v>
      </c>
      <c r="D826" s="15" t="s">
        <v>2226</v>
      </c>
      <c r="E826" s="11" t="s">
        <v>3997</v>
      </c>
      <c r="F826" s="11" t="s">
        <v>3998</v>
      </c>
      <c r="G826" s="11" t="s">
        <v>1019</v>
      </c>
      <c r="H826" s="11" t="s">
        <v>1004</v>
      </c>
      <c r="I826" s="11"/>
      <c r="J826" s="11"/>
      <c r="K826" s="11"/>
    </row>
    <row r="827" spans="1:11" x14ac:dyDescent="0.25">
      <c r="A827" s="11" t="s">
        <v>1089</v>
      </c>
      <c r="B827" s="11" t="s">
        <v>404</v>
      </c>
      <c r="C827" s="11" t="s">
        <v>4085</v>
      </c>
      <c r="D827" s="15" t="s">
        <v>2226</v>
      </c>
      <c r="E827" s="11" t="s">
        <v>3997</v>
      </c>
      <c r="F827" s="11" t="s">
        <v>3998</v>
      </c>
      <c r="G827" s="11" t="s">
        <v>1019</v>
      </c>
      <c r="H827" s="11" t="s">
        <v>1004</v>
      </c>
      <c r="I827" s="11"/>
      <c r="J827" s="11"/>
      <c r="K827" s="11"/>
    </row>
    <row r="828" spans="1:11" x14ac:dyDescent="0.25">
      <c r="A828" s="11" t="s">
        <v>1089</v>
      </c>
      <c r="B828" s="11" t="s">
        <v>404</v>
      </c>
      <c r="C828" s="11" t="s">
        <v>4086</v>
      </c>
      <c r="D828" s="15" t="s">
        <v>2226</v>
      </c>
      <c r="E828" s="11" t="s">
        <v>3997</v>
      </c>
      <c r="F828" s="11" t="s">
        <v>3998</v>
      </c>
      <c r="G828" s="11" t="s">
        <v>1019</v>
      </c>
      <c r="H828" s="11" t="s">
        <v>1004</v>
      </c>
      <c r="I828" s="11"/>
      <c r="J828" s="11"/>
      <c r="K828" s="11"/>
    </row>
    <row r="829" spans="1:11" x14ac:dyDescent="0.25">
      <c r="A829" s="11" t="s">
        <v>1089</v>
      </c>
      <c r="B829" s="11" t="s">
        <v>404</v>
      </c>
      <c r="C829" s="11" t="s">
        <v>4087</v>
      </c>
      <c r="D829" s="15" t="s">
        <v>2226</v>
      </c>
      <c r="E829" s="11" t="s">
        <v>3997</v>
      </c>
      <c r="F829" s="11" t="s">
        <v>3998</v>
      </c>
      <c r="G829" s="11" t="s">
        <v>1019</v>
      </c>
      <c r="H829" s="11" t="s">
        <v>1004</v>
      </c>
      <c r="I829" s="11"/>
      <c r="J829" s="11"/>
      <c r="K829" s="11"/>
    </row>
    <row r="830" spans="1:11" x14ac:dyDescent="0.25">
      <c r="A830" s="11" t="s">
        <v>1089</v>
      </c>
      <c r="B830" s="11" t="s">
        <v>404</v>
      </c>
      <c r="C830" s="11" t="s">
        <v>4088</v>
      </c>
      <c r="D830" s="15" t="s">
        <v>2226</v>
      </c>
      <c r="E830" s="11" t="s">
        <v>3997</v>
      </c>
      <c r="F830" s="11" t="s">
        <v>3998</v>
      </c>
      <c r="G830" s="11" t="s">
        <v>1019</v>
      </c>
      <c r="H830" s="11" t="s">
        <v>1004</v>
      </c>
      <c r="I830" s="11"/>
      <c r="J830" s="11"/>
      <c r="K830" s="11"/>
    </row>
    <row r="831" spans="1:11" x14ac:dyDescent="0.25">
      <c r="A831" s="11" t="s">
        <v>1089</v>
      </c>
      <c r="B831" s="11" t="s">
        <v>404</v>
      </c>
      <c r="C831" s="11" t="s">
        <v>4089</v>
      </c>
      <c r="D831" s="15" t="s">
        <v>2226</v>
      </c>
      <c r="E831" s="11" t="s">
        <v>3997</v>
      </c>
      <c r="F831" s="11" t="s">
        <v>3998</v>
      </c>
      <c r="G831" s="11" t="s">
        <v>1019</v>
      </c>
      <c r="H831" s="11" t="s">
        <v>1004</v>
      </c>
      <c r="I831" s="11"/>
      <c r="J831" s="11"/>
      <c r="K831" s="11"/>
    </row>
    <row r="832" spans="1:11" x14ac:dyDescent="0.25">
      <c r="A832" s="11" t="s">
        <v>1089</v>
      </c>
      <c r="B832" s="11" t="s">
        <v>404</v>
      </c>
      <c r="C832" s="11" t="s">
        <v>4090</v>
      </c>
      <c r="D832" s="15" t="s">
        <v>2226</v>
      </c>
      <c r="E832" s="11" t="s">
        <v>1965</v>
      </c>
      <c r="F832" s="11" t="s">
        <v>1966</v>
      </c>
      <c r="G832" s="11" t="s">
        <v>1040</v>
      </c>
      <c r="H832" s="11" t="s">
        <v>962</v>
      </c>
      <c r="I832" s="11"/>
      <c r="J832" s="11"/>
      <c r="K832" s="11"/>
    </row>
    <row r="833" spans="1:11" x14ac:dyDescent="0.25">
      <c r="A833" s="11" t="s">
        <v>1089</v>
      </c>
      <c r="B833" s="11" t="s">
        <v>404</v>
      </c>
      <c r="C833" s="11" t="s">
        <v>4091</v>
      </c>
      <c r="D833" s="15" t="s">
        <v>2226</v>
      </c>
      <c r="E833" s="11" t="s">
        <v>1965</v>
      </c>
      <c r="F833" s="11" t="s">
        <v>1966</v>
      </c>
      <c r="G833" s="11" t="s">
        <v>1040</v>
      </c>
      <c r="H833" s="11" t="s">
        <v>962</v>
      </c>
      <c r="I833" s="11"/>
      <c r="J833" s="11"/>
      <c r="K833" s="11"/>
    </row>
    <row r="834" spans="1:11" x14ac:dyDescent="0.25">
      <c r="A834" s="11" t="s">
        <v>1089</v>
      </c>
      <c r="B834" s="11" t="s">
        <v>404</v>
      </c>
      <c r="C834" s="11" t="s">
        <v>4092</v>
      </c>
      <c r="D834" s="15" t="s">
        <v>2226</v>
      </c>
      <c r="E834" s="11" t="s">
        <v>1965</v>
      </c>
      <c r="F834" s="11" t="s">
        <v>1966</v>
      </c>
      <c r="G834" s="11" t="s">
        <v>1040</v>
      </c>
      <c r="H834" s="11" t="s">
        <v>962</v>
      </c>
      <c r="I834" s="11"/>
      <c r="J834" s="11"/>
      <c r="K834" s="11"/>
    </row>
    <row r="835" spans="1:11" x14ac:dyDescent="0.25">
      <c r="A835" s="11" t="s">
        <v>1089</v>
      </c>
      <c r="B835" s="11" t="s">
        <v>404</v>
      </c>
      <c r="C835" s="11" t="s">
        <v>4093</v>
      </c>
      <c r="D835" s="15" t="s">
        <v>2226</v>
      </c>
      <c r="E835" s="11" t="s">
        <v>3997</v>
      </c>
      <c r="F835" s="11" t="s">
        <v>3998</v>
      </c>
      <c r="G835" s="11" t="s">
        <v>1019</v>
      </c>
      <c r="H835" s="11" t="s">
        <v>1004</v>
      </c>
      <c r="I835" s="11"/>
      <c r="J835" s="11"/>
      <c r="K835" s="11"/>
    </row>
    <row r="836" spans="1:11" x14ac:dyDescent="0.25">
      <c r="A836" s="11" t="s">
        <v>1089</v>
      </c>
      <c r="B836" s="11" t="s">
        <v>404</v>
      </c>
      <c r="C836" s="11" t="s">
        <v>4093</v>
      </c>
      <c r="D836" s="15" t="s">
        <v>2226</v>
      </c>
      <c r="E836" s="11" t="s">
        <v>3997</v>
      </c>
      <c r="F836" s="11" t="s">
        <v>3998</v>
      </c>
      <c r="G836" s="11" t="s">
        <v>1019</v>
      </c>
      <c r="H836" s="11" t="s">
        <v>1004</v>
      </c>
      <c r="I836" s="11"/>
      <c r="J836" s="11"/>
      <c r="K836" s="11"/>
    </row>
    <row r="837" spans="1:11" x14ac:dyDescent="0.25">
      <c r="A837" s="11" t="s">
        <v>1089</v>
      </c>
      <c r="B837" s="11" t="s">
        <v>404</v>
      </c>
      <c r="C837" s="11" t="s">
        <v>4089</v>
      </c>
      <c r="D837" s="15" t="s">
        <v>2226</v>
      </c>
      <c r="E837" s="11" t="s">
        <v>3997</v>
      </c>
      <c r="F837" s="11" t="s">
        <v>3998</v>
      </c>
      <c r="G837" s="11" t="s">
        <v>1019</v>
      </c>
      <c r="H837" s="11" t="s">
        <v>1004</v>
      </c>
      <c r="I837" s="11"/>
      <c r="J837" s="11"/>
      <c r="K837" s="11"/>
    </row>
    <row r="838" spans="1:11" x14ac:dyDescent="0.25">
      <c r="A838" s="11" t="s">
        <v>1089</v>
      </c>
      <c r="B838" s="11" t="s">
        <v>404</v>
      </c>
      <c r="C838" s="11" t="s">
        <v>4094</v>
      </c>
      <c r="D838" s="15" t="s">
        <v>2226</v>
      </c>
      <c r="E838" s="11" t="s">
        <v>1967</v>
      </c>
      <c r="F838" s="11" t="s">
        <v>1968</v>
      </c>
      <c r="G838" s="11" t="s">
        <v>1040</v>
      </c>
      <c r="H838" s="11" t="s">
        <v>962</v>
      </c>
      <c r="I838" s="11"/>
      <c r="J838" s="11"/>
      <c r="K838" s="11"/>
    </row>
    <row r="839" spans="1:11" x14ac:dyDescent="0.25">
      <c r="A839" s="11" t="s">
        <v>1089</v>
      </c>
      <c r="B839" s="11" t="s">
        <v>404</v>
      </c>
      <c r="C839" s="11" t="s">
        <v>4090</v>
      </c>
      <c r="D839" s="15" t="s">
        <v>2226</v>
      </c>
      <c r="E839" s="11" t="s">
        <v>1967</v>
      </c>
      <c r="F839" s="11" t="s">
        <v>1968</v>
      </c>
      <c r="G839" s="11" t="s">
        <v>1040</v>
      </c>
      <c r="H839" s="11" t="s">
        <v>962</v>
      </c>
      <c r="I839" s="11"/>
      <c r="J839" s="11"/>
      <c r="K839" s="11"/>
    </row>
    <row r="840" spans="1:11" x14ac:dyDescent="0.25">
      <c r="A840" s="11" t="s">
        <v>1089</v>
      </c>
      <c r="B840" s="11" t="s">
        <v>404</v>
      </c>
      <c r="C840" s="11" t="s">
        <v>4091</v>
      </c>
      <c r="D840" s="15" t="s">
        <v>2226</v>
      </c>
      <c r="E840" s="11" t="s">
        <v>1967</v>
      </c>
      <c r="F840" s="11" t="s">
        <v>1968</v>
      </c>
      <c r="G840" s="11" t="s">
        <v>1040</v>
      </c>
      <c r="H840" s="11" t="s">
        <v>962</v>
      </c>
      <c r="I840" s="11"/>
      <c r="J840" s="11"/>
      <c r="K840" s="11"/>
    </row>
    <row r="841" spans="1:11" x14ac:dyDescent="0.25">
      <c r="A841" s="11" t="s">
        <v>1089</v>
      </c>
      <c r="B841" s="11" t="s">
        <v>404</v>
      </c>
      <c r="C841" s="11" t="s">
        <v>4092</v>
      </c>
      <c r="D841" s="15" t="s">
        <v>2226</v>
      </c>
      <c r="E841" s="11" t="s">
        <v>1967</v>
      </c>
      <c r="F841" s="11" t="s">
        <v>1968</v>
      </c>
      <c r="G841" s="11" t="s">
        <v>1040</v>
      </c>
      <c r="H841" s="11" t="s">
        <v>962</v>
      </c>
      <c r="I841" s="11"/>
      <c r="J841" s="11"/>
      <c r="K841" s="11"/>
    </row>
    <row r="842" spans="1:11" x14ac:dyDescent="0.25">
      <c r="A842" s="11" t="s">
        <v>1089</v>
      </c>
      <c r="B842" s="11" t="s">
        <v>404</v>
      </c>
      <c r="C842" s="11" t="s">
        <v>4095</v>
      </c>
      <c r="D842" s="15" t="s">
        <v>2226</v>
      </c>
      <c r="E842" s="11" t="s">
        <v>1965</v>
      </c>
      <c r="F842" s="11" t="s">
        <v>1966</v>
      </c>
      <c r="G842" s="11" t="s">
        <v>1040</v>
      </c>
      <c r="H842" s="11" t="s">
        <v>962</v>
      </c>
      <c r="I842" s="11"/>
      <c r="J842" s="11"/>
      <c r="K842" s="11"/>
    </row>
    <row r="843" spans="1:11" x14ac:dyDescent="0.25">
      <c r="A843" s="11" t="s">
        <v>1089</v>
      </c>
      <c r="B843" s="11" t="s">
        <v>404</v>
      </c>
      <c r="C843" s="11" t="s">
        <v>4094</v>
      </c>
      <c r="D843" s="15" t="s">
        <v>2226</v>
      </c>
      <c r="E843" s="11" t="s">
        <v>1965</v>
      </c>
      <c r="F843" s="11" t="s">
        <v>1966</v>
      </c>
      <c r="G843" s="11" t="s">
        <v>1040</v>
      </c>
      <c r="H843" s="11" t="s">
        <v>962</v>
      </c>
      <c r="I843" s="11"/>
      <c r="J843" s="11"/>
      <c r="K843" s="11"/>
    </row>
    <row r="844" spans="1:11" x14ac:dyDescent="0.25">
      <c r="A844" s="11" t="s">
        <v>1089</v>
      </c>
      <c r="B844" s="11" t="s">
        <v>404</v>
      </c>
      <c r="C844" s="11" t="s">
        <v>540</v>
      </c>
      <c r="D844" s="15" t="s">
        <v>2226</v>
      </c>
      <c r="E844" s="11" t="s">
        <v>1027</v>
      </c>
      <c r="F844" s="11" t="s">
        <v>971</v>
      </c>
      <c r="G844" s="11" t="s">
        <v>974</v>
      </c>
      <c r="H844" s="11"/>
      <c r="I844" s="11"/>
      <c r="J844" s="11"/>
      <c r="K844" s="11"/>
    </row>
    <row r="845" spans="1:11" x14ac:dyDescent="0.25">
      <c r="A845" s="11" t="s">
        <v>1089</v>
      </c>
      <c r="B845" s="11" t="s">
        <v>404</v>
      </c>
      <c r="C845" s="11" t="s">
        <v>542</v>
      </c>
      <c r="D845" s="15" t="s">
        <v>2226</v>
      </c>
      <c r="E845" s="11" t="s">
        <v>1026</v>
      </c>
      <c r="F845" s="11" t="s">
        <v>971</v>
      </c>
      <c r="G845" s="11" t="s">
        <v>972</v>
      </c>
      <c r="H845" s="11" t="s">
        <v>521</v>
      </c>
      <c r="I845" s="11"/>
      <c r="J845" s="11"/>
      <c r="K845" s="11"/>
    </row>
    <row r="846" spans="1:11" x14ac:dyDescent="0.25">
      <c r="A846" s="11" t="s">
        <v>1089</v>
      </c>
      <c r="B846" s="11" t="s">
        <v>404</v>
      </c>
      <c r="C846" s="11" t="s">
        <v>542</v>
      </c>
      <c r="D846" s="15" t="s">
        <v>2226</v>
      </c>
      <c r="E846" s="11" t="s">
        <v>1027</v>
      </c>
      <c r="F846" s="11" t="s">
        <v>971</v>
      </c>
      <c r="G846" s="11" t="s">
        <v>974</v>
      </c>
      <c r="H846" s="11"/>
      <c r="I846" s="11"/>
      <c r="J846" s="11"/>
      <c r="K846" s="11"/>
    </row>
    <row r="847" spans="1:11" x14ac:dyDescent="0.25">
      <c r="A847" s="11" t="s">
        <v>1089</v>
      </c>
      <c r="B847" s="11" t="s">
        <v>404</v>
      </c>
      <c r="C847" s="11" t="s">
        <v>546</v>
      </c>
      <c r="D847" s="15" t="s">
        <v>2226</v>
      </c>
      <c r="E847" s="11" t="s">
        <v>1026</v>
      </c>
      <c r="F847" s="11" t="s">
        <v>971</v>
      </c>
      <c r="G847" s="11" t="s">
        <v>972</v>
      </c>
      <c r="H847" s="11" t="s">
        <v>521</v>
      </c>
      <c r="I847" s="11"/>
      <c r="J847" s="11"/>
      <c r="K847" s="11"/>
    </row>
    <row r="848" spans="1:11" x14ac:dyDescent="0.25">
      <c r="A848" s="11" t="s">
        <v>1089</v>
      </c>
      <c r="B848" s="11" t="s">
        <v>404</v>
      </c>
      <c r="C848" s="11" t="s">
        <v>546</v>
      </c>
      <c r="D848" s="15" t="s">
        <v>2226</v>
      </c>
      <c r="E848" s="11" t="s">
        <v>1027</v>
      </c>
      <c r="F848" s="11" t="s">
        <v>971</v>
      </c>
      <c r="G848" s="11" t="s">
        <v>974</v>
      </c>
      <c r="H848" s="11"/>
      <c r="I848" s="11"/>
      <c r="J848" s="11"/>
      <c r="K848" s="11"/>
    </row>
    <row r="849" spans="1:11" x14ac:dyDescent="0.25">
      <c r="A849" s="11" t="s">
        <v>1089</v>
      </c>
      <c r="B849" s="11" t="s">
        <v>404</v>
      </c>
      <c r="C849" s="11" t="s">
        <v>4095</v>
      </c>
      <c r="D849" s="15" t="s">
        <v>2226</v>
      </c>
      <c r="E849" s="11" t="s">
        <v>1967</v>
      </c>
      <c r="F849" s="11" t="s">
        <v>1968</v>
      </c>
      <c r="G849" s="11" t="s">
        <v>1040</v>
      </c>
      <c r="H849" s="11" t="s">
        <v>962</v>
      </c>
      <c r="I849" s="11"/>
      <c r="J849" s="11"/>
      <c r="K849" s="11"/>
    </row>
    <row r="850" spans="1:11" x14ac:dyDescent="0.25">
      <c r="A850" s="11" t="s">
        <v>1089</v>
      </c>
      <c r="B850" s="11" t="s">
        <v>404</v>
      </c>
      <c r="C850" s="11" t="s">
        <v>532</v>
      </c>
      <c r="D850" s="15" t="s">
        <v>2226</v>
      </c>
      <c r="E850" s="11" t="s">
        <v>1027</v>
      </c>
      <c r="F850" s="11" t="s">
        <v>971</v>
      </c>
      <c r="G850" s="11" t="s">
        <v>974</v>
      </c>
      <c r="H850" s="11"/>
      <c r="I850" s="11"/>
      <c r="J850" s="11"/>
      <c r="K850" s="11"/>
    </row>
    <row r="851" spans="1:11" x14ac:dyDescent="0.25">
      <c r="A851" s="11" t="s">
        <v>1089</v>
      </c>
      <c r="B851" s="11" t="s">
        <v>404</v>
      </c>
      <c r="C851" s="11" t="s">
        <v>534</v>
      </c>
      <c r="D851" s="15" t="s">
        <v>2226</v>
      </c>
      <c r="E851" s="11" t="s">
        <v>1026</v>
      </c>
      <c r="F851" s="11" t="s">
        <v>971</v>
      </c>
      <c r="G851" s="11" t="s">
        <v>972</v>
      </c>
      <c r="H851" s="11" t="s">
        <v>521</v>
      </c>
      <c r="I851" s="11"/>
      <c r="J851" s="11"/>
      <c r="K851" s="11"/>
    </row>
    <row r="852" spans="1:11" x14ac:dyDescent="0.25">
      <c r="A852" s="11" t="s">
        <v>1089</v>
      </c>
      <c r="B852" s="11" t="s">
        <v>404</v>
      </c>
      <c r="C852" s="11" t="s">
        <v>534</v>
      </c>
      <c r="D852" s="15" t="s">
        <v>2226</v>
      </c>
      <c r="E852" s="11" t="s">
        <v>1027</v>
      </c>
      <c r="F852" s="11" t="s">
        <v>971</v>
      </c>
      <c r="G852" s="11" t="s">
        <v>974</v>
      </c>
      <c r="H852" s="11"/>
      <c r="I852" s="11"/>
      <c r="J852" s="11"/>
      <c r="K852" s="11"/>
    </row>
    <row r="853" spans="1:11" x14ac:dyDescent="0.25">
      <c r="A853" s="11" t="s">
        <v>1089</v>
      </c>
      <c r="B853" s="11" t="s">
        <v>404</v>
      </c>
      <c r="C853" s="11" t="s">
        <v>538</v>
      </c>
      <c r="D853" s="15" t="s">
        <v>2226</v>
      </c>
      <c r="E853" s="11" t="s">
        <v>1026</v>
      </c>
      <c r="F853" s="11" t="s">
        <v>971</v>
      </c>
      <c r="G853" s="11" t="s">
        <v>972</v>
      </c>
      <c r="H853" s="11" t="s">
        <v>521</v>
      </c>
      <c r="I853" s="11"/>
      <c r="J853" s="11"/>
      <c r="K853" s="11"/>
    </row>
    <row r="854" spans="1:11" x14ac:dyDescent="0.25">
      <c r="A854" s="11" t="s">
        <v>1089</v>
      </c>
      <c r="B854" s="11" t="s">
        <v>404</v>
      </c>
      <c r="C854" s="11" t="s">
        <v>538</v>
      </c>
      <c r="D854" s="15" t="s">
        <v>2226</v>
      </c>
      <c r="E854" s="11" t="s">
        <v>1027</v>
      </c>
      <c r="F854" s="11" t="s">
        <v>971</v>
      </c>
      <c r="G854" s="11" t="s">
        <v>974</v>
      </c>
      <c r="H854" s="11"/>
      <c r="I854" s="11"/>
      <c r="J854" s="11"/>
      <c r="K854" s="11"/>
    </row>
    <row r="855" spans="1:11" x14ac:dyDescent="0.25">
      <c r="A855" s="11" t="s">
        <v>1089</v>
      </c>
      <c r="B855" s="11" t="s">
        <v>404</v>
      </c>
      <c r="C855" s="11" t="s">
        <v>540</v>
      </c>
      <c r="D855" s="15" t="s">
        <v>2226</v>
      </c>
      <c r="E855" s="11" t="s">
        <v>1026</v>
      </c>
      <c r="F855" s="11" t="s">
        <v>971</v>
      </c>
      <c r="G855" s="11" t="s">
        <v>972</v>
      </c>
      <c r="H855" s="11" t="s">
        <v>521</v>
      </c>
      <c r="I855" s="11"/>
      <c r="J855" s="11"/>
      <c r="K855" s="11"/>
    </row>
    <row r="856" spans="1:11" x14ac:dyDescent="0.25">
      <c r="A856" s="11" t="s">
        <v>1089</v>
      </c>
      <c r="B856" s="11" t="s">
        <v>404</v>
      </c>
      <c r="C856" s="11" t="s">
        <v>536</v>
      </c>
      <c r="D856" s="15" t="s">
        <v>2226</v>
      </c>
      <c r="E856" s="11" t="s">
        <v>1027</v>
      </c>
      <c r="F856" s="11" t="s">
        <v>971</v>
      </c>
      <c r="G856" s="11" t="s">
        <v>974</v>
      </c>
      <c r="H856" s="11"/>
      <c r="I856" s="11"/>
      <c r="J856" s="11"/>
      <c r="K856" s="11"/>
    </row>
    <row r="857" spans="1:11" x14ac:dyDescent="0.25">
      <c r="A857" s="11" t="s">
        <v>1089</v>
      </c>
      <c r="B857" s="11" t="s">
        <v>404</v>
      </c>
      <c r="C857" s="11" t="s">
        <v>544</v>
      </c>
      <c r="D857" s="15" t="s">
        <v>2226</v>
      </c>
      <c r="E857" s="11" t="s">
        <v>1026</v>
      </c>
      <c r="F857" s="11" t="s">
        <v>971</v>
      </c>
      <c r="G857" s="11" t="s">
        <v>972</v>
      </c>
      <c r="H857" s="11" t="s">
        <v>521</v>
      </c>
      <c r="I857" s="11"/>
      <c r="J857" s="11"/>
      <c r="K857" s="11"/>
    </row>
    <row r="858" spans="1:11" x14ac:dyDescent="0.25">
      <c r="A858" s="11" t="s">
        <v>1089</v>
      </c>
      <c r="B858" s="11" t="s">
        <v>404</v>
      </c>
      <c r="C858" s="11" t="s">
        <v>544</v>
      </c>
      <c r="D858" s="15" t="s">
        <v>2226</v>
      </c>
      <c r="E858" s="11" t="s">
        <v>1027</v>
      </c>
      <c r="F858" s="11" t="s">
        <v>971</v>
      </c>
      <c r="G858" s="11" t="s">
        <v>974</v>
      </c>
      <c r="H858" s="11"/>
      <c r="I858" s="11"/>
      <c r="J858" s="11"/>
      <c r="K858" s="11"/>
    </row>
    <row r="859" spans="1:11" x14ac:dyDescent="0.25">
      <c r="A859" s="11" t="s">
        <v>1089</v>
      </c>
      <c r="B859" s="11" t="s">
        <v>404</v>
      </c>
      <c r="C859" s="11" t="s">
        <v>530</v>
      </c>
      <c r="D859" s="15" t="s">
        <v>2226</v>
      </c>
      <c r="E859" s="11" t="s">
        <v>1026</v>
      </c>
      <c r="F859" s="11" t="s">
        <v>971</v>
      </c>
      <c r="G859" s="11" t="s">
        <v>972</v>
      </c>
      <c r="H859" s="11" t="s">
        <v>521</v>
      </c>
      <c r="I859" s="11"/>
      <c r="J859" s="11"/>
      <c r="K859" s="11"/>
    </row>
    <row r="860" spans="1:11" x14ac:dyDescent="0.25">
      <c r="A860" s="11" t="s">
        <v>1089</v>
      </c>
      <c r="B860" s="11" t="s">
        <v>404</v>
      </c>
      <c r="C860" s="11" t="s">
        <v>530</v>
      </c>
      <c r="D860" s="15" t="s">
        <v>2226</v>
      </c>
      <c r="E860" s="11" t="s">
        <v>1027</v>
      </c>
      <c r="F860" s="11" t="s">
        <v>971</v>
      </c>
      <c r="G860" s="11" t="s">
        <v>974</v>
      </c>
      <c r="H860" s="11"/>
      <c r="I860" s="11"/>
      <c r="J860" s="11"/>
      <c r="K860" s="11"/>
    </row>
    <row r="861" spans="1:11" x14ac:dyDescent="0.25">
      <c r="A861" s="11" t="s">
        <v>1089</v>
      </c>
      <c r="B861" s="11" t="s">
        <v>404</v>
      </c>
      <c r="C861" s="11" t="s">
        <v>532</v>
      </c>
      <c r="D861" s="15" t="s">
        <v>2226</v>
      </c>
      <c r="E861" s="11" t="s">
        <v>1026</v>
      </c>
      <c r="F861" s="11" t="s">
        <v>971</v>
      </c>
      <c r="G861" s="11" t="s">
        <v>972</v>
      </c>
      <c r="H861" s="11" t="s">
        <v>521</v>
      </c>
      <c r="I861" s="11"/>
      <c r="J861" s="11"/>
      <c r="K861" s="11"/>
    </row>
    <row r="862" spans="1:11" x14ac:dyDescent="0.25">
      <c r="A862" s="11" t="s">
        <v>2201</v>
      </c>
      <c r="B862" s="11" t="s">
        <v>123</v>
      </c>
      <c r="C862" s="11" t="s">
        <v>4095</v>
      </c>
      <c r="D862" s="15" t="s">
        <v>4098</v>
      </c>
      <c r="E862" s="11" t="s">
        <v>1967</v>
      </c>
      <c r="F862" s="11" t="s">
        <v>1968</v>
      </c>
      <c r="G862" s="11" t="s">
        <v>1040</v>
      </c>
      <c r="H862" s="11" t="s">
        <v>962</v>
      </c>
      <c r="I862" s="11"/>
      <c r="J862" s="11"/>
      <c r="K862" s="11"/>
    </row>
    <row r="863" spans="1:11" x14ac:dyDescent="0.25">
      <c r="A863" s="11" t="s">
        <v>2201</v>
      </c>
      <c r="B863" s="11" t="s">
        <v>123</v>
      </c>
      <c r="C863" s="11" t="s">
        <v>4095</v>
      </c>
      <c r="D863" s="15" t="s">
        <v>4098</v>
      </c>
      <c r="E863" s="11" t="s">
        <v>1965</v>
      </c>
      <c r="F863" s="11" t="s">
        <v>1966</v>
      </c>
      <c r="G863" s="11" t="s">
        <v>1040</v>
      </c>
      <c r="H863" s="11" t="s">
        <v>962</v>
      </c>
      <c r="I863" s="11"/>
      <c r="J863" s="11"/>
      <c r="K863" s="11"/>
    </row>
    <row r="864" spans="1:11" x14ac:dyDescent="0.25">
      <c r="A864" s="11" t="s">
        <v>2201</v>
      </c>
      <c r="B864" s="11" t="s">
        <v>123</v>
      </c>
      <c r="C864" s="11" t="s">
        <v>4049</v>
      </c>
      <c r="D864" s="15" t="s">
        <v>4098</v>
      </c>
      <c r="E864" s="11" t="s">
        <v>3997</v>
      </c>
      <c r="F864" s="11" t="s">
        <v>3998</v>
      </c>
      <c r="G864" s="11" t="s">
        <v>1019</v>
      </c>
      <c r="H864" s="11" t="s">
        <v>1004</v>
      </c>
      <c r="I864" s="11"/>
      <c r="J864" s="11"/>
      <c r="K864" s="11"/>
    </row>
    <row r="865" spans="1:11" x14ac:dyDescent="0.25">
      <c r="A865" s="11" t="s">
        <v>2201</v>
      </c>
      <c r="B865" s="11" t="s">
        <v>123</v>
      </c>
      <c r="C865" s="11" t="s">
        <v>4101</v>
      </c>
      <c r="D865" s="15" t="s">
        <v>4098</v>
      </c>
      <c r="E865" s="11" t="s">
        <v>3997</v>
      </c>
      <c r="F865" s="11" t="s">
        <v>3998</v>
      </c>
      <c r="G865" s="11" t="s">
        <v>1019</v>
      </c>
      <c r="H865" s="11" t="s">
        <v>1004</v>
      </c>
      <c r="I865" s="11"/>
      <c r="J865" s="11"/>
      <c r="K865" s="11"/>
    </row>
    <row r="866" spans="1:11" x14ac:dyDescent="0.25">
      <c r="A866" s="11" t="s">
        <v>4102</v>
      </c>
      <c r="B866" s="11" t="s">
        <v>410</v>
      </c>
      <c r="C866" s="11" t="s">
        <v>3991</v>
      </c>
      <c r="D866" s="15" t="s">
        <v>2226</v>
      </c>
      <c r="E866" s="11" t="s">
        <v>1026</v>
      </c>
      <c r="F866" s="11" t="s">
        <v>971</v>
      </c>
      <c r="G866" s="11" t="s">
        <v>972</v>
      </c>
      <c r="H866" s="11" t="s">
        <v>521</v>
      </c>
      <c r="I866" s="11"/>
      <c r="J866" s="11"/>
      <c r="K866" s="11"/>
    </row>
    <row r="867" spans="1:11" x14ac:dyDescent="0.25">
      <c r="A867" s="11" t="s">
        <v>4102</v>
      </c>
      <c r="B867" s="11" t="s">
        <v>410</v>
      </c>
      <c r="C867" s="11" t="s">
        <v>3991</v>
      </c>
      <c r="D867" s="15" t="s">
        <v>2226</v>
      </c>
      <c r="E867" s="11" t="s">
        <v>1027</v>
      </c>
      <c r="F867" s="11" t="s">
        <v>971</v>
      </c>
      <c r="G867" s="11" t="s">
        <v>974</v>
      </c>
      <c r="H867" s="11"/>
      <c r="I867" s="11"/>
      <c r="J867" s="11"/>
      <c r="K867" s="11"/>
    </row>
    <row r="868" spans="1:11" x14ac:dyDescent="0.25">
      <c r="A868" s="11" t="s">
        <v>4103</v>
      </c>
      <c r="B868" s="11" t="s">
        <v>413</v>
      </c>
      <c r="C868" s="11" t="s">
        <v>4014</v>
      </c>
      <c r="D868" s="15" t="s">
        <v>2226</v>
      </c>
      <c r="E868" s="11" t="s">
        <v>1965</v>
      </c>
      <c r="F868" s="11" t="s">
        <v>1966</v>
      </c>
      <c r="G868" s="11" t="s">
        <v>1040</v>
      </c>
      <c r="H868" s="11" t="s">
        <v>962</v>
      </c>
      <c r="I868" s="11"/>
      <c r="J868" s="11"/>
      <c r="K868" s="11"/>
    </row>
    <row r="869" spans="1:11" x14ac:dyDescent="0.25">
      <c r="A869" s="11" t="s">
        <v>2212</v>
      </c>
      <c r="B869" s="11" t="s">
        <v>407</v>
      </c>
      <c r="C869" s="11" t="s">
        <v>4023</v>
      </c>
      <c r="D869" s="15" t="s">
        <v>2226</v>
      </c>
      <c r="E869" s="11" t="s">
        <v>1026</v>
      </c>
      <c r="F869" s="11" t="s">
        <v>971</v>
      </c>
      <c r="G869" s="11" t="s">
        <v>972</v>
      </c>
      <c r="H869" s="11" t="s">
        <v>521</v>
      </c>
      <c r="I869" s="11"/>
      <c r="J869" s="11"/>
      <c r="K869" s="11"/>
    </row>
    <row r="870" spans="1:11" x14ac:dyDescent="0.25">
      <c r="A870" s="11" t="s">
        <v>2212</v>
      </c>
      <c r="B870" s="11" t="s">
        <v>407</v>
      </c>
      <c r="C870" s="11" t="s">
        <v>4023</v>
      </c>
      <c r="D870" s="15" t="s">
        <v>2226</v>
      </c>
      <c r="E870" s="11" t="s">
        <v>1027</v>
      </c>
      <c r="F870" s="11" t="s">
        <v>971</v>
      </c>
      <c r="G870" s="11" t="s">
        <v>974</v>
      </c>
      <c r="H870" s="11"/>
      <c r="I870" s="11"/>
      <c r="J870" s="11"/>
      <c r="K870" s="11"/>
    </row>
    <row r="871" spans="1:11" x14ac:dyDescent="0.25">
      <c r="A871" s="11" t="s">
        <v>2211</v>
      </c>
      <c r="B871" s="11" t="s">
        <v>412</v>
      </c>
      <c r="C871" s="11" t="s">
        <v>3991</v>
      </c>
      <c r="D871" s="15" t="s">
        <v>2226</v>
      </c>
      <c r="E871" s="11" t="s">
        <v>1026</v>
      </c>
      <c r="F871" s="11" t="s">
        <v>971</v>
      </c>
      <c r="G871" s="11" t="s">
        <v>972</v>
      </c>
      <c r="H871" s="11" t="s">
        <v>521</v>
      </c>
      <c r="I871" s="11"/>
      <c r="J871" s="11"/>
      <c r="K871" s="11"/>
    </row>
    <row r="872" spans="1:11" x14ac:dyDescent="0.25">
      <c r="A872" s="11" t="s">
        <v>2211</v>
      </c>
      <c r="B872" s="11" t="s">
        <v>412</v>
      </c>
      <c r="C872" s="11" t="s">
        <v>3991</v>
      </c>
      <c r="D872" s="15" t="s">
        <v>2226</v>
      </c>
      <c r="E872" s="11" t="s">
        <v>1027</v>
      </c>
      <c r="F872" s="11" t="s">
        <v>971</v>
      </c>
      <c r="G872" s="11" t="s">
        <v>974</v>
      </c>
      <c r="H872" s="11"/>
      <c r="I872" s="11"/>
      <c r="J872" s="11"/>
      <c r="K872" s="11"/>
    </row>
    <row r="873" spans="1:11" x14ac:dyDescent="0.25">
      <c r="A873" s="11" t="s">
        <v>2211</v>
      </c>
      <c r="B873" s="11" t="s">
        <v>412</v>
      </c>
      <c r="C873" s="11" t="s">
        <v>3992</v>
      </c>
      <c r="D873" s="15" t="s">
        <v>2226</v>
      </c>
      <c r="E873" s="11" t="s">
        <v>1026</v>
      </c>
      <c r="F873" s="11" t="s">
        <v>971</v>
      </c>
      <c r="G873" s="11" t="s">
        <v>972</v>
      </c>
      <c r="H873" s="11" t="s">
        <v>521</v>
      </c>
      <c r="I873" s="11"/>
      <c r="J873" s="11"/>
      <c r="K873" s="11"/>
    </row>
    <row r="874" spans="1:11" x14ac:dyDescent="0.25">
      <c r="A874" s="11" t="s">
        <v>2211</v>
      </c>
      <c r="B874" s="11" t="s">
        <v>412</v>
      </c>
      <c r="C874" s="11" t="s">
        <v>3992</v>
      </c>
      <c r="D874" s="15" t="s">
        <v>2226</v>
      </c>
      <c r="E874" s="11" t="s">
        <v>1027</v>
      </c>
      <c r="F874" s="11" t="s">
        <v>971</v>
      </c>
      <c r="G874" s="11" t="s">
        <v>974</v>
      </c>
      <c r="H874" s="11"/>
      <c r="I874" s="11"/>
      <c r="J874" s="11"/>
      <c r="K874" s="11"/>
    </row>
    <row r="875" spans="1:11" x14ac:dyDescent="0.25">
      <c r="A875" s="11" t="s">
        <v>2211</v>
      </c>
      <c r="B875" s="11" t="s">
        <v>412</v>
      </c>
      <c r="C875" s="11" t="s">
        <v>3993</v>
      </c>
      <c r="D875" s="15" t="s">
        <v>2226</v>
      </c>
      <c r="E875" s="11" t="s">
        <v>3994</v>
      </c>
      <c r="F875" s="11" t="s">
        <v>395</v>
      </c>
      <c r="G875" s="11" t="s">
        <v>1004</v>
      </c>
      <c r="H875" s="11"/>
      <c r="I875" s="11"/>
      <c r="J875" s="11"/>
      <c r="K875" s="11"/>
    </row>
    <row r="876" spans="1:11" x14ac:dyDescent="0.25">
      <c r="A876" s="11" t="s">
        <v>2211</v>
      </c>
      <c r="B876" s="11" t="s">
        <v>412</v>
      </c>
      <c r="C876" s="11" t="s">
        <v>536</v>
      </c>
      <c r="D876" s="15" t="s">
        <v>2226</v>
      </c>
      <c r="E876" s="11" t="s">
        <v>1026</v>
      </c>
      <c r="F876" s="11" t="s">
        <v>971</v>
      </c>
      <c r="G876" s="11" t="s">
        <v>972</v>
      </c>
      <c r="H876" s="11" t="s">
        <v>521</v>
      </c>
      <c r="I876" s="11"/>
      <c r="J876" s="11"/>
      <c r="K876" s="11"/>
    </row>
    <row r="877" spans="1:11" x14ac:dyDescent="0.25">
      <c r="A877" s="11" t="s">
        <v>2211</v>
      </c>
      <c r="B877" s="11" t="s">
        <v>412</v>
      </c>
      <c r="C877" s="11" t="s">
        <v>4014</v>
      </c>
      <c r="D877" s="15" t="s">
        <v>2226</v>
      </c>
      <c r="E877" s="11" t="s">
        <v>1965</v>
      </c>
      <c r="F877" s="11" t="s">
        <v>1966</v>
      </c>
      <c r="G877" s="11" t="s">
        <v>1040</v>
      </c>
      <c r="H877" s="11" t="s">
        <v>962</v>
      </c>
      <c r="I877" s="11"/>
      <c r="J877" s="11"/>
      <c r="K877" s="11"/>
    </row>
    <row r="878" spans="1:11" x14ac:dyDescent="0.25">
      <c r="A878" s="11" t="s">
        <v>2211</v>
      </c>
      <c r="B878" s="11" t="s">
        <v>412</v>
      </c>
      <c r="C878" s="11" t="s">
        <v>4020</v>
      </c>
      <c r="D878" s="15" t="s">
        <v>2226</v>
      </c>
      <c r="E878" s="11" t="s">
        <v>1902</v>
      </c>
      <c r="F878" s="11" t="s">
        <v>1903</v>
      </c>
      <c r="G878" s="11" t="s">
        <v>967</v>
      </c>
      <c r="H878" s="11" t="s">
        <v>521</v>
      </c>
      <c r="I878" s="11"/>
      <c r="J878" s="11"/>
      <c r="K878" s="11"/>
    </row>
    <row r="879" spans="1:11" x14ac:dyDescent="0.25">
      <c r="A879" s="11" t="s">
        <v>2211</v>
      </c>
      <c r="B879" s="11" t="s">
        <v>412</v>
      </c>
      <c r="C879" s="11" t="s">
        <v>4021</v>
      </c>
      <c r="D879" s="15" t="s">
        <v>2226</v>
      </c>
      <c r="E879" s="11" t="s">
        <v>1902</v>
      </c>
      <c r="F879" s="11" t="s">
        <v>1903</v>
      </c>
      <c r="G879" s="11" t="s">
        <v>967</v>
      </c>
      <c r="H879" s="11" t="s">
        <v>521</v>
      </c>
      <c r="I879" s="11"/>
      <c r="J879" s="11"/>
      <c r="K879" s="11"/>
    </row>
    <row r="880" spans="1:11" x14ac:dyDescent="0.25">
      <c r="A880" s="11" t="s">
        <v>2211</v>
      </c>
      <c r="B880" s="11" t="s">
        <v>412</v>
      </c>
      <c r="C880" s="11" t="s">
        <v>4022</v>
      </c>
      <c r="D880" s="15" t="s">
        <v>2226</v>
      </c>
      <c r="E880" s="11" t="s">
        <v>1902</v>
      </c>
      <c r="F880" s="11" t="s">
        <v>1903</v>
      </c>
      <c r="G880" s="11" t="s">
        <v>967</v>
      </c>
      <c r="H880" s="11" t="s">
        <v>521</v>
      </c>
      <c r="I880" s="11"/>
      <c r="J880" s="11"/>
      <c r="K880" s="11"/>
    </row>
    <row r="881" spans="1:11" x14ac:dyDescent="0.25">
      <c r="A881" s="11" t="s">
        <v>2211</v>
      </c>
      <c r="B881" s="11" t="s">
        <v>412</v>
      </c>
      <c r="C881" s="11" t="s">
        <v>4023</v>
      </c>
      <c r="D881" s="15" t="s">
        <v>2226</v>
      </c>
      <c r="E881" s="11" t="s">
        <v>1026</v>
      </c>
      <c r="F881" s="11" t="s">
        <v>971</v>
      </c>
      <c r="G881" s="11" t="s">
        <v>972</v>
      </c>
      <c r="H881" s="11" t="s">
        <v>521</v>
      </c>
      <c r="I881" s="11"/>
      <c r="J881" s="11"/>
      <c r="K881" s="11"/>
    </row>
    <row r="882" spans="1:11" x14ac:dyDescent="0.25">
      <c r="A882" s="11" t="s">
        <v>2211</v>
      </c>
      <c r="B882" s="11" t="s">
        <v>412</v>
      </c>
      <c r="C882" s="11" t="s">
        <v>4023</v>
      </c>
      <c r="D882" s="15" t="s">
        <v>2226</v>
      </c>
      <c r="E882" s="11" t="s">
        <v>1027</v>
      </c>
      <c r="F882" s="11" t="s">
        <v>971</v>
      </c>
      <c r="G882" s="11" t="s">
        <v>974</v>
      </c>
      <c r="H882" s="11"/>
      <c r="I882" s="11"/>
      <c r="J882" s="11"/>
      <c r="K882" s="11"/>
    </row>
    <row r="883" spans="1:11" x14ac:dyDescent="0.25">
      <c r="A883" s="11" t="s">
        <v>2211</v>
      </c>
      <c r="B883" s="11" t="s">
        <v>412</v>
      </c>
      <c r="C883" s="11" t="s">
        <v>4024</v>
      </c>
      <c r="D883" s="15" t="s">
        <v>2226</v>
      </c>
      <c r="E883" s="11" t="s">
        <v>1967</v>
      </c>
      <c r="F883" s="11" t="s">
        <v>1968</v>
      </c>
      <c r="G883" s="11" t="s">
        <v>1040</v>
      </c>
      <c r="H883" s="11" t="s">
        <v>962</v>
      </c>
      <c r="I883" s="11"/>
      <c r="J883" s="11"/>
      <c r="K883" s="11"/>
    </row>
    <row r="884" spans="1:11" x14ac:dyDescent="0.25">
      <c r="A884" s="11" t="s">
        <v>2211</v>
      </c>
      <c r="B884" s="11" t="s">
        <v>412</v>
      </c>
      <c r="C884" s="11" t="s">
        <v>4025</v>
      </c>
      <c r="D884" s="15" t="s">
        <v>2226</v>
      </c>
      <c r="E884" s="11" t="s">
        <v>1902</v>
      </c>
      <c r="F884" s="11" t="s">
        <v>1903</v>
      </c>
      <c r="G884" s="11" t="s">
        <v>967</v>
      </c>
      <c r="H884" s="11" t="s">
        <v>521</v>
      </c>
      <c r="I884" s="11"/>
      <c r="J884" s="11"/>
      <c r="K884" s="11"/>
    </row>
    <row r="885" spans="1:11" x14ac:dyDescent="0.25">
      <c r="A885" s="11" t="s">
        <v>2211</v>
      </c>
      <c r="B885" s="11" t="s">
        <v>412</v>
      </c>
      <c r="C885" s="11" t="s">
        <v>4026</v>
      </c>
      <c r="D885" s="15" t="s">
        <v>2226</v>
      </c>
      <c r="E885" s="11" t="s">
        <v>1902</v>
      </c>
      <c r="F885" s="11" t="s">
        <v>1903</v>
      </c>
      <c r="G885" s="11" t="s">
        <v>967</v>
      </c>
      <c r="H885" s="11" t="s">
        <v>521</v>
      </c>
      <c r="I885" s="11"/>
      <c r="J885" s="11"/>
      <c r="K885" s="11"/>
    </row>
    <row r="886" spans="1:11" x14ac:dyDescent="0.25">
      <c r="A886" s="11" t="s">
        <v>2211</v>
      </c>
      <c r="B886" s="11" t="s">
        <v>412</v>
      </c>
      <c r="C886" s="11" t="s">
        <v>4027</v>
      </c>
      <c r="D886" s="15" t="s">
        <v>2226</v>
      </c>
      <c r="E886" s="11" t="s">
        <v>1902</v>
      </c>
      <c r="F886" s="11" t="s">
        <v>1903</v>
      </c>
      <c r="G886" s="11" t="s">
        <v>967</v>
      </c>
      <c r="H886" s="11" t="s">
        <v>521</v>
      </c>
      <c r="I886" s="11"/>
      <c r="J886" s="11"/>
      <c r="K886" s="11"/>
    </row>
    <row r="887" spans="1:11" x14ac:dyDescent="0.25">
      <c r="A887" s="11" t="s">
        <v>2211</v>
      </c>
      <c r="B887" s="11" t="s">
        <v>412</v>
      </c>
      <c r="C887" s="11" t="s">
        <v>4028</v>
      </c>
      <c r="D887" s="15" t="s">
        <v>2226</v>
      </c>
      <c r="E887" s="11" t="s">
        <v>1902</v>
      </c>
      <c r="F887" s="11" t="s">
        <v>1903</v>
      </c>
      <c r="G887" s="11" t="s">
        <v>967</v>
      </c>
      <c r="H887" s="11" t="s">
        <v>521</v>
      </c>
      <c r="I887" s="11"/>
      <c r="J887" s="11"/>
      <c r="K887" s="11"/>
    </row>
    <row r="888" spans="1:11" x14ac:dyDescent="0.25">
      <c r="A888" s="11" t="s">
        <v>2211</v>
      </c>
      <c r="B888" s="11" t="s">
        <v>412</v>
      </c>
      <c r="C888" s="11" t="s">
        <v>4029</v>
      </c>
      <c r="D888" s="15" t="s">
        <v>2226</v>
      </c>
      <c r="E888" s="11" t="s">
        <v>1902</v>
      </c>
      <c r="F888" s="11" t="s">
        <v>1903</v>
      </c>
      <c r="G888" s="11" t="s">
        <v>967</v>
      </c>
      <c r="H888" s="11" t="s">
        <v>521</v>
      </c>
      <c r="I888" s="11"/>
      <c r="J888" s="11"/>
      <c r="K888" s="11"/>
    </row>
    <row r="889" spans="1:11" x14ac:dyDescent="0.25">
      <c r="A889" s="11" t="s">
        <v>2211</v>
      </c>
      <c r="B889" s="11" t="s">
        <v>412</v>
      </c>
      <c r="C889" s="11" t="s">
        <v>4030</v>
      </c>
      <c r="D889" s="15" t="s">
        <v>2226</v>
      </c>
      <c r="E889" s="11" t="s">
        <v>1902</v>
      </c>
      <c r="F889" s="11" t="s">
        <v>1903</v>
      </c>
      <c r="G889" s="11" t="s">
        <v>967</v>
      </c>
      <c r="H889" s="11" t="s">
        <v>521</v>
      </c>
      <c r="I889" s="11"/>
      <c r="J889" s="11"/>
      <c r="K889" s="11"/>
    </row>
    <row r="890" spans="1:11" x14ac:dyDescent="0.25">
      <c r="A890" s="11" t="s">
        <v>2211</v>
      </c>
      <c r="B890" s="11" t="s">
        <v>412</v>
      </c>
      <c r="C890" s="11" t="s">
        <v>4031</v>
      </c>
      <c r="D890" s="15" t="s">
        <v>2226</v>
      </c>
      <c r="E890" s="11" t="s">
        <v>1965</v>
      </c>
      <c r="F890" s="11" t="s">
        <v>1966</v>
      </c>
      <c r="G890" s="11" t="s">
        <v>1040</v>
      </c>
      <c r="H890" s="11" t="s">
        <v>962</v>
      </c>
      <c r="I890" s="11"/>
      <c r="J890" s="11"/>
      <c r="K890" s="11"/>
    </row>
    <row r="891" spans="1:11" x14ac:dyDescent="0.25">
      <c r="A891" s="11" t="s">
        <v>2211</v>
      </c>
      <c r="B891" s="11" t="s">
        <v>412</v>
      </c>
      <c r="C891" s="11" t="s">
        <v>4032</v>
      </c>
      <c r="D891" s="15" t="s">
        <v>2226</v>
      </c>
      <c r="E891" s="11" t="s">
        <v>1965</v>
      </c>
      <c r="F891" s="11" t="s">
        <v>1966</v>
      </c>
      <c r="G891" s="11" t="s">
        <v>1040</v>
      </c>
      <c r="H891" s="11" t="s">
        <v>962</v>
      </c>
      <c r="I891" s="11"/>
      <c r="J891" s="11"/>
      <c r="K891" s="11"/>
    </row>
    <row r="892" spans="1:11" x14ac:dyDescent="0.25">
      <c r="A892" s="11" t="s">
        <v>2211</v>
      </c>
      <c r="B892" s="11" t="s">
        <v>412</v>
      </c>
      <c r="C892" s="11" t="s">
        <v>4033</v>
      </c>
      <c r="D892" s="15" t="s">
        <v>2226</v>
      </c>
      <c r="E892" s="11" t="s">
        <v>1965</v>
      </c>
      <c r="F892" s="11" t="s">
        <v>1966</v>
      </c>
      <c r="G892" s="11" t="s">
        <v>1040</v>
      </c>
      <c r="H892" s="11" t="s">
        <v>962</v>
      </c>
      <c r="I892" s="11"/>
      <c r="J892" s="11"/>
      <c r="K892" s="11"/>
    </row>
    <row r="893" spans="1:11" x14ac:dyDescent="0.25">
      <c r="A893" s="11" t="s">
        <v>2211</v>
      </c>
      <c r="B893" s="11" t="s">
        <v>412</v>
      </c>
      <c r="C893" s="11" t="s">
        <v>4034</v>
      </c>
      <c r="D893" s="15" t="s">
        <v>2226</v>
      </c>
      <c r="E893" s="11" t="s">
        <v>1965</v>
      </c>
      <c r="F893" s="11" t="s">
        <v>1966</v>
      </c>
      <c r="G893" s="11" t="s">
        <v>1040</v>
      </c>
      <c r="H893" s="11" t="s">
        <v>962</v>
      </c>
      <c r="I893" s="11"/>
      <c r="J893" s="11"/>
      <c r="K893" s="11"/>
    </row>
    <row r="894" spans="1:11" x14ac:dyDescent="0.25">
      <c r="A894" s="11" t="s">
        <v>2211</v>
      </c>
      <c r="B894" s="11" t="s">
        <v>412</v>
      </c>
      <c r="C894" s="11" t="s">
        <v>4035</v>
      </c>
      <c r="D894" s="15" t="s">
        <v>2226</v>
      </c>
      <c r="E894" s="11" t="s">
        <v>1965</v>
      </c>
      <c r="F894" s="11" t="s">
        <v>1966</v>
      </c>
      <c r="G894" s="11" t="s">
        <v>1040</v>
      </c>
      <c r="H894" s="11" t="s">
        <v>962</v>
      </c>
      <c r="I894" s="11"/>
      <c r="J894" s="11"/>
      <c r="K894" s="11"/>
    </row>
    <row r="895" spans="1:11" x14ac:dyDescent="0.25">
      <c r="A895" s="11" t="s">
        <v>2211</v>
      </c>
      <c r="B895" s="11" t="s">
        <v>412</v>
      </c>
      <c r="C895" s="11" t="s">
        <v>4036</v>
      </c>
      <c r="D895" s="15" t="s">
        <v>2226</v>
      </c>
      <c r="E895" s="11" t="s">
        <v>1965</v>
      </c>
      <c r="F895" s="11" t="s">
        <v>1966</v>
      </c>
      <c r="G895" s="11" t="s">
        <v>1040</v>
      </c>
      <c r="H895" s="11" t="s">
        <v>962</v>
      </c>
      <c r="I895" s="11"/>
      <c r="J895" s="11"/>
      <c r="K895" s="11"/>
    </row>
    <row r="896" spans="1:11" x14ac:dyDescent="0.25">
      <c r="A896" s="11" t="s">
        <v>2211</v>
      </c>
      <c r="B896" s="11" t="s">
        <v>412</v>
      </c>
      <c r="C896" s="11" t="s">
        <v>4037</v>
      </c>
      <c r="D896" s="15" t="s">
        <v>2226</v>
      </c>
      <c r="E896" s="11" t="s">
        <v>1965</v>
      </c>
      <c r="F896" s="11" t="s">
        <v>1966</v>
      </c>
      <c r="G896" s="11" t="s">
        <v>1040</v>
      </c>
      <c r="H896" s="11" t="s">
        <v>962</v>
      </c>
      <c r="I896" s="11"/>
      <c r="J896" s="11"/>
      <c r="K896" s="11"/>
    </row>
    <row r="897" spans="1:11" x14ac:dyDescent="0.25">
      <c r="A897" s="11" t="s">
        <v>2211</v>
      </c>
      <c r="B897" s="11" t="s">
        <v>412</v>
      </c>
      <c r="C897" s="11" t="s">
        <v>4038</v>
      </c>
      <c r="D897" s="15" t="s">
        <v>2226</v>
      </c>
      <c r="E897" s="11" t="s">
        <v>1965</v>
      </c>
      <c r="F897" s="11" t="s">
        <v>1966</v>
      </c>
      <c r="G897" s="11" t="s">
        <v>1040</v>
      </c>
      <c r="H897" s="11" t="s">
        <v>962</v>
      </c>
      <c r="I897" s="11"/>
      <c r="J897" s="11"/>
      <c r="K897" s="11"/>
    </row>
    <row r="898" spans="1:11" x14ac:dyDescent="0.25">
      <c r="A898" s="11" t="s">
        <v>2211</v>
      </c>
      <c r="B898" s="11" t="s">
        <v>412</v>
      </c>
      <c r="C898" s="11" t="s">
        <v>4039</v>
      </c>
      <c r="D898" s="15" t="s">
        <v>2226</v>
      </c>
      <c r="E898" s="11" t="s">
        <v>1965</v>
      </c>
      <c r="F898" s="11" t="s">
        <v>1966</v>
      </c>
      <c r="G898" s="11" t="s">
        <v>1040</v>
      </c>
      <c r="H898" s="11" t="s">
        <v>962</v>
      </c>
      <c r="I898" s="11"/>
      <c r="J898" s="11"/>
      <c r="K898" s="11"/>
    </row>
    <row r="899" spans="1:11" x14ac:dyDescent="0.25">
      <c r="A899" s="11" t="s">
        <v>2211</v>
      </c>
      <c r="B899" s="11" t="s">
        <v>412</v>
      </c>
      <c r="C899" s="11" t="s">
        <v>4040</v>
      </c>
      <c r="D899" s="15" t="s">
        <v>2226</v>
      </c>
      <c r="E899" s="11" t="s">
        <v>1965</v>
      </c>
      <c r="F899" s="11" t="s">
        <v>1966</v>
      </c>
      <c r="G899" s="11" t="s">
        <v>1040</v>
      </c>
      <c r="H899" s="11" t="s">
        <v>962</v>
      </c>
      <c r="I899" s="11"/>
      <c r="J899" s="11"/>
      <c r="K899" s="11"/>
    </row>
    <row r="900" spans="1:11" x14ac:dyDescent="0.25">
      <c r="A900" s="11" t="s">
        <v>2211</v>
      </c>
      <c r="B900" s="11" t="s">
        <v>412</v>
      </c>
      <c r="C900" s="11" t="s">
        <v>4041</v>
      </c>
      <c r="D900" s="15" t="s">
        <v>2226</v>
      </c>
      <c r="E900" s="11" t="s">
        <v>1965</v>
      </c>
      <c r="F900" s="11" t="s">
        <v>1966</v>
      </c>
      <c r="G900" s="11" t="s">
        <v>1040</v>
      </c>
      <c r="H900" s="11" t="s">
        <v>962</v>
      </c>
      <c r="I900" s="11"/>
      <c r="J900" s="11"/>
      <c r="K900" s="11"/>
    </row>
    <row r="901" spans="1:11" x14ac:dyDescent="0.25">
      <c r="A901" s="11" t="s">
        <v>2211</v>
      </c>
      <c r="B901" s="11" t="s">
        <v>412</v>
      </c>
      <c r="C901" s="11" t="s">
        <v>4042</v>
      </c>
      <c r="D901" s="15" t="s">
        <v>2226</v>
      </c>
      <c r="E901" s="11" t="s">
        <v>1965</v>
      </c>
      <c r="F901" s="11" t="s">
        <v>1966</v>
      </c>
      <c r="G901" s="11" t="s">
        <v>1040</v>
      </c>
      <c r="H901" s="11" t="s">
        <v>962</v>
      </c>
      <c r="I901" s="11"/>
      <c r="J901" s="11"/>
      <c r="K901" s="11"/>
    </row>
    <row r="902" spans="1:11" x14ac:dyDescent="0.25">
      <c r="A902" s="11" t="s">
        <v>2211</v>
      </c>
      <c r="B902" s="11" t="s">
        <v>412</v>
      </c>
      <c r="C902" s="11" t="s">
        <v>4037</v>
      </c>
      <c r="D902" s="15" t="s">
        <v>2226</v>
      </c>
      <c r="E902" s="11" t="s">
        <v>1967</v>
      </c>
      <c r="F902" s="11" t="s">
        <v>1968</v>
      </c>
      <c r="G902" s="11" t="s">
        <v>1040</v>
      </c>
      <c r="H902" s="11" t="s">
        <v>962</v>
      </c>
      <c r="I902" s="11"/>
      <c r="J902" s="11"/>
      <c r="K902" s="11"/>
    </row>
    <row r="903" spans="1:11" x14ac:dyDescent="0.25">
      <c r="A903" s="11" t="s">
        <v>2211</v>
      </c>
      <c r="B903" s="11" t="s">
        <v>412</v>
      </c>
      <c r="C903" s="11" t="s">
        <v>4043</v>
      </c>
      <c r="D903" s="15" t="s">
        <v>2226</v>
      </c>
      <c r="E903" s="11" t="s">
        <v>1967</v>
      </c>
      <c r="F903" s="11" t="s">
        <v>1968</v>
      </c>
      <c r="G903" s="11" t="s">
        <v>1040</v>
      </c>
      <c r="H903" s="11" t="s">
        <v>962</v>
      </c>
      <c r="I903" s="11"/>
      <c r="J903" s="11"/>
      <c r="K903" s="11"/>
    </row>
    <row r="904" spans="1:11" x14ac:dyDescent="0.25">
      <c r="A904" s="11" t="s">
        <v>2211</v>
      </c>
      <c r="B904" s="11" t="s">
        <v>412</v>
      </c>
      <c r="C904" s="11" t="s">
        <v>4044</v>
      </c>
      <c r="D904" s="15" t="s">
        <v>2226</v>
      </c>
      <c r="E904" s="11" t="s">
        <v>1967</v>
      </c>
      <c r="F904" s="11" t="s">
        <v>1968</v>
      </c>
      <c r="G904" s="11" t="s">
        <v>1040</v>
      </c>
      <c r="H904" s="11" t="s">
        <v>962</v>
      </c>
      <c r="I904" s="11"/>
      <c r="J904" s="11"/>
      <c r="K904" s="11"/>
    </row>
    <row r="905" spans="1:11" x14ac:dyDescent="0.25">
      <c r="A905" s="11" t="s">
        <v>2211</v>
      </c>
      <c r="B905" s="11" t="s">
        <v>412</v>
      </c>
      <c r="C905" s="11" t="s">
        <v>4038</v>
      </c>
      <c r="D905" s="15" t="s">
        <v>2226</v>
      </c>
      <c r="E905" s="11" t="s">
        <v>1967</v>
      </c>
      <c r="F905" s="11" t="s">
        <v>1968</v>
      </c>
      <c r="G905" s="11" t="s">
        <v>1040</v>
      </c>
      <c r="H905" s="11" t="s">
        <v>962</v>
      </c>
      <c r="I905" s="11"/>
      <c r="J905" s="11"/>
      <c r="K905" s="11"/>
    </row>
    <row r="906" spans="1:11" x14ac:dyDescent="0.25">
      <c r="A906" s="11" t="s">
        <v>2211</v>
      </c>
      <c r="B906" s="11" t="s">
        <v>412</v>
      </c>
      <c r="C906" s="11" t="s">
        <v>4040</v>
      </c>
      <c r="D906" s="15" t="s">
        <v>2226</v>
      </c>
      <c r="E906" s="11" t="s">
        <v>1967</v>
      </c>
      <c r="F906" s="11" t="s">
        <v>1968</v>
      </c>
      <c r="G906" s="11" t="s">
        <v>1040</v>
      </c>
      <c r="H906" s="11" t="s">
        <v>962</v>
      </c>
      <c r="I906" s="11"/>
      <c r="J906" s="11"/>
      <c r="K906" s="11"/>
    </row>
    <row r="907" spans="1:11" x14ac:dyDescent="0.25">
      <c r="A907" s="11" t="s">
        <v>2211</v>
      </c>
      <c r="B907" s="11" t="s">
        <v>412</v>
      </c>
      <c r="C907" s="11" t="s">
        <v>4044</v>
      </c>
      <c r="D907" s="15" t="s">
        <v>2226</v>
      </c>
      <c r="E907" s="11" t="s">
        <v>1965</v>
      </c>
      <c r="F907" s="11" t="s">
        <v>1966</v>
      </c>
      <c r="G907" s="11" t="s">
        <v>1040</v>
      </c>
      <c r="H907" s="11" t="s">
        <v>962</v>
      </c>
      <c r="I907" s="11"/>
      <c r="J907" s="11"/>
      <c r="K907" s="11"/>
    </row>
    <row r="908" spans="1:11" x14ac:dyDescent="0.25">
      <c r="A908" s="11" t="s">
        <v>2211</v>
      </c>
      <c r="B908" s="11" t="s">
        <v>412</v>
      </c>
      <c r="C908" s="11" t="s">
        <v>4035</v>
      </c>
      <c r="D908" s="15" t="s">
        <v>2226</v>
      </c>
      <c r="E908" s="11" t="s">
        <v>1967</v>
      </c>
      <c r="F908" s="11" t="s">
        <v>1968</v>
      </c>
      <c r="G908" s="11" t="s">
        <v>1040</v>
      </c>
      <c r="H908" s="11" t="s">
        <v>962</v>
      </c>
      <c r="I908" s="11"/>
      <c r="J908" s="11"/>
      <c r="K908" s="11"/>
    </row>
    <row r="909" spans="1:11" x14ac:dyDescent="0.25">
      <c r="A909" s="11" t="s">
        <v>2211</v>
      </c>
      <c r="B909" s="11" t="s">
        <v>412</v>
      </c>
      <c r="C909" s="11" t="s">
        <v>4045</v>
      </c>
      <c r="D909" s="15" t="s">
        <v>2226</v>
      </c>
      <c r="E909" s="11" t="s">
        <v>1967</v>
      </c>
      <c r="F909" s="11" t="s">
        <v>1968</v>
      </c>
      <c r="G909" s="11" t="s">
        <v>1040</v>
      </c>
      <c r="H909" s="11" t="s">
        <v>962</v>
      </c>
      <c r="I909" s="11"/>
      <c r="J909" s="11"/>
      <c r="K909" s="11"/>
    </row>
    <row r="910" spans="1:11" x14ac:dyDescent="0.25">
      <c r="A910" s="11" t="s">
        <v>2211</v>
      </c>
      <c r="B910" s="11" t="s">
        <v>412</v>
      </c>
      <c r="C910" s="11" t="s">
        <v>4032</v>
      </c>
      <c r="D910" s="15" t="s">
        <v>2226</v>
      </c>
      <c r="E910" s="11" t="s">
        <v>1967</v>
      </c>
      <c r="F910" s="11" t="s">
        <v>1968</v>
      </c>
      <c r="G910" s="11" t="s">
        <v>1040</v>
      </c>
      <c r="H910" s="11" t="s">
        <v>962</v>
      </c>
      <c r="I910" s="11"/>
      <c r="J910" s="11"/>
      <c r="K910" s="11"/>
    </row>
    <row r="911" spans="1:11" x14ac:dyDescent="0.25">
      <c r="A911" s="11" t="s">
        <v>2211</v>
      </c>
      <c r="B911" s="11" t="s">
        <v>412</v>
      </c>
      <c r="C911" s="11" t="s">
        <v>4031</v>
      </c>
      <c r="D911" s="15" t="s">
        <v>2226</v>
      </c>
      <c r="E911" s="11" t="s">
        <v>1967</v>
      </c>
      <c r="F911" s="11" t="s">
        <v>1968</v>
      </c>
      <c r="G911" s="11" t="s">
        <v>1040</v>
      </c>
      <c r="H911" s="11" t="s">
        <v>962</v>
      </c>
      <c r="I911" s="11"/>
      <c r="J911" s="11"/>
      <c r="K911" s="11"/>
    </row>
    <row r="912" spans="1:11" x14ac:dyDescent="0.25">
      <c r="A912" s="11" t="s">
        <v>2211</v>
      </c>
      <c r="B912" s="11" t="s">
        <v>412</v>
      </c>
      <c r="C912" s="11" t="s">
        <v>4036</v>
      </c>
      <c r="D912" s="15" t="s">
        <v>2226</v>
      </c>
      <c r="E912" s="11" t="s">
        <v>1967</v>
      </c>
      <c r="F912" s="11" t="s">
        <v>1968</v>
      </c>
      <c r="G912" s="11" t="s">
        <v>1040</v>
      </c>
      <c r="H912" s="11" t="s">
        <v>962</v>
      </c>
      <c r="I912" s="11"/>
      <c r="J912" s="11"/>
      <c r="K912" s="11"/>
    </row>
    <row r="913" spans="1:11" x14ac:dyDescent="0.25">
      <c r="A913" s="11" t="s">
        <v>2211</v>
      </c>
      <c r="B913" s="11" t="s">
        <v>412</v>
      </c>
      <c r="C913" s="11" t="s">
        <v>4041</v>
      </c>
      <c r="D913" s="15" t="s">
        <v>2226</v>
      </c>
      <c r="E913" s="11" t="s">
        <v>1967</v>
      </c>
      <c r="F913" s="11" t="s">
        <v>1968</v>
      </c>
      <c r="G913" s="11" t="s">
        <v>1040</v>
      </c>
      <c r="H913" s="11" t="s">
        <v>962</v>
      </c>
      <c r="I913" s="11"/>
      <c r="J913" s="11"/>
      <c r="K913" s="11"/>
    </row>
    <row r="914" spans="1:11" x14ac:dyDescent="0.25">
      <c r="A914" s="11" t="s">
        <v>2211</v>
      </c>
      <c r="B914" s="11" t="s">
        <v>412</v>
      </c>
      <c r="C914" s="11" t="s">
        <v>4046</v>
      </c>
      <c r="D914" s="15" t="s">
        <v>2226</v>
      </c>
      <c r="E914" s="11" t="s">
        <v>1902</v>
      </c>
      <c r="F914" s="11" t="s">
        <v>1903</v>
      </c>
      <c r="G914" s="11" t="s">
        <v>967</v>
      </c>
      <c r="H914" s="11" t="s">
        <v>521</v>
      </c>
      <c r="I914" s="11"/>
      <c r="J914" s="11"/>
      <c r="K914" s="11"/>
    </row>
    <row r="915" spans="1:11" x14ac:dyDescent="0.25">
      <c r="A915" s="11" t="s">
        <v>2211</v>
      </c>
      <c r="B915" s="11" t="s">
        <v>412</v>
      </c>
      <c r="C915" s="11" t="s">
        <v>4047</v>
      </c>
      <c r="D915" s="15" t="s">
        <v>2226</v>
      </c>
      <c r="E915" s="11" t="s">
        <v>1967</v>
      </c>
      <c r="F915" s="11" t="s">
        <v>1968</v>
      </c>
      <c r="G915" s="11" t="s">
        <v>1040</v>
      </c>
      <c r="H915" s="11" t="s">
        <v>962</v>
      </c>
      <c r="I915" s="11"/>
      <c r="J915" s="11"/>
      <c r="K915" s="11"/>
    </row>
    <row r="916" spans="1:11" x14ac:dyDescent="0.25">
      <c r="A916" s="11" t="s">
        <v>2211</v>
      </c>
      <c r="B916" s="11" t="s">
        <v>412</v>
      </c>
      <c r="C916" s="11" t="s">
        <v>4047</v>
      </c>
      <c r="D916" s="15" t="s">
        <v>2226</v>
      </c>
      <c r="E916" s="11" t="s">
        <v>1965</v>
      </c>
      <c r="F916" s="11" t="s">
        <v>1966</v>
      </c>
      <c r="G916" s="11" t="s">
        <v>1040</v>
      </c>
      <c r="H916" s="11" t="s">
        <v>962</v>
      </c>
      <c r="I916" s="11"/>
      <c r="J916" s="11"/>
      <c r="K916" s="11"/>
    </row>
    <row r="917" spans="1:11" x14ac:dyDescent="0.25">
      <c r="A917" s="11" t="s">
        <v>2211</v>
      </c>
      <c r="B917" s="11" t="s">
        <v>412</v>
      </c>
      <c r="C917" s="11" t="s">
        <v>4048</v>
      </c>
      <c r="D917" s="15" t="s">
        <v>2226</v>
      </c>
      <c r="E917" s="11" t="s">
        <v>3997</v>
      </c>
      <c r="F917" s="11" t="s">
        <v>3998</v>
      </c>
      <c r="G917" s="11" t="s">
        <v>1019</v>
      </c>
      <c r="H917" s="11" t="s">
        <v>1004</v>
      </c>
      <c r="I917" s="11"/>
      <c r="J917" s="11"/>
      <c r="K917" s="11"/>
    </row>
    <row r="918" spans="1:11" x14ac:dyDescent="0.25">
      <c r="A918" s="11" t="s">
        <v>2211</v>
      </c>
      <c r="B918" s="11" t="s">
        <v>412</v>
      </c>
      <c r="C918" s="11" t="s">
        <v>4048</v>
      </c>
      <c r="D918" s="15" t="s">
        <v>2226</v>
      </c>
      <c r="E918" s="11" t="s">
        <v>3997</v>
      </c>
      <c r="F918" s="11" t="s">
        <v>3998</v>
      </c>
      <c r="G918" s="11" t="s">
        <v>1019</v>
      </c>
      <c r="H918" s="11" t="s">
        <v>1004</v>
      </c>
      <c r="I918" s="11"/>
      <c r="J918" s="11"/>
      <c r="K918" s="11"/>
    </row>
    <row r="919" spans="1:11" x14ac:dyDescent="0.25">
      <c r="A919" s="11" t="s">
        <v>2211</v>
      </c>
      <c r="B919" s="11" t="s">
        <v>412</v>
      </c>
      <c r="C919" s="11" t="s">
        <v>4034</v>
      </c>
      <c r="D919" s="15" t="s">
        <v>2226</v>
      </c>
      <c r="E919" s="11" t="s">
        <v>1967</v>
      </c>
      <c r="F919" s="11" t="s">
        <v>1968</v>
      </c>
      <c r="G919" s="11" t="s">
        <v>1040</v>
      </c>
      <c r="H919" s="11" t="s">
        <v>962</v>
      </c>
      <c r="I919" s="11"/>
      <c r="J919" s="11"/>
      <c r="K919" s="11"/>
    </row>
    <row r="920" spans="1:11" x14ac:dyDescent="0.25">
      <c r="A920" s="11" t="s">
        <v>2211</v>
      </c>
      <c r="B920" s="11" t="s">
        <v>412</v>
      </c>
      <c r="C920" s="11" t="s">
        <v>4049</v>
      </c>
      <c r="D920" s="15" t="s">
        <v>2226</v>
      </c>
      <c r="E920" s="11" t="s">
        <v>3997</v>
      </c>
      <c r="F920" s="11" t="s">
        <v>3998</v>
      </c>
      <c r="G920" s="11" t="s">
        <v>1019</v>
      </c>
      <c r="H920" s="11" t="s">
        <v>1004</v>
      </c>
      <c r="I920" s="11"/>
      <c r="J920" s="11"/>
      <c r="K920" s="11"/>
    </row>
    <row r="921" spans="1:11" x14ac:dyDescent="0.25">
      <c r="A921" s="11" t="s">
        <v>2211</v>
      </c>
      <c r="B921" s="11" t="s">
        <v>412</v>
      </c>
      <c r="C921" s="11" t="s">
        <v>4050</v>
      </c>
      <c r="D921" s="15" t="s">
        <v>2226</v>
      </c>
      <c r="E921" s="11" t="s">
        <v>3997</v>
      </c>
      <c r="F921" s="11" t="s">
        <v>3998</v>
      </c>
      <c r="G921" s="11" t="s">
        <v>1019</v>
      </c>
      <c r="H921" s="11" t="s">
        <v>1004</v>
      </c>
      <c r="I921" s="11"/>
      <c r="J921" s="11"/>
      <c r="K921" s="11"/>
    </row>
    <row r="922" spans="1:11" x14ac:dyDescent="0.25">
      <c r="A922" s="11" t="s">
        <v>2211</v>
      </c>
      <c r="B922" s="11" t="s">
        <v>412</v>
      </c>
      <c r="C922" s="11" t="s">
        <v>4051</v>
      </c>
      <c r="D922" s="15" t="s">
        <v>2226</v>
      </c>
      <c r="E922" s="11" t="s">
        <v>3997</v>
      </c>
      <c r="F922" s="11" t="s">
        <v>3998</v>
      </c>
      <c r="G922" s="11" t="s">
        <v>1019</v>
      </c>
      <c r="H922" s="11" t="s">
        <v>1004</v>
      </c>
      <c r="I922" s="11"/>
      <c r="J922" s="11"/>
      <c r="K922" s="11"/>
    </row>
    <row r="923" spans="1:11" x14ac:dyDescent="0.25">
      <c r="A923" s="11" t="s">
        <v>2211</v>
      </c>
      <c r="B923" s="11" t="s">
        <v>412</v>
      </c>
      <c r="C923" s="11" t="s">
        <v>4049</v>
      </c>
      <c r="D923" s="15" t="s">
        <v>2226</v>
      </c>
      <c r="E923" s="11" t="s">
        <v>3997</v>
      </c>
      <c r="F923" s="11" t="s">
        <v>3998</v>
      </c>
      <c r="G923" s="11" t="s">
        <v>1019</v>
      </c>
      <c r="H923" s="11" t="s">
        <v>1004</v>
      </c>
      <c r="I923" s="11"/>
      <c r="J923" s="11"/>
      <c r="K923" s="11"/>
    </row>
    <row r="924" spans="1:11" x14ac:dyDescent="0.25">
      <c r="A924" s="11" t="s">
        <v>2211</v>
      </c>
      <c r="B924" s="11" t="s">
        <v>412</v>
      </c>
      <c r="C924" s="11" t="s">
        <v>4050</v>
      </c>
      <c r="D924" s="15" t="s">
        <v>2226</v>
      </c>
      <c r="E924" s="11" t="s">
        <v>3997</v>
      </c>
      <c r="F924" s="11" t="s">
        <v>3998</v>
      </c>
      <c r="G924" s="11" t="s">
        <v>1019</v>
      </c>
      <c r="H924" s="11" t="s">
        <v>1004</v>
      </c>
      <c r="I924" s="11"/>
      <c r="J924" s="11"/>
      <c r="K924" s="11"/>
    </row>
    <row r="925" spans="1:11" x14ac:dyDescent="0.25">
      <c r="A925" s="11" t="s">
        <v>2211</v>
      </c>
      <c r="B925" s="11" t="s">
        <v>412</v>
      </c>
      <c r="C925" s="11" t="s">
        <v>4052</v>
      </c>
      <c r="D925" s="15" t="s">
        <v>2226</v>
      </c>
      <c r="E925" s="11" t="s">
        <v>1902</v>
      </c>
      <c r="F925" s="11" t="s">
        <v>1903</v>
      </c>
      <c r="G925" s="11" t="s">
        <v>967</v>
      </c>
      <c r="H925" s="11" t="s">
        <v>521</v>
      </c>
      <c r="I925" s="11"/>
      <c r="J925" s="11"/>
      <c r="K925" s="11"/>
    </row>
    <row r="926" spans="1:11" x14ac:dyDescent="0.25">
      <c r="A926" s="11" t="s">
        <v>2211</v>
      </c>
      <c r="B926" s="11" t="s">
        <v>412</v>
      </c>
      <c r="C926" s="11" t="s">
        <v>4053</v>
      </c>
      <c r="D926" s="15" t="s">
        <v>2226</v>
      </c>
      <c r="E926" s="11" t="s">
        <v>1965</v>
      </c>
      <c r="F926" s="11" t="s">
        <v>1966</v>
      </c>
      <c r="G926" s="11" t="s">
        <v>1040</v>
      </c>
      <c r="H926" s="11" t="s">
        <v>962</v>
      </c>
      <c r="I926" s="11"/>
      <c r="J926" s="11"/>
      <c r="K926" s="11"/>
    </row>
    <row r="927" spans="1:11" x14ac:dyDescent="0.25">
      <c r="A927" s="11" t="s">
        <v>2211</v>
      </c>
      <c r="B927" s="11" t="s">
        <v>412</v>
      </c>
      <c r="C927" s="11" t="s">
        <v>4054</v>
      </c>
      <c r="D927" s="15" t="s">
        <v>2226</v>
      </c>
      <c r="E927" s="11" t="s">
        <v>1965</v>
      </c>
      <c r="F927" s="11" t="s">
        <v>1966</v>
      </c>
      <c r="G927" s="11" t="s">
        <v>1040</v>
      </c>
      <c r="H927" s="11" t="s">
        <v>962</v>
      </c>
      <c r="I927" s="11"/>
      <c r="J927" s="11"/>
      <c r="K927" s="11"/>
    </row>
    <row r="928" spans="1:11" x14ac:dyDescent="0.25">
      <c r="A928" s="11" t="s">
        <v>2211</v>
      </c>
      <c r="B928" s="11" t="s">
        <v>412</v>
      </c>
      <c r="C928" s="11" t="s">
        <v>4055</v>
      </c>
      <c r="D928" s="15" t="s">
        <v>2226</v>
      </c>
      <c r="E928" s="11" t="s">
        <v>1965</v>
      </c>
      <c r="F928" s="11" t="s">
        <v>1966</v>
      </c>
      <c r="G928" s="11" t="s">
        <v>1040</v>
      </c>
      <c r="H928" s="11" t="s">
        <v>962</v>
      </c>
      <c r="I928" s="11"/>
      <c r="J928" s="11"/>
      <c r="K928" s="11"/>
    </row>
    <row r="929" spans="1:11" x14ac:dyDescent="0.25">
      <c r="A929" s="11" t="s">
        <v>2211</v>
      </c>
      <c r="B929" s="11" t="s">
        <v>412</v>
      </c>
      <c r="C929" s="11" t="s">
        <v>4056</v>
      </c>
      <c r="D929" s="15" t="s">
        <v>2226</v>
      </c>
      <c r="E929" s="11" t="s">
        <v>1965</v>
      </c>
      <c r="F929" s="11" t="s">
        <v>1966</v>
      </c>
      <c r="G929" s="11" t="s">
        <v>1040</v>
      </c>
      <c r="H929" s="11" t="s">
        <v>962</v>
      </c>
      <c r="I929" s="11"/>
      <c r="J929" s="11"/>
      <c r="K929" s="11"/>
    </row>
    <row r="930" spans="1:11" x14ac:dyDescent="0.25">
      <c r="A930" s="11" t="s">
        <v>2211</v>
      </c>
      <c r="B930" s="11" t="s">
        <v>412</v>
      </c>
      <c r="C930" s="11" t="s">
        <v>4057</v>
      </c>
      <c r="D930" s="15" t="s">
        <v>2226</v>
      </c>
      <c r="E930" s="11" t="s">
        <v>1965</v>
      </c>
      <c r="F930" s="11" t="s">
        <v>1966</v>
      </c>
      <c r="G930" s="11" t="s">
        <v>1040</v>
      </c>
      <c r="H930" s="11" t="s">
        <v>962</v>
      </c>
      <c r="I930" s="11"/>
      <c r="J930" s="11"/>
      <c r="K930" s="11"/>
    </row>
    <row r="931" spans="1:11" x14ac:dyDescent="0.25">
      <c r="A931" s="11" t="s">
        <v>2211</v>
      </c>
      <c r="B931" s="11" t="s">
        <v>412</v>
      </c>
      <c r="C931" s="11" t="s">
        <v>4051</v>
      </c>
      <c r="D931" s="15" t="s">
        <v>2226</v>
      </c>
      <c r="E931" s="11" t="s">
        <v>3997</v>
      </c>
      <c r="F931" s="11" t="s">
        <v>3998</v>
      </c>
      <c r="G931" s="11" t="s">
        <v>1019</v>
      </c>
      <c r="H931" s="11" t="s">
        <v>1004</v>
      </c>
      <c r="I931" s="11"/>
      <c r="J931" s="11"/>
      <c r="K931" s="11"/>
    </row>
    <row r="932" spans="1:11" x14ac:dyDescent="0.25">
      <c r="A932" s="11" t="s">
        <v>2211</v>
      </c>
      <c r="B932" s="11" t="s">
        <v>412</v>
      </c>
      <c r="C932" s="11" t="s">
        <v>4058</v>
      </c>
      <c r="D932" s="15" t="s">
        <v>2226</v>
      </c>
      <c r="E932" s="11" t="s">
        <v>1965</v>
      </c>
      <c r="F932" s="11" t="s">
        <v>1966</v>
      </c>
      <c r="G932" s="11" t="s">
        <v>1040</v>
      </c>
      <c r="H932" s="11" t="s">
        <v>962</v>
      </c>
      <c r="I932" s="11"/>
      <c r="J932" s="11"/>
      <c r="K932" s="11"/>
    </row>
    <row r="933" spans="1:11" x14ac:dyDescent="0.25">
      <c r="A933" s="11" t="s">
        <v>2211</v>
      </c>
      <c r="B933" s="11" t="s">
        <v>412</v>
      </c>
      <c r="C933" s="11" t="s">
        <v>4059</v>
      </c>
      <c r="D933" s="15" t="s">
        <v>2226</v>
      </c>
      <c r="E933" s="11" t="s">
        <v>1965</v>
      </c>
      <c r="F933" s="11" t="s">
        <v>1966</v>
      </c>
      <c r="G933" s="11" t="s">
        <v>1040</v>
      </c>
      <c r="H933" s="11" t="s">
        <v>962</v>
      </c>
      <c r="I933" s="11"/>
      <c r="J933" s="11"/>
      <c r="K933" s="11"/>
    </row>
    <row r="934" spans="1:11" x14ac:dyDescent="0.25">
      <c r="A934" s="11" t="s">
        <v>2211</v>
      </c>
      <c r="B934" s="11" t="s">
        <v>412</v>
      </c>
      <c r="C934" s="11" t="s">
        <v>4060</v>
      </c>
      <c r="D934" s="15" t="s">
        <v>2226</v>
      </c>
      <c r="E934" s="11" t="s">
        <v>1965</v>
      </c>
      <c r="F934" s="11" t="s">
        <v>1966</v>
      </c>
      <c r="G934" s="11" t="s">
        <v>1040</v>
      </c>
      <c r="H934" s="11" t="s">
        <v>962</v>
      </c>
      <c r="I934" s="11"/>
      <c r="J934" s="11"/>
      <c r="K934" s="11"/>
    </row>
    <row r="935" spans="1:11" x14ac:dyDescent="0.25">
      <c r="A935" s="11" t="s">
        <v>2211</v>
      </c>
      <c r="B935" s="11" t="s">
        <v>412</v>
      </c>
      <c r="C935" s="11" t="s">
        <v>4061</v>
      </c>
      <c r="D935" s="15" t="s">
        <v>2226</v>
      </c>
      <c r="E935" s="11" t="s">
        <v>1965</v>
      </c>
      <c r="F935" s="11" t="s">
        <v>1966</v>
      </c>
      <c r="G935" s="11" t="s">
        <v>1040</v>
      </c>
      <c r="H935" s="11" t="s">
        <v>962</v>
      </c>
      <c r="I935" s="11"/>
      <c r="J935" s="11"/>
      <c r="K935" s="11"/>
    </row>
    <row r="936" spans="1:11" x14ac:dyDescent="0.25">
      <c r="A936" s="11" t="s">
        <v>2211</v>
      </c>
      <c r="B936" s="11" t="s">
        <v>412</v>
      </c>
      <c r="C936" s="11" t="s">
        <v>4062</v>
      </c>
      <c r="D936" s="15" t="s">
        <v>2226</v>
      </c>
      <c r="E936" s="11" t="s">
        <v>1965</v>
      </c>
      <c r="F936" s="11" t="s">
        <v>1966</v>
      </c>
      <c r="G936" s="11" t="s">
        <v>1040</v>
      </c>
      <c r="H936" s="11" t="s">
        <v>962</v>
      </c>
      <c r="I936" s="11"/>
      <c r="J936" s="11"/>
      <c r="K936" s="11"/>
    </row>
    <row r="937" spans="1:11" x14ac:dyDescent="0.25">
      <c r="A937" s="11" t="s">
        <v>2211</v>
      </c>
      <c r="B937" s="11" t="s">
        <v>412</v>
      </c>
      <c r="C937" s="11" t="s">
        <v>4063</v>
      </c>
      <c r="D937" s="15" t="s">
        <v>2226</v>
      </c>
      <c r="E937" s="11" t="s">
        <v>1965</v>
      </c>
      <c r="F937" s="11" t="s">
        <v>1966</v>
      </c>
      <c r="G937" s="11" t="s">
        <v>1040</v>
      </c>
      <c r="H937" s="11" t="s">
        <v>962</v>
      </c>
      <c r="I937" s="11"/>
      <c r="J937" s="11"/>
      <c r="K937" s="11"/>
    </row>
    <row r="938" spans="1:11" x14ac:dyDescent="0.25">
      <c r="A938" s="11" t="s">
        <v>2211</v>
      </c>
      <c r="B938" s="11" t="s">
        <v>412</v>
      </c>
      <c r="C938" s="11" t="s">
        <v>4064</v>
      </c>
      <c r="D938" s="15" t="s">
        <v>2226</v>
      </c>
      <c r="E938" s="11" t="s">
        <v>1965</v>
      </c>
      <c r="F938" s="11" t="s">
        <v>1966</v>
      </c>
      <c r="G938" s="11" t="s">
        <v>1040</v>
      </c>
      <c r="H938" s="11" t="s">
        <v>962</v>
      </c>
      <c r="I938" s="11"/>
      <c r="J938" s="11"/>
      <c r="K938" s="11"/>
    </row>
    <row r="939" spans="1:11" x14ac:dyDescent="0.25">
      <c r="A939" s="11" t="s">
        <v>2211</v>
      </c>
      <c r="B939" s="11" t="s">
        <v>412</v>
      </c>
      <c r="C939" s="11" t="s">
        <v>4065</v>
      </c>
      <c r="D939" s="15" t="s">
        <v>2226</v>
      </c>
      <c r="E939" s="11" t="s">
        <v>1965</v>
      </c>
      <c r="F939" s="11" t="s">
        <v>1966</v>
      </c>
      <c r="G939" s="11" t="s">
        <v>1040</v>
      </c>
      <c r="H939" s="11" t="s">
        <v>962</v>
      </c>
      <c r="I939" s="11"/>
      <c r="J939" s="11"/>
      <c r="K939" s="11"/>
    </row>
    <row r="940" spans="1:11" x14ac:dyDescent="0.25">
      <c r="A940" s="11" t="s">
        <v>2211</v>
      </c>
      <c r="B940" s="11" t="s">
        <v>412</v>
      </c>
      <c r="C940" s="11" t="s">
        <v>4066</v>
      </c>
      <c r="D940" s="15" t="s">
        <v>2226</v>
      </c>
      <c r="E940" s="11" t="s">
        <v>1965</v>
      </c>
      <c r="F940" s="11" t="s">
        <v>1966</v>
      </c>
      <c r="G940" s="11" t="s">
        <v>1040</v>
      </c>
      <c r="H940" s="11" t="s">
        <v>962</v>
      </c>
      <c r="I940" s="11"/>
      <c r="J940" s="11"/>
      <c r="K940" s="11"/>
    </row>
    <row r="941" spans="1:11" x14ac:dyDescent="0.25">
      <c r="A941" s="11" t="s">
        <v>2211</v>
      </c>
      <c r="B941" s="11" t="s">
        <v>412</v>
      </c>
      <c r="C941" s="11" t="s">
        <v>4067</v>
      </c>
      <c r="D941" s="15" t="s">
        <v>2226</v>
      </c>
      <c r="E941" s="11" t="s">
        <v>1965</v>
      </c>
      <c r="F941" s="11" t="s">
        <v>1966</v>
      </c>
      <c r="G941" s="11" t="s">
        <v>1040</v>
      </c>
      <c r="H941" s="11" t="s">
        <v>962</v>
      </c>
      <c r="I941" s="11"/>
      <c r="J941" s="11"/>
      <c r="K941" s="11"/>
    </row>
    <row r="942" spans="1:11" x14ac:dyDescent="0.25">
      <c r="A942" s="11" t="s">
        <v>2211</v>
      </c>
      <c r="B942" s="11" t="s">
        <v>412</v>
      </c>
      <c r="C942" s="11" t="s">
        <v>4068</v>
      </c>
      <c r="D942" s="15" t="s">
        <v>2226</v>
      </c>
      <c r="E942" s="11" t="s">
        <v>1965</v>
      </c>
      <c r="F942" s="11" t="s">
        <v>1966</v>
      </c>
      <c r="G942" s="11" t="s">
        <v>1040</v>
      </c>
      <c r="H942" s="11" t="s">
        <v>962</v>
      </c>
      <c r="I942" s="11"/>
      <c r="J942" s="11"/>
      <c r="K942" s="11"/>
    </row>
    <row r="943" spans="1:11" x14ac:dyDescent="0.25">
      <c r="A943" s="11" t="s">
        <v>2211</v>
      </c>
      <c r="B943" s="11" t="s">
        <v>412</v>
      </c>
      <c r="C943" s="11" t="s">
        <v>4069</v>
      </c>
      <c r="D943" s="15" t="s">
        <v>2226</v>
      </c>
      <c r="E943" s="11" t="s">
        <v>1965</v>
      </c>
      <c r="F943" s="11" t="s">
        <v>1966</v>
      </c>
      <c r="G943" s="11" t="s">
        <v>1040</v>
      </c>
      <c r="H943" s="11" t="s">
        <v>962</v>
      </c>
      <c r="I943" s="11"/>
      <c r="J943" s="11"/>
      <c r="K943" s="11"/>
    </row>
    <row r="944" spans="1:11" x14ac:dyDescent="0.25">
      <c r="A944" s="11" t="s">
        <v>2211</v>
      </c>
      <c r="B944" s="11" t="s">
        <v>412</v>
      </c>
      <c r="C944" s="11" t="s">
        <v>4063</v>
      </c>
      <c r="D944" s="15" t="s">
        <v>2226</v>
      </c>
      <c r="E944" s="11" t="s">
        <v>1967</v>
      </c>
      <c r="F944" s="11" t="s">
        <v>1968</v>
      </c>
      <c r="G944" s="11" t="s">
        <v>1040</v>
      </c>
      <c r="H944" s="11" t="s">
        <v>962</v>
      </c>
      <c r="I944" s="11"/>
      <c r="J944" s="11"/>
      <c r="K944" s="11"/>
    </row>
    <row r="945" spans="1:11" x14ac:dyDescent="0.25">
      <c r="A945" s="11" t="s">
        <v>2211</v>
      </c>
      <c r="B945" s="11" t="s">
        <v>412</v>
      </c>
      <c r="C945" s="11" t="s">
        <v>4053</v>
      </c>
      <c r="D945" s="15" t="s">
        <v>2226</v>
      </c>
      <c r="E945" s="11" t="s">
        <v>1967</v>
      </c>
      <c r="F945" s="11" t="s">
        <v>1968</v>
      </c>
      <c r="G945" s="11" t="s">
        <v>1040</v>
      </c>
      <c r="H945" s="11" t="s">
        <v>962</v>
      </c>
      <c r="I945" s="11"/>
      <c r="J945" s="11"/>
      <c r="K945" s="11"/>
    </row>
    <row r="946" spans="1:11" x14ac:dyDescent="0.25">
      <c r="A946" s="11" t="s">
        <v>2211</v>
      </c>
      <c r="B946" s="11" t="s">
        <v>412</v>
      </c>
      <c r="C946" s="11" t="s">
        <v>4054</v>
      </c>
      <c r="D946" s="15" t="s">
        <v>2226</v>
      </c>
      <c r="E946" s="11" t="s">
        <v>1967</v>
      </c>
      <c r="F946" s="11" t="s">
        <v>1968</v>
      </c>
      <c r="G946" s="11" t="s">
        <v>1040</v>
      </c>
      <c r="H946" s="11" t="s">
        <v>962</v>
      </c>
      <c r="I946" s="11"/>
      <c r="J946" s="11"/>
      <c r="K946" s="11"/>
    </row>
    <row r="947" spans="1:11" x14ac:dyDescent="0.25">
      <c r="A947" s="11" t="s">
        <v>2211</v>
      </c>
      <c r="B947" s="11" t="s">
        <v>412</v>
      </c>
      <c r="C947" s="11" t="s">
        <v>4055</v>
      </c>
      <c r="D947" s="15" t="s">
        <v>2226</v>
      </c>
      <c r="E947" s="11" t="s">
        <v>1967</v>
      </c>
      <c r="F947" s="11" t="s">
        <v>1968</v>
      </c>
      <c r="G947" s="11" t="s">
        <v>1040</v>
      </c>
      <c r="H947" s="11" t="s">
        <v>962</v>
      </c>
      <c r="I947" s="11"/>
      <c r="J947" s="11"/>
      <c r="K947" s="11"/>
    </row>
    <row r="948" spans="1:11" x14ac:dyDescent="0.25">
      <c r="A948" s="11" t="s">
        <v>2211</v>
      </c>
      <c r="B948" s="11" t="s">
        <v>412</v>
      </c>
      <c r="C948" s="11" t="s">
        <v>4056</v>
      </c>
      <c r="D948" s="15" t="s">
        <v>2226</v>
      </c>
      <c r="E948" s="11" t="s">
        <v>1967</v>
      </c>
      <c r="F948" s="11" t="s">
        <v>1968</v>
      </c>
      <c r="G948" s="11" t="s">
        <v>1040</v>
      </c>
      <c r="H948" s="11" t="s">
        <v>962</v>
      </c>
      <c r="I948" s="11"/>
      <c r="J948" s="11"/>
      <c r="K948" s="11"/>
    </row>
    <row r="949" spans="1:11" x14ac:dyDescent="0.25">
      <c r="A949" s="11" t="s">
        <v>2211</v>
      </c>
      <c r="B949" s="11" t="s">
        <v>412</v>
      </c>
      <c r="C949" s="11" t="s">
        <v>4057</v>
      </c>
      <c r="D949" s="15" t="s">
        <v>2226</v>
      </c>
      <c r="E949" s="11" t="s">
        <v>1967</v>
      </c>
      <c r="F949" s="11" t="s">
        <v>1968</v>
      </c>
      <c r="G949" s="11" t="s">
        <v>1040</v>
      </c>
      <c r="H949" s="11" t="s">
        <v>962</v>
      </c>
      <c r="I949" s="11"/>
      <c r="J949" s="11"/>
      <c r="K949" s="11"/>
    </row>
    <row r="950" spans="1:11" x14ac:dyDescent="0.25">
      <c r="A950" s="11" t="s">
        <v>2211</v>
      </c>
      <c r="B950" s="11" t="s">
        <v>412</v>
      </c>
      <c r="C950" s="11" t="s">
        <v>4042</v>
      </c>
      <c r="D950" s="15" t="s">
        <v>2226</v>
      </c>
      <c r="E950" s="11" t="s">
        <v>1967</v>
      </c>
      <c r="F950" s="11" t="s">
        <v>1968</v>
      </c>
      <c r="G950" s="11" t="s">
        <v>1040</v>
      </c>
      <c r="H950" s="11" t="s">
        <v>962</v>
      </c>
      <c r="I950" s="11"/>
      <c r="J950" s="11"/>
      <c r="K950" s="11"/>
    </row>
    <row r="951" spans="1:11" x14ac:dyDescent="0.25">
      <c r="A951" s="11" t="s">
        <v>2211</v>
      </c>
      <c r="B951" s="11" t="s">
        <v>412</v>
      </c>
      <c r="C951" s="11" t="s">
        <v>4058</v>
      </c>
      <c r="D951" s="15" t="s">
        <v>2226</v>
      </c>
      <c r="E951" s="11" t="s">
        <v>1967</v>
      </c>
      <c r="F951" s="11" t="s">
        <v>1968</v>
      </c>
      <c r="G951" s="11" t="s">
        <v>1040</v>
      </c>
      <c r="H951" s="11" t="s">
        <v>962</v>
      </c>
      <c r="I951" s="11"/>
      <c r="J951" s="11"/>
      <c r="K951" s="11"/>
    </row>
    <row r="952" spans="1:11" x14ac:dyDescent="0.25">
      <c r="A952" s="11" t="s">
        <v>2211</v>
      </c>
      <c r="B952" s="11" t="s">
        <v>412</v>
      </c>
      <c r="C952" s="11" t="s">
        <v>4059</v>
      </c>
      <c r="D952" s="15" t="s">
        <v>2226</v>
      </c>
      <c r="E952" s="11" t="s">
        <v>1967</v>
      </c>
      <c r="F952" s="11" t="s">
        <v>1968</v>
      </c>
      <c r="G952" s="11" t="s">
        <v>1040</v>
      </c>
      <c r="H952" s="11" t="s">
        <v>962</v>
      </c>
      <c r="I952" s="11"/>
      <c r="J952" s="11"/>
      <c r="K952" s="11"/>
    </row>
    <row r="953" spans="1:11" x14ac:dyDescent="0.25">
      <c r="A953" s="11" t="s">
        <v>2211</v>
      </c>
      <c r="B953" s="11" t="s">
        <v>412</v>
      </c>
      <c r="C953" s="11" t="s">
        <v>4060</v>
      </c>
      <c r="D953" s="15" t="s">
        <v>2226</v>
      </c>
      <c r="E953" s="11" t="s">
        <v>1967</v>
      </c>
      <c r="F953" s="11" t="s">
        <v>1968</v>
      </c>
      <c r="G953" s="11" t="s">
        <v>1040</v>
      </c>
      <c r="H953" s="11" t="s">
        <v>962</v>
      </c>
      <c r="I953" s="11"/>
      <c r="J953" s="11"/>
      <c r="K953" s="11"/>
    </row>
    <row r="954" spans="1:11" x14ac:dyDescent="0.25">
      <c r="A954" s="11" t="s">
        <v>2211</v>
      </c>
      <c r="B954" s="11" t="s">
        <v>412</v>
      </c>
      <c r="C954" s="11" t="s">
        <v>4061</v>
      </c>
      <c r="D954" s="15" t="s">
        <v>2226</v>
      </c>
      <c r="E954" s="11" t="s">
        <v>1967</v>
      </c>
      <c r="F954" s="11" t="s">
        <v>1968</v>
      </c>
      <c r="G954" s="11" t="s">
        <v>1040</v>
      </c>
      <c r="H954" s="11" t="s">
        <v>962</v>
      </c>
      <c r="I954" s="11"/>
      <c r="J954" s="11"/>
      <c r="K954" s="11"/>
    </row>
    <row r="955" spans="1:11" x14ac:dyDescent="0.25">
      <c r="A955" s="11" t="s">
        <v>2211</v>
      </c>
      <c r="B955" s="11" t="s">
        <v>412</v>
      </c>
      <c r="C955" s="11" t="s">
        <v>4062</v>
      </c>
      <c r="D955" s="15" t="s">
        <v>2226</v>
      </c>
      <c r="E955" s="11" t="s">
        <v>1967</v>
      </c>
      <c r="F955" s="11" t="s">
        <v>1968</v>
      </c>
      <c r="G955" s="11" t="s">
        <v>1040</v>
      </c>
      <c r="H955" s="11" t="s">
        <v>962</v>
      </c>
      <c r="I955" s="11"/>
      <c r="J955" s="11"/>
      <c r="K955" s="11"/>
    </row>
    <row r="956" spans="1:11" x14ac:dyDescent="0.25">
      <c r="A956" s="11" t="s">
        <v>2211</v>
      </c>
      <c r="B956" s="11" t="s">
        <v>412</v>
      </c>
      <c r="C956" s="11" t="s">
        <v>4064</v>
      </c>
      <c r="D956" s="15" t="s">
        <v>2226</v>
      </c>
      <c r="E956" s="11" t="s">
        <v>1967</v>
      </c>
      <c r="F956" s="11" t="s">
        <v>1968</v>
      </c>
      <c r="G956" s="11" t="s">
        <v>1040</v>
      </c>
      <c r="H956" s="11" t="s">
        <v>962</v>
      </c>
      <c r="I956" s="11"/>
      <c r="J956" s="11"/>
      <c r="K956" s="11"/>
    </row>
    <row r="957" spans="1:11" x14ac:dyDescent="0.25">
      <c r="A957" s="11" t="s">
        <v>2211</v>
      </c>
      <c r="B957" s="11" t="s">
        <v>412</v>
      </c>
      <c r="C957" s="11" t="s">
        <v>4065</v>
      </c>
      <c r="D957" s="15" t="s">
        <v>2226</v>
      </c>
      <c r="E957" s="11" t="s">
        <v>1967</v>
      </c>
      <c r="F957" s="11" t="s">
        <v>1968</v>
      </c>
      <c r="G957" s="11" t="s">
        <v>1040</v>
      </c>
      <c r="H957" s="11" t="s">
        <v>962</v>
      </c>
      <c r="I957" s="11"/>
      <c r="J957" s="11"/>
      <c r="K957" s="11"/>
    </row>
    <row r="958" spans="1:11" x14ac:dyDescent="0.25">
      <c r="A958" s="11" t="s">
        <v>2211</v>
      </c>
      <c r="B958" s="11" t="s">
        <v>412</v>
      </c>
      <c r="C958" s="11" t="s">
        <v>4066</v>
      </c>
      <c r="D958" s="15" t="s">
        <v>2226</v>
      </c>
      <c r="E958" s="11" t="s">
        <v>1967</v>
      </c>
      <c r="F958" s="11" t="s">
        <v>1968</v>
      </c>
      <c r="G958" s="11" t="s">
        <v>1040</v>
      </c>
      <c r="H958" s="11" t="s">
        <v>962</v>
      </c>
      <c r="I958" s="11"/>
      <c r="J958" s="11"/>
      <c r="K958" s="11"/>
    </row>
    <row r="959" spans="1:11" x14ac:dyDescent="0.25">
      <c r="A959" s="11" t="s">
        <v>2211</v>
      </c>
      <c r="B959" s="11" t="s">
        <v>412</v>
      </c>
      <c r="C959" s="11" t="s">
        <v>4067</v>
      </c>
      <c r="D959" s="15" t="s">
        <v>2226</v>
      </c>
      <c r="E959" s="11" t="s">
        <v>1967</v>
      </c>
      <c r="F959" s="11" t="s">
        <v>1968</v>
      </c>
      <c r="G959" s="11" t="s">
        <v>1040</v>
      </c>
      <c r="H959" s="11" t="s">
        <v>962</v>
      </c>
      <c r="I959" s="11"/>
      <c r="J959" s="11"/>
      <c r="K959" s="11"/>
    </row>
    <row r="960" spans="1:11" x14ac:dyDescent="0.25">
      <c r="A960" s="11" t="s">
        <v>2211</v>
      </c>
      <c r="B960" s="11" t="s">
        <v>412</v>
      </c>
      <c r="C960" s="11" t="s">
        <v>4068</v>
      </c>
      <c r="D960" s="15" t="s">
        <v>2226</v>
      </c>
      <c r="E960" s="11" t="s">
        <v>1967</v>
      </c>
      <c r="F960" s="11" t="s">
        <v>1968</v>
      </c>
      <c r="G960" s="11" t="s">
        <v>1040</v>
      </c>
      <c r="H960" s="11" t="s">
        <v>962</v>
      </c>
      <c r="I960" s="11"/>
      <c r="J960" s="11"/>
      <c r="K960" s="11"/>
    </row>
    <row r="961" spans="1:11" x14ac:dyDescent="0.25">
      <c r="A961" s="11" t="s">
        <v>2211</v>
      </c>
      <c r="B961" s="11" t="s">
        <v>412</v>
      </c>
      <c r="C961" s="11" t="s">
        <v>4069</v>
      </c>
      <c r="D961" s="15" t="s">
        <v>2226</v>
      </c>
      <c r="E961" s="11" t="s">
        <v>1967</v>
      </c>
      <c r="F961" s="11" t="s">
        <v>1968</v>
      </c>
      <c r="G961" s="11" t="s">
        <v>1040</v>
      </c>
      <c r="H961" s="11" t="s">
        <v>962</v>
      </c>
      <c r="I961" s="11"/>
      <c r="J961" s="11"/>
      <c r="K961" s="11"/>
    </row>
    <row r="962" spans="1:11" x14ac:dyDescent="0.25">
      <c r="A962" s="11" t="s">
        <v>2211</v>
      </c>
      <c r="B962" s="11" t="s">
        <v>412</v>
      </c>
      <c r="C962" s="11" t="s">
        <v>4070</v>
      </c>
      <c r="D962" s="15" t="s">
        <v>2226</v>
      </c>
      <c r="E962" s="11" t="s">
        <v>1965</v>
      </c>
      <c r="F962" s="11" t="s">
        <v>1966</v>
      </c>
      <c r="G962" s="11" t="s">
        <v>1040</v>
      </c>
      <c r="H962" s="11" t="s">
        <v>962</v>
      </c>
      <c r="I962" s="11"/>
      <c r="J962" s="11"/>
      <c r="K962" s="11"/>
    </row>
    <row r="963" spans="1:11" x14ac:dyDescent="0.25">
      <c r="A963" s="11" t="s">
        <v>2211</v>
      </c>
      <c r="B963" s="11" t="s">
        <v>412</v>
      </c>
      <c r="C963" s="11" t="s">
        <v>4071</v>
      </c>
      <c r="D963" s="15" t="s">
        <v>2226</v>
      </c>
      <c r="E963" s="11" t="s">
        <v>1967</v>
      </c>
      <c r="F963" s="11" t="s">
        <v>1968</v>
      </c>
      <c r="G963" s="11" t="s">
        <v>1040</v>
      </c>
      <c r="H963" s="11" t="s">
        <v>962</v>
      </c>
      <c r="I963" s="11"/>
      <c r="J963" s="11"/>
      <c r="K963" s="11"/>
    </row>
    <row r="964" spans="1:11" x14ac:dyDescent="0.25">
      <c r="A964" s="11" t="s">
        <v>2211</v>
      </c>
      <c r="B964" s="11" t="s">
        <v>412</v>
      </c>
      <c r="C964" s="11" t="s">
        <v>4071</v>
      </c>
      <c r="D964" s="15" t="s">
        <v>2226</v>
      </c>
      <c r="E964" s="11" t="s">
        <v>1965</v>
      </c>
      <c r="F964" s="11" t="s">
        <v>1966</v>
      </c>
      <c r="G964" s="11" t="s">
        <v>1040</v>
      </c>
      <c r="H964" s="11" t="s">
        <v>962</v>
      </c>
      <c r="I964" s="11"/>
      <c r="J964" s="11"/>
      <c r="K964" s="11"/>
    </row>
    <row r="965" spans="1:11" x14ac:dyDescent="0.25">
      <c r="A965" s="11" t="s">
        <v>2211</v>
      </c>
      <c r="B965" s="11" t="s">
        <v>412</v>
      </c>
      <c r="C965" s="11" t="s">
        <v>4072</v>
      </c>
      <c r="D965" s="15" t="s">
        <v>2226</v>
      </c>
      <c r="E965" s="11" t="s">
        <v>3997</v>
      </c>
      <c r="F965" s="11" t="s">
        <v>3998</v>
      </c>
      <c r="G965" s="11" t="s">
        <v>1019</v>
      </c>
      <c r="H965" s="11" t="s">
        <v>1004</v>
      </c>
      <c r="I965" s="11"/>
      <c r="J965" s="11"/>
      <c r="K965" s="11"/>
    </row>
    <row r="966" spans="1:11" x14ac:dyDescent="0.25">
      <c r="A966" s="11" t="s">
        <v>2211</v>
      </c>
      <c r="B966" s="11" t="s">
        <v>412</v>
      </c>
      <c r="C966" s="11" t="s">
        <v>4073</v>
      </c>
      <c r="D966" s="15" t="s">
        <v>2226</v>
      </c>
      <c r="E966" s="11" t="s">
        <v>1965</v>
      </c>
      <c r="F966" s="11" t="s">
        <v>1966</v>
      </c>
      <c r="G966" s="11" t="s">
        <v>1040</v>
      </c>
      <c r="H966" s="11" t="s">
        <v>962</v>
      </c>
      <c r="I966" s="11"/>
      <c r="J966" s="11"/>
      <c r="K966" s="11"/>
    </row>
    <row r="967" spans="1:11" x14ac:dyDescent="0.25">
      <c r="A967" s="11" t="s">
        <v>2211</v>
      </c>
      <c r="B967" s="11" t="s">
        <v>412</v>
      </c>
      <c r="C967" s="11" t="s">
        <v>4073</v>
      </c>
      <c r="D967" s="15" t="s">
        <v>2226</v>
      </c>
      <c r="E967" s="11" t="s">
        <v>1967</v>
      </c>
      <c r="F967" s="11" t="s">
        <v>1968</v>
      </c>
      <c r="G967" s="11" t="s">
        <v>1040</v>
      </c>
      <c r="H967" s="11" t="s">
        <v>962</v>
      </c>
      <c r="I967" s="11"/>
      <c r="J967" s="11"/>
      <c r="K967" s="11"/>
    </row>
    <row r="968" spans="1:11" x14ac:dyDescent="0.25">
      <c r="A968" s="11" t="s">
        <v>2211</v>
      </c>
      <c r="B968" s="11" t="s">
        <v>412</v>
      </c>
      <c r="C968" s="11" t="s">
        <v>4074</v>
      </c>
      <c r="D968" s="15" t="s">
        <v>2226</v>
      </c>
      <c r="E968" s="11" t="s">
        <v>3997</v>
      </c>
      <c r="F968" s="11" t="s">
        <v>3998</v>
      </c>
      <c r="G968" s="11" t="s">
        <v>1019</v>
      </c>
      <c r="H968" s="11" t="s">
        <v>1004</v>
      </c>
      <c r="I968" s="11"/>
      <c r="J968" s="11"/>
      <c r="K968" s="11"/>
    </row>
    <row r="969" spans="1:11" x14ac:dyDescent="0.25">
      <c r="A969" s="11" t="s">
        <v>2211</v>
      </c>
      <c r="B969" s="11" t="s">
        <v>412</v>
      </c>
      <c r="C969" s="11" t="s">
        <v>4075</v>
      </c>
      <c r="D969" s="15" t="s">
        <v>2226</v>
      </c>
      <c r="E969" s="11" t="s">
        <v>3997</v>
      </c>
      <c r="F969" s="11" t="s">
        <v>3998</v>
      </c>
      <c r="G969" s="11" t="s">
        <v>1019</v>
      </c>
      <c r="H969" s="11" t="s">
        <v>1004</v>
      </c>
      <c r="I969" s="11"/>
      <c r="J969" s="11"/>
      <c r="K969" s="11"/>
    </row>
    <row r="970" spans="1:11" x14ac:dyDescent="0.25">
      <c r="A970" s="11" t="s">
        <v>2211</v>
      </c>
      <c r="B970" s="11" t="s">
        <v>412</v>
      </c>
      <c r="C970" s="11" t="s">
        <v>4076</v>
      </c>
      <c r="D970" s="15" t="s">
        <v>2226</v>
      </c>
      <c r="E970" s="11" t="s">
        <v>3997</v>
      </c>
      <c r="F970" s="11" t="s">
        <v>3998</v>
      </c>
      <c r="G970" s="11" t="s">
        <v>1019</v>
      </c>
      <c r="H970" s="11" t="s">
        <v>1004</v>
      </c>
      <c r="I970" s="11"/>
      <c r="J970" s="11"/>
      <c r="K970" s="11"/>
    </row>
    <row r="971" spans="1:11" x14ac:dyDescent="0.25">
      <c r="A971" s="11" t="s">
        <v>2211</v>
      </c>
      <c r="B971" s="11" t="s">
        <v>412</v>
      </c>
      <c r="C971" s="11" t="s">
        <v>4077</v>
      </c>
      <c r="D971" s="15" t="s">
        <v>2226</v>
      </c>
      <c r="E971" s="11" t="s">
        <v>3997</v>
      </c>
      <c r="F971" s="11" t="s">
        <v>3998</v>
      </c>
      <c r="G971" s="11" t="s">
        <v>1019</v>
      </c>
      <c r="H971" s="11" t="s">
        <v>1004</v>
      </c>
      <c r="I971" s="11"/>
      <c r="J971" s="11"/>
      <c r="K971" s="11"/>
    </row>
    <row r="972" spans="1:11" x14ac:dyDescent="0.25">
      <c r="A972" s="11" t="s">
        <v>2211</v>
      </c>
      <c r="B972" s="11" t="s">
        <v>412</v>
      </c>
      <c r="C972" s="11" t="s">
        <v>4077</v>
      </c>
      <c r="D972" s="15" t="s">
        <v>2226</v>
      </c>
      <c r="E972" s="11" t="s">
        <v>3997</v>
      </c>
      <c r="F972" s="11" t="s">
        <v>3998</v>
      </c>
      <c r="G972" s="11" t="s">
        <v>1019</v>
      </c>
      <c r="H972" s="11" t="s">
        <v>1004</v>
      </c>
      <c r="I972" s="11"/>
      <c r="J972" s="11"/>
      <c r="K972" s="11"/>
    </row>
    <row r="973" spans="1:11" x14ac:dyDescent="0.25">
      <c r="A973" s="11" t="s">
        <v>2211</v>
      </c>
      <c r="B973" s="11" t="s">
        <v>412</v>
      </c>
      <c r="C973" s="11" t="s">
        <v>4078</v>
      </c>
      <c r="D973" s="15" t="s">
        <v>2226</v>
      </c>
      <c r="E973" s="11" t="s">
        <v>1967</v>
      </c>
      <c r="F973" s="11" t="s">
        <v>1968</v>
      </c>
      <c r="G973" s="11" t="s">
        <v>1040</v>
      </c>
      <c r="H973" s="11" t="s">
        <v>962</v>
      </c>
      <c r="I973" s="11"/>
      <c r="J973" s="11"/>
      <c r="K973" s="11"/>
    </row>
    <row r="974" spans="1:11" x14ac:dyDescent="0.25">
      <c r="A974" s="11" t="s">
        <v>2211</v>
      </c>
      <c r="B974" s="11" t="s">
        <v>412</v>
      </c>
      <c r="C974" s="11" t="s">
        <v>4076</v>
      </c>
      <c r="D974" s="15" t="s">
        <v>2226</v>
      </c>
      <c r="E974" s="11" t="s">
        <v>3997</v>
      </c>
      <c r="F974" s="11" t="s">
        <v>3998</v>
      </c>
      <c r="G974" s="11" t="s">
        <v>1019</v>
      </c>
      <c r="H974" s="11" t="s">
        <v>1004</v>
      </c>
      <c r="I974" s="11"/>
      <c r="J974" s="11"/>
      <c r="K974" s="11"/>
    </row>
    <row r="975" spans="1:11" x14ac:dyDescent="0.25">
      <c r="A975" s="11" t="s">
        <v>2211</v>
      </c>
      <c r="B975" s="11" t="s">
        <v>412</v>
      </c>
      <c r="C975" s="11" t="s">
        <v>4079</v>
      </c>
      <c r="D975" s="15" t="s">
        <v>2226</v>
      </c>
      <c r="E975" s="11" t="s">
        <v>3997</v>
      </c>
      <c r="F975" s="11" t="s">
        <v>3998</v>
      </c>
      <c r="G975" s="11" t="s">
        <v>1019</v>
      </c>
      <c r="H975" s="11" t="s">
        <v>1004</v>
      </c>
      <c r="I975" s="11"/>
      <c r="J975" s="11"/>
      <c r="K975" s="11"/>
    </row>
    <row r="976" spans="1:11" x14ac:dyDescent="0.25">
      <c r="A976" s="11" t="s">
        <v>2211</v>
      </c>
      <c r="B976" s="11" t="s">
        <v>412</v>
      </c>
      <c r="C976" s="11" t="s">
        <v>4080</v>
      </c>
      <c r="D976" s="15" t="s">
        <v>2226</v>
      </c>
      <c r="E976" s="11" t="s">
        <v>3997</v>
      </c>
      <c r="F976" s="11" t="s">
        <v>3998</v>
      </c>
      <c r="G976" s="11" t="s">
        <v>1019</v>
      </c>
      <c r="H976" s="11" t="s">
        <v>1004</v>
      </c>
      <c r="I976" s="11"/>
      <c r="J976" s="11"/>
      <c r="K976" s="11"/>
    </row>
    <row r="977" spans="1:11" x14ac:dyDescent="0.25">
      <c r="A977" s="11" t="s">
        <v>2211</v>
      </c>
      <c r="B977" s="11" t="s">
        <v>412</v>
      </c>
      <c r="C977" s="11" t="s">
        <v>4079</v>
      </c>
      <c r="D977" s="15" t="s">
        <v>2226</v>
      </c>
      <c r="E977" s="11" t="s">
        <v>3997</v>
      </c>
      <c r="F977" s="11" t="s">
        <v>3998</v>
      </c>
      <c r="G977" s="11" t="s">
        <v>1019</v>
      </c>
      <c r="H977" s="11" t="s">
        <v>1004</v>
      </c>
      <c r="I977" s="11"/>
      <c r="J977" s="11"/>
      <c r="K977" s="11"/>
    </row>
    <row r="978" spans="1:11" x14ac:dyDescent="0.25">
      <c r="A978" s="11" t="s">
        <v>2211</v>
      </c>
      <c r="B978" s="11" t="s">
        <v>412</v>
      </c>
      <c r="C978" s="11" t="s">
        <v>4080</v>
      </c>
      <c r="D978" s="15" t="s">
        <v>2226</v>
      </c>
      <c r="E978" s="11" t="s">
        <v>3997</v>
      </c>
      <c r="F978" s="11" t="s">
        <v>3998</v>
      </c>
      <c r="G978" s="11" t="s">
        <v>1019</v>
      </c>
      <c r="H978" s="11" t="s">
        <v>1004</v>
      </c>
      <c r="I978" s="11"/>
      <c r="J978" s="11"/>
      <c r="K978" s="11"/>
    </row>
    <row r="979" spans="1:11" x14ac:dyDescent="0.25">
      <c r="A979" s="11" t="s">
        <v>2211</v>
      </c>
      <c r="B979" s="11" t="s">
        <v>412</v>
      </c>
      <c r="C979" s="11" t="s">
        <v>4081</v>
      </c>
      <c r="D979" s="15" t="s">
        <v>2226</v>
      </c>
      <c r="E979" s="11" t="s">
        <v>3997</v>
      </c>
      <c r="F979" s="11" t="s">
        <v>3998</v>
      </c>
      <c r="G979" s="11" t="s">
        <v>1019</v>
      </c>
      <c r="H979" s="11" t="s">
        <v>1004</v>
      </c>
      <c r="I979" s="11"/>
      <c r="J979" s="11"/>
      <c r="K979" s="11"/>
    </row>
    <row r="980" spans="1:11" x14ac:dyDescent="0.25">
      <c r="A980" s="11" t="s">
        <v>2211</v>
      </c>
      <c r="B980" s="11" t="s">
        <v>412</v>
      </c>
      <c r="C980" s="11" t="s">
        <v>4082</v>
      </c>
      <c r="D980" s="15" t="s">
        <v>2226</v>
      </c>
      <c r="E980" s="11" t="s">
        <v>1967</v>
      </c>
      <c r="F980" s="11" t="s">
        <v>1968</v>
      </c>
      <c r="G980" s="11" t="s">
        <v>1040</v>
      </c>
      <c r="H980" s="11" t="s">
        <v>962</v>
      </c>
      <c r="I980" s="11"/>
      <c r="J980" s="11"/>
      <c r="K980" s="11"/>
    </row>
    <row r="981" spans="1:11" x14ac:dyDescent="0.25">
      <c r="A981" s="11" t="s">
        <v>2211</v>
      </c>
      <c r="B981" s="11" t="s">
        <v>412</v>
      </c>
      <c r="C981" s="11" t="s">
        <v>4082</v>
      </c>
      <c r="D981" s="15" t="s">
        <v>2226</v>
      </c>
      <c r="E981" s="11" t="s">
        <v>1965</v>
      </c>
      <c r="F981" s="11" t="s">
        <v>1966</v>
      </c>
      <c r="G981" s="11" t="s">
        <v>1040</v>
      </c>
      <c r="H981" s="11" t="s">
        <v>962</v>
      </c>
      <c r="I981" s="11"/>
      <c r="J981" s="11"/>
      <c r="K981" s="11"/>
    </row>
    <row r="982" spans="1:11" x14ac:dyDescent="0.25">
      <c r="A982" s="11" t="s">
        <v>2211</v>
      </c>
      <c r="B982" s="11" t="s">
        <v>412</v>
      </c>
      <c r="C982" s="11" t="s">
        <v>4083</v>
      </c>
      <c r="D982" s="15" t="s">
        <v>2226</v>
      </c>
      <c r="E982" s="11" t="s">
        <v>1965</v>
      </c>
      <c r="F982" s="11" t="s">
        <v>1966</v>
      </c>
      <c r="G982" s="11" t="s">
        <v>1040</v>
      </c>
      <c r="H982" s="11" t="s">
        <v>962</v>
      </c>
      <c r="I982" s="11"/>
      <c r="J982" s="11"/>
      <c r="K982" s="11"/>
    </row>
    <row r="983" spans="1:11" x14ac:dyDescent="0.25">
      <c r="A983" s="11" t="s">
        <v>2211</v>
      </c>
      <c r="B983" s="11" t="s">
        <v>412</v>
      </c>
      <c r="C983" s="11" t="s">
        <v>4081</v>
      </c>
      <c r="D983" s="15" t="s">
        <v>2226</v>
      </c>
      <c r="E983" s="11" t="s">
        <v>3997</v>
      </c>
      <c r="F983" s="11" t="s">
        <v>3998</v>
      </c>
      <c r="G983" s="11" t="s">
        <v>1019</v>
      </c>
      <c r="H983" s="11" t="s">
        <v>1004</v>
      </c>
      <c r="I983" s="11"/>
      <c r="J983" s="11"/>
      <c r="K983" s="11"/>
    </row>
    <row r="984" spans="1:11" x14ac:dyDescent="0.25">
      <c r="A984" s="11" t="s">
        <v>2211</v>
      </c>
      <c r="B984" s="11" t="s">
        <v>412</v>
      </c>
      <c r="C984" s="11" t="s">
        <v>4074</v>
      </c>
      <c r="D984" s="15" t="s">
        <v>2226</v>
      </c>
      <c r="E984" s="11" t="s">
        <v>3997</v>
      </c>
      <c r="F984" s="11" t="s">
        <v>3998</v>
      </c>
      <c r="G984" s="11" t="s">
        <v>1019</v>
      </c>
      <c r="H984" s="11" t="s">
        <v>1004</v>
      </c>
      <c r="I984" s="11"/>
      <c r="J984" s="11"/>
      <c r="K984" s="11"/>
    </row>
    <row r="985" spans="1:11" x14ac:dyDescent="0.25">
      <c r="A985" s="11" t="s">
        <v>2211</v>
      </c>
      <c r="B985" s="11" t="s">
        <v>412</v>
      </c>
      <c r="C985" s="11" t="s">
        <v>4075</v>
      </c>
      <c r="D985" s="15" t="s">
        <v>2226</v>
      </c>
      <c r="E985" s="11" t="s">
        <v>3997</v>
      </c>
      <c r="F985" s="11" t="s">
        <v>3998</v>
      </c>
      <c r="G985" s="11" t="s">
        <v>1019</v>
      </c>
      <c r="H985" s="11" t="s">
        <v>1004</v>
      </c>
      <c r="I985" s="11"/>
      <c r="J985" s="11"/>
      <c r="K985" s="11"/>
    </row>
    <row r="986" spans="1:11" x14ac:dyDescent="0.25">
      <c r="A986" s="11" t="s">
        <v>2211</v>
      </c>
      <c r="B986" s="11" t="s">
        <v>412</v>
      </c>
      <c r="C986" s="11" t="s">
        <v>4084</v>
      </c>
      <c r="D986" s="15" t="s">
        <v>2226</v>
      </c>
      <c r="E986" s="11" t="s">
        <v>3997</v>
      </c>
      <c r="F986" s="11" t="s">
        <v>3998</v>
      </c>
      <c r="G986" s="11" t="s">
        <v>1019</v>
      </c>
      <c r="H986" s="11" t="s">
        <v>1004</v>
      </c>
      <c r="I986" s="11"/>
      <c r="J986" s="11"/>
      <c r="K986" s="11"/>
    </row>
    <row r="987" spans="1:11" x14ac:dyDescent="0.25">
      <c r="A987" s="11" t="s">
        <v>2211</v>
      </c>
      <c r="B987" s="11" t="s">
        <v>412</v>
      </c>
      <c r="C987" s="11" t="s">
        <v>4085</v>
      </c>
      <c r="D987" s="15" t="s">
        <v>2226</v>
      </c>
      <c r="E987" s="11" t="s">
        <v>3997</v>
      </c>
      <c r="F987" s="11" t="s">
        <v>3998</v>
      </c>
      <c r="G987" s="11" t="s">
        <v>1019</v>
      </c>
      <c r="H987" s="11" t="s">
        <v>1004</v>
      </c>
      <c r="I987" s="11"/>
      <c r="J987" s="11"/>
      <c r="K987" s="11"/>
    </row>
    <row r="988" spans="1:11" x14ac:dyDescent="0.25">
      <c r="A988" s="11" t="s">
        <v>2211</v>
      </c>
      <c r="B988" s="11" t="s">
        <v>412</v>
      </c>
      <c r="C988" s="11" t="s">
        <v>4086</v>
      </c>
      <c r="D988" s="15" t="s">
        <v>2226</v>
      </c>
      <c r="E988" s="11" t="s">
        <v>3997</v>
      </c>
      <c r="F988" s="11" t="s">
        <v>3998</v>
      </c>
      <c r="G988" s="11" t="s">
        <v>1019</v>
      </c>
      <c r="H988" s="11" t="s">
        <v>1004</v>
      </c>
      <c r="I988" s="11"/>
      <c r="J988" s="11"/>
      <c r="K988" s="11"/>
    </row>
    <row r="989" spans="1:11" x14ac:dyDescent="0.25">
      <c r="A989" s="11" t="s">
        <v>2211</v>
      </c>
      <c r="B989" s="11" t="s">
        <v>412</v>
      </c>
      <c r="C989" s="11" t="s">
        <v>4087</v>
      </c>
      <c r="D989" s="15" t="s">
        <v>2226</v>
      </c>
      <c r="E989" s="11" t="s">
        <v>3997</v>
      </c>
      <c r="F989" s="11" t="s">
        <v>3998</v>
      </c>
      <c r="G989" s="11" t="s">
        <v>1019</v>
      </c>
      <c r="H989" s="11" t="s">
        <v>1004</v>
      </c>
      <c r="I989" s="11"/>
      <c r="J989" s="11"/>
      <c r="K989" s="11"/>
    </row>
    <row r="990" spans="1:11" x14ac:dyDescent="0.25">
      <c r="A990" s="11" t="s">
        <v>2211</v>
      </c>
      <c r="B990" s="11" t="s">
        <v>412</v>
      </c>
      <c r="C990" s="11" t="s">
        <v>4088</v>
      </c>
      <c r="D990" s="15" t="s">
        <v>2226</v>
      </c>
      <c r="E990" s="11" t="s">
        <v>3997</v>
      </c>
      <c r="F990" s="11" t="s">
        <v>3998</v>
      </c>
      <c r="G990" s="11" t="s">
        <v>1019</v>
      </c>
      <c r="H990" s="11" t="s">
        <v>1004</v>
      </c>
      <c r="I990" s="11"/>
      <c r="J990" s="11"/>
      <c r="K990" s="11"/>
    </row>
    <row r="991" spans="1:11" x14ac:dyDescent="0.25">
      <c r="A991" s="11" t="s">
        <v>2211</v>
      </c>
      <c r="B991" s="11" t="s">
        <v>412</v>
      </c>
      <c r="C991" s="11" t="s">
        <v>4083</v>
      </c>
      <c r="D991" s="15" t="s">
        <v>2226</v>
      </c>
      <c r="E991" s="11" t="s">
        <v>1967</v>
      </c>
      <c r="F991" s="11" t="s">
        <v>1968</v>
      </c>
      <c r="G991" s="11" t="s">
        <v>1040</v>
      </c>
      <c r="H991" s="11" t="s">
        <v>962</v>
      </c>
      <c r="I991" s="11"/>
      <c r="J991" s="11"/>
      <c r="K991" s="11"/>
    </row>
    <row r="992" spans="1:11" x14ac:dyDescent="0.25">
      <c r="A992" s="11" t="s">
        <v>2211</v>
      </c>
      <c r="B992" s="11" t="s">
        <v>412</v>
      </c>
      <c r="C992" s="11" t="s">
        <v>4084</v>
      </c>
      <c r="D992" s="15" t="s">
        <v>2226</v>
      </c>
      <c r="E992" s="11" t="s">
        <v>3997</v>
      </c>
      <c r="F992" s="11" t="s">
        <v>3998</v>
      </c>
      <c r="G992" s="11" t="s">
        <v>1019</v>
      </c>
      <c r="H992" s="11" t="s">
        <v>1004</v>
      </c>
      <c r="I992" s="11"/>
      <c r="J992" s="11"/>
      <c r="K992" s="11"/>
    </row>
    <row r="993" spans="1:11" x14ac:dyDescent="0.25">
      <c r="A993" s="11" t="s">
        <v>2211</v>
      </c>
      <c r="B993" s="11" t="s">
        <v>412</v>
      </c>
      <c r="C993" s="11" t="s">
        <v>4085</v>
      </c>
      <c r="D993" s="15" t="s">
        <v>2226</v>
      </c>
      <c r="E993" s="11" t="s">
        <v>3997</v>
      </c>
      <c r="F993" s="11" t="s">
        <v>3998</v>
      </c>
      <c r="G993" s="11" t="s">
        <v>1019</v>
      </c>
      <c r="H993" s="11" t="s">
        <v>1004</v>
      </c>
      <c r="I993" s="11"/>
      <c r="J993" s="11"/>
      <c r="K993" s="11"/>
    </row>
    <row r="994" spans="1:11" x14ac:dyDescent="0.25">
      <c r="A994" s="11" t="s">
        <v>2211</v>
      </c>
      <c r="B994" s="11" t="s">
        <v>412</v>
      </c>
      <c r="C994" s="11" t="s">
        <v>4086</v>
      </c>
      <c r="D994" s="15" t="s">
        <v>2226</v>
      </c>
      <c r="E994" s="11" t="s">
        <v>3997</v>
      </c>
      <c r="F994" s="11" t="s">
        <v>3998</v>
      </c>
      <c r="G994" s="11" t="s">
        <v>1019</v>
      </c>
      <c r="H994" s="11" t="s">
        <v>1004</v>
      </c>
      <c r="I994" s="11"/>
      <c r="J994" s="11"/>
      <c r="K994" s="11"/>
    </row>
    <row r="995" spans="1:11" x14ac:dyDescent="0.25">
      <c r="A995" s="11" t="s">
        <v>2211</v>
      </c>
      <c r="B995" s="11" t="s">
        <v>412</v>
      </c>
      <c r="C995" s="11" t="s">
        <v>4087</v>
      </c>
      <c r="D995" s="15" t="s">
        <v>2226</v>
      </c>
      <c r="E995" s="11" t="s">
        <v>3997</v>
      </c>
      <c r="F995" s="11" t="s">
        <v>3998</v>
      </c>
      <c r="G995" s="11" t="s">
        <v>1019</v>
      </c>
      <c r="H995" s="11" t="s">
        <v>1004</v>
      </c>
      <c r="I995" s="11"/>
      <c r="J995" s="11"/>
      <c r="K995" s="11"/>
    </row>
    <row r="996" spans="1:11" x14ac:dyDescent="0.25">
      <c r="A996" s="11" t="s">
        <v>2211</v>
      </c>
      <c r="B996" s="11" t="s">
        <v>412</v>
      </c>
      <c r="C996" s="11" t="s">
        <v>4088</v>
      </c>
      <c r="D996" s="15" t="s">
        <v>2226</v>
      </c>
      <c r="E996" s="11" t="s">
        <v>3997</v>
      </c>
      <c r="F996" s="11" t="s">
        <v>3998</v>
      </c>
      <c r="G996" s="11" t="s">
        <v>1019</v>
      </c>
      <c r="H996" s="11" t="s">
        <v>1004</v>
      </c>
      <c r="I996" s="11"/>
      <c r="J996" s="11"/>
      <c r="K996" s="11"/>
    </row>
    <row r="997" spans="1:11" x14ac:dyDescent="0.25">
      <c r="A997" s="11" t="s">
        <v>2211</v>
      </c>
      <c r="B997" s="11" t="s">
        <v>412</v>
      </c>
      <c r="C997" s="11" t="s">
        <v>4089</v>
      </c>
      <c r="D997" s="15" t="s">
        <v>2226</v>
      </c>
      <c r="E997" s="11" t="s">
        <v>3997</v>
      </c>
      <c r="F997" s="11" t="s">
        <v>3998</v>
      </c>
      <c r="G997" s="11" t="s">
        <v>1019</v>
      </c>
      <c r="H997" s="11" t="s">
        <v>1004</v>
      </c>
      <c r="I997" s="11"/>
      <c r="J997" s="11"/>
      <c r="K997" s="11"/>
    </row>
    <row r="998" spans="1:11" x14ac:dyDescent="0.25">
      <c r="A998" s="11" t="s">
        <v>2211</v>
      </c>
      <c r="B998" s="11" t="s">
        <v>412</v>
      </c>
      <c r="C998" s="11" t="s">
        <v>4090</v>
      </c>
      <c r="D998" s="15" t="s">
        <v>2226</v>
      </c>
      <c r="E998" s="11" t="s">
        <v>1965</v>
      </c>
      <c r="F998" s="11" t="s">
        <v>1966</v>
      </c>
      <c r="G998" s="11" t="s">
        <v>1040</v>
      </c>
      <c r="H998" s="11" t="s">
        <v>962</v>
      </c>
      <c r="I998" s="11"/>
      <c r="J998" s="11"/>
      <c r="K998" s="11"/>
    </row>
    <row r="999" spans="1:11" x14ac:dyDescent="0.25">
      <c r="A999" s="11" t="s">
        <v>2211</v>
      </c>
      <c r="B999" s="11" t="s">
        <v>412</v>
      </c>
      <c r="C999" s="11" t="s">
        <v>4091</v>
      </c>
      <c r="D999" s="15" t="s">
        <v>2226</v>
      </c>
      <c r="E999" s="11" t="s">
        <v>1965</v>
      </c>
      <c r="F999" s="11" t="s">
        <v>1966</v>
      </c>
      <c r="G999" s="11" t="s">
        <v>1040</v>
      </c>
      <c r="H999" s="11" t="s">
        <v>962</v>
      </c>
      <c r="I999" s="11"/>
      <c r="J999" s="11"/>
      <c r="K999" s="11"/>
    </row>
    <row r="1000" spans="1:11" x14ac:dyDescent="0.25">
      <c r="A1000" s="11" t="s">
        <v>2211</v>
      </c>
      <c r="B1000" s="11" t="s">
        <v>412</v>
      </c>
      <c r="C1000" s="11" t="s">
        <v>4092</v>
      </c>
      <c r="D1000" s="15" t="s">
        <v>2226</v>
      </c>
      <c r="E1000" s="11" t="s">
        <v>1965</v>
      </c>
      <c r="F1000" s="11" t="s">
        <v>1966</v>
      </c>
      <c r="G1000" s="11" t="s">
        <v>1040</v>
      </c>
      <c r="H1000" s="11" t="s">
        <v>962</v>
      </c>
      <c r="I1000" s="11"/>
      <c r="J1000" s="11"/>
      <c r="K1000" s="11"/>
    </row>
    <row r="1001" spans="1:11" x14ac:dyDescent="0.25">
      <c r="A1001" s="11" t="s">
        <v>2211</v>
      </c>
      <c r="B1001" s="11" t="s">
        <v>412</v>
      </c>
      <c r="C1001" s="11" t="s">
        <v>4093</v>
      </c>
      <c r="D1001" s="15" t="s">
        <v>2226</v>
      </c>
      <c r="E1001" s="11" t="s">
        <v>3997</v>
      </c>
      <c r="F1001" s="11" t="s">
        <v>3998</v>
      </c>
      <c r="G1001" s="11" t="s">
        <v>1019</v>
      </c>
      <c r="H1001" s="11" t="s">
        <v>1004</v>
      </c>
      <c r="I1001" s="11"/>
      <c r="J1001" s="11"/>
      <c r="K1001" s="11"/>
    </row>
    <row r="1002" spans="1:11" x14ac:dyDescent="0.25">
      <c r="A1002" s="11" t="s">
        <v>2211</v>
      </c>
      <c r="B1002" s="11" t="s">
        <v>412</v>
      </c>
      <c r="C1002" s="11" t="s">
        <v>4093</v>
      </c>
      <c r="D1002" s="15" t="s">
        <v>2226</v>
      </c>
      <c r="E1002" s="11" t="s">
        <v>3997</v>
      </c>
      <c r="F1002" s="11" t="s">
        <v>3998</v>
      </c>
      <c r="G1002" s="11" t="s">
        <v>1019</v>
      </c>
      <c r="H1002" s="11" t="s">
        <v>1004</v>
      </c>
      <c r="I1002" s="11"/>
      <c r="J1002" s="11"/>
      <c r="K1002" s="11"/>
    </row>
    <row r="1003" spans="1:11" x14ac:dyDescent="0.25">
      <c r="A1003" s="11" t="s">
        <v>2211</v>
      </c>
      <c r="B1003" s="11" t="s">
        <v>412</v>
      </c>
      <c r="C1003" s="11" t="s">
        <v>4089</v>
      </c>
      <c r="D1003" s="15" t="s">
        <v>2226</v>
      </c>
      <c r="E1003" s="11" t="s">
        <v>3997</v>
      </c>
      <c r="F1003" s="11" t="s">
        <v>3998</v>
      </c>
      <c r="G1003" s="11" t="s">
        <v>1019</v>
      </c>
      <c r="H1003" s="11" t="s">
        <v>1004</v>
      </c>
      <c r="I1003" s="11"/>
      <c r="J1003" s="11"/>
      <c r="K1003" s="11"/>
    </row>
    <row r="1004" spans="1:11" x14ac:dyDescent="0.25">
      <c r="A1004" s="11" t="s">
        <v>2211</v>
      </c>
      <c r="B1004" s="11" t="s">
        <v>412</v>
      </c>
      <c r="C1004" s="11" t="s">
        <v>4094</v>
      </c>
      <c r="D1004" s="15" t="s">
        <v>2226</v>
      </c>
      <c r="E1004" s="11" t="s">
        <v>1967</v>
      </c>
      <c r="F1004" s="11" t="s">
        <v>1968</v>
      </c>
      <c r="G1004" s="11" t="s">
        <v>1040</v>
      </c>
      <c r="H1004" s="11" t="s">
        <v>962</v>
      </c>
      <c r="I1004" s="11"/>
      <c r="J1004" s="11"/>
      <c r="K1004" s="11"/>
    </row>
    <row r="1005" spans="1:11" x14ac:dyDescent="0.25">
      <c r="A1005" s="11" t="s">
        <v>2211</v>
      </c>
      <c r="B1005" s="11" t="s">
        <v>412</v>
      </c>
      <c r="C1005" s="11" t="s">
        <v>4090</v>
      </c>
      <c r="D1005" s="15" t="s">
        <v>2226</v>
      </c>
      <c r="E1005" s="11" t="s">
        <v>1967</v>
      </c>
      <c r="F1005" s="11" t="s">
        <v>1968</v>
      </c>
      <c r="G1005" s="11" t="s">
        <v>1040</v>
      </c>
      <c r="H1005" s="11" t="s">
        <v>962</v>
      </c>
      <c r="I1005" s="11"/>
      <c r="J1005" s="11"/>
      <c r="K1005" s="11"/>
    </row>
    <row r="1006" spans="1:11" x14ac:dyDescent="0.25">
      <c r="A1006" s="11" t="s">
        <v>2211</v>
      </c>
      <c r="B1006" s="11" t="s">
        <v>412</v>
      </c>
      <c r="C1006" s="11" t="s">
        <v>4091</v>
      </c>
      <c r="D1006" s="15" t="s">
        <v>2226</v>
      </c>
      <c r="E1006" s="11" t="s">
        <v>1967</v>
      </c>
      <c r="F1006" s="11" t="s">
        <v>1968</v>
      </c>
      <c r="G1006" s="11" t="s">
        <v>1040</v>
      </c>
      <c r="H1006" s="11" t="s">
        <v>962</v>
      </c>
      <c r="I1006" s="11"/>
      <c r="J1006" s="11"/>
      <c r="K1006" s="11"/>
    </row>
    <row r="1007" spans="1:11" x14ac:dyDescent="0.25">
      <c r="A1007" s="11" t="s">
        <v>2211</v>
      </c>
      <c r="B1007" s="11" t="s">
        <v>412</v>
      </c>
      <c r="C1007" s="11" t="s">
        <v>4092</v>
      </c>
      <c r="D1007" s="15" t="s">
        <v>2226</v>
      </c>
      <c r="E1007" s="11" t="s">
        <v>1967</v>
      </c>
      <c r="F1007" s="11" t="s">
        <v>1968</v>
      </c>
      <c r="G1007" s="11" t="s">
        <v>1040</v>
      </c>
      <c r="H1007" s="11" t="s">
        <v>962</v>
      </c>
      <c r="I1007" s="11"/>
      <c r="J1007" s="11"/>
      <c r="K1007" s="11"/>
    </row>
    <row r="1008" spans="1:11" x14ac:dyDescent="0.25">
      <c r="A1008" s="11" t="s">
        <v>2211</v>
      </c>
      <c r="B1008" s="11" t="s">
        <v>412</v>
      </c>
      <c r="C1008" s="11" t="s">
        <v>4095</v>
      </c>
      <c r="D1008" s="15" t="s">
        <v>2226</v>
      </c>
      <c r="E1008" s="11" t="s">
        <v>1965</v>
      </c>
      <c r="F1008" s="11" t="s">
        <v>1966</v>
      </c>
      <c r="G1008" s="11" t="s">
        <v>1040</v>
      </c>
      <c r="H1008" s="11" t="s">
        <v>962</v>
      </c>
      <c r="I1008" s="11"/>
      <c r="J1008" s="11"/>
      <c r="K1008" s="11"/>
    </row>
    <row r="1009" spans="1:11" x14ac:dyDescent="0.25">
      <c r="A1009" s="11" t="s">
        <v>2211</v>
      </c>
      <c r="B1009" s="11" t="s">
        <v>412</v>
      </c>
      <c r="C1009" s="11" t="s">
        <v>4094</v>
      </c>
      <c r="D1009" s="15" t="s">
        <v>2226</v>
      </c>
      <c r="E1009" s="11" t="s">
        <v>1965</v>
      </c>
      <c r="F1009" s="11" t="s">
        <v>1966</v>
      </c>
      <c r="G1009" s="11" t="s">
        <v>1040</v>
      </c>
      <c r="H1009" s="11" t="s">
        <v>962</v>
      </c>
      <c r="I1009" s="11"/>
      <c r="J1009" s="11"/>
      <c r="K1009" s="11"/>
    </row>
    <row r="1010" spans="1:11" x14ac:dyDescent="0.25">
      <c r="A1010" s="11" t="s">
        <v>2211</v>
      </c>
      <c r="B1010" s="11" t="s">
        <v>412</v>
      </c>
      <c r="C1010" s="11" t="s">
        <v>540</v>
      </c>
      <c r="D1010" s="15" t="s">
        <v>2226</v>
      </c>
      <c r="E1010" s="11" t="s">
        <v>1027</v>
      </c>
      <c r="F1010" s="11" t="s">
        <v>971</v>
      </c>
      <c r="G1010" s="11" t="s">
        <v>974</v>
      </c>
      <c r="H1010" s="11"/>
      <c r="I1010" s="11"/>
      <c r="J1010" s="11"/>
      <c r="K1010" s="11"/>
    </row>
    <row r="1011" spans="1:11" x14ac:dyDescent="0.25">
      <c r="A1011" s="11" t="s">
        <v>2211</v>
      </c>
      <c r="B1011" s="11" t="s">
        <v>412</v>
      </c>
      <c r="C1011" s="11" t="s">
        <v>542</v>
      </c>
      <c r="D1011" s="15" t="s">
        <v>2226</v>
      </c>
      <c r="E1011" s="11" t="s">
        <v>1026</v>
      </c>
      <c r="F1011" s="11" t="s">
        <v>971</v>
      </c>
      <c r="G1011" s="11" t="s">
        <v>972</v>
      </c>
      <c r="H1011" s="11" t="s">
        <v>521</v>
      </c>
      <c r="I1011" s="11"/>
      <c r="J1011" s="11"/>
      <c r="K1011" s="11"/>
    </row>
    <row r="1012" spans="1:11" x14ac:dyDescent="0.25">
      <c r="A1012" s="11" t="s">
        <v>2211</v>
      </c>
      <c r="B1012" s="11" t="s">
        <v>412</v>
      </c>
      <c r="C1012" s="11" t="s">
        <v>542</v>
      </c>
      <c r="D1012" s="15" t="s">
        <v>2226</v>
      </c>
      <c r="E1012" s="11" t="s">
        <v>1027</v>
      </c>
      <c r="F1012" s="11" t="s">
        <v>971</v>
      </c>
      <c r="G1012" s="11" t="s">
        <v>974</v>
      </c>
      <c r="H1012" s="11"/>
      <c r="I1012" s="11"/>
      <c r="J1012" s="11"/>
      <c r="K1012" s="11"/>
    </row>
    <row r="1013" spans="1:11" x14ac:dyDescent="0.25">
      <c r="A1013" s="11" t="s">
        <v>2211</v>
      </c>
      <c r="B1013" s="11" t="s">
        <v>412</v>
      </c>
      <c r="C1013" s="11" t="s">
        <v>546</v>
      </c>
      <c r="D1013" s="15" t="s">
        <v>2226</v>
      </c>
      <c r="E1013" s="11" t="s">
        <v>1026</v>
      </c>
      <c r="F1013" s="11" t="s">
        <v>971</v>
      </c>
      <c r="G1013" s="11" t="s">
        <v>972</v>
      </c>
      <c r="H1013" s="11" t="s">
        <v>521</v>
      </c>
      <c r="I1013" s="11"/>
      <c r="J1013" s="11"/>
      <c r="K1013" s="11"/>
    </row>
    <row r="1014" spans="1:11" x14ac:dyDescent="0.25">
      <c r="A1014" s="11" t="s">
        <v>2211</v>
      </c>
      <c r="B1014" s="11" t="s">
        <v>412</v>
      </c>
      <c r="C1014" s="11" t="s">
        <v>546</v>
      </c>
      <c r="D1014" s="15" t="s">
        <v>2226</v>
      </c>
      <c r="E1014" s="11" t="s">
        <v>1027</v>
      </c>
      <c r="F1014" s="11" t="s">
        <v>971</v>
      </c>
      <c r="G1014" s="11" t="s">
        <v>974</v>
      </c>
      <c r="H1014" s="11"/>
      <c r="I1014" s="11"/>
      <c r="J1014" s="11"/>
      <c r="K1014" s="11"/>
    </row>
    <row r="1015" spans="1:11" x14ac:dyDescent="0.25">
      <c r="A1015" s="11" t="s">
        <v>2211</v>
      </c>
      <c r="B1015" s="11" t="s">
        <v>412</v>
      </c>
      <c r="C1015" s="11" t="s">
        <v>4095</v>
      </c>
      <c r="D1015" s="15" t="s">
        <v>2226</v>
      </c>
      <c r="E1015" s="11" t="s">
        <v>1967</v>
      </c>
      <c r="F1015" s="11" t="s">
        <v>1968</v>
      </c>
      <c r="G1015" s="11" t="s">
        <v>1040</v>
      </c>
      <c r="H1015" s="11" t="s">
        <v>962</v>
      </c>
      <c r="I1015" s="11"/>
      <c r="J1015" s="11"/>
      <c r="K1015" s="11"/>
    </row>
    <row r="1016" spans="1:11" x14ac:dyDescent="0.25">
      <c r="A1016" s="11" t="s">
        <v>2211</v>
      </c>
      <c r="B1016" s="11" t="s">
        <v>412</v>
      </c>
      <c r="C1016" s="11" t="s">
        <v>532</v>
      </c>
      <c r="D1016" s="15" t="s">
        <v>2226</v>
      </c>
      <c r="E1016" s="11" t="s">
        <v>1027</v>
      </c>
      <c r="F1016" s="11" t="s">
        <v>971</v>
      </c>
      <c r="G1016" s="11" t="s">
        <v>974</v>
      </c>
      <c r="H1016" s="11"/>
      <c r="I1016" s="11"/>
      <c r="J1016" s="11"/>
      <c r="K1016" s="11"/>
    </row>
    <row r="1017" spans="1:11" x14ac:dyDescent="0.25">
      <c r="A1017" s="11" t="s">
        <v>2211</v>
      </c>
      <c r="B1017" s="11" t="s">
        <v>412</v>
      </c>
      <c r="C1017" s="11" t="s">
        <v>534</v>
      </c>
      <c r="D1017" s="15" t="s">
        <v>2226</v>
      </c>
      <c r="E1017" s="11" t="s">
        <v>1026</v>
      </c>
      <c r="F1017" s="11" t="s">
        <v>971</v>
      </c>
      <c r="G1017" s="11" t="s">
        <v>972</v>
      </c>
      <c r="H1017" s="11" t="s">
        <v>521</v>
      </c>
      <c r="I1017" s="11"/>
      <c r="J1017" s="11"/>
      <c r="K1017" s="11"/>
    </row>
    <row r="1018" spans="1:11" x14ac:dyDescent="0.25">
      <c r="A1018" s="11" t="s">
        <v>2211</v>
      </c>
      <c r="B1018" s="11" t="s">
        <v>412</v>
      </c>
      <c r="C1018" s="11" t="s">
        <v>534</v>
      </c>
      <c r="D1018" s="15" t="s">
        <v>2226</v>
      </c>
      <c r="E1018" s="11" t="s">
        <v>1027</v>
      </c>
      <c r="F1018" s="11" t="s">
        <v>971</v>
      </c>
      <c r="G1018" s="11" t="s">
        <v>974</v>
      </c>
      <c r="H1018" s="11"/>
      <c r="I1018" s="11"/>
      <c r="J1018" s="11"/>
      <c r="K1018" s="11"/>
    </row>
    <row r="1019" spans="1:11" x14ac:dyDescent="0.25">
      <c r="A1019" s="11" t="s">
        <v>2211</v>
      </c>
      <c r="B1019" s="11" t="s">
        <v>412</v>
      </c>
      <c r="C1019" s="11" t="s">
        <v>538</v>
      </c>
      <c r="D1019" s="15" t="s">
        <v>2226</v>
      </c>
      <c r="E1019" s="11" t="s">
        <v>1026</v>
      </c>
      <c r="F1019" s="11" t="s">
        <v>971</v>
      </c>
      <c r="G1019" s="11" t="s">
        <v>972</v>
      </c>
      <c r="H1019" s="11" t="s">
        <v>521</v>
      </c>
      <c r="I1019" s="11"/>
      <c r="J1019" s="11"/>
      <c r="K1019" s="11"/>
    </row>
    <row r="1020" spans="1:11" x14ac:dyDescent="0.25">
      <c r="A1020" s="11" t="s">
        <v>2211</v>
      </c>
      <c r="B1020" s="11" t="s">
        <v>412</v>
      </c>
      <c r="C1020" s="11" t="s">
        <v>538</v>
      </c>
      <c r="D1020" s="15" t="s">
        <v>2226</v>
      </c>
      <c r="E1020" s="11" t="s">
        <v>1027</v>
      </c>
      <c r="F1020" s="11" t="s">
        <v>971</v>
      </c>
      <c r="G1020" s="11" t="s">
        <v>974</v>
      </c>
      <c r="H1020" s="11"/>
      <c r="I1020" s="11"/>
      <c r="J1020" s="11"/>
      <c r="K1020" s="11"/>
    </row>
    <row r="1021" spans="1:11" x14ac:dyDescent="0.25">
      <c r="A1021" s="11" t="s">
        <v>2211</v>
      </c>
      <c r="B1021" s="11" t="s">
        <v>412</v>
      </c>
      <c r="C1021" s="11" t="s">
        <v>540</v>
      </c>
      <c r="D1021" s="15" t="s">
        <v>2226</v>
      </c>
      <c r="E1021" s="11" t="s">
        <v>1026</v>
      </c>
      <c r="F1021" s="11" t="s">
        <v>971</v>
      </c>
      <c r="G1021" s="11" t="s">
        <v>972</v>
      </c>
      <c r="H1021" s="11" t="s">
        <v>521</v>
      </c>
      <c r="I1021" s="11"/>
      <c r="J1021" s="11"/>
      <c r="K1021" s="11"/>
    </row>
    <row r="1022" spans="1:11" x14ac:dyDescent="0.25">
      <c r="A1022" s="11" t="s">
        <v>2211</v>
      </c>
      <c r="B1022" s="11" t="s">
        <v>412</v>
      </c>
      <c r="C1022" s="11" t="s">
        <v>536</v>
      </c>
      <c r="D1022" s="15" t="s">
        <v>2226</v>
      </c>
      <c r="E1022" s="11" t="s">
        <v>1027</v>
      </c>
      <c r="F1022" s="11" t="s">
        <v>971</v>
      </c>
      <c r="G1022" s="11" t="s">
        <v>974</v>
      </c>
      <c r="H1022" s="11"/>
      <c r="I1022" s="11"/>
      <c r="J1022" s="11"/>
      <c r="K1022" s="11"/>
    </row>
    <row r="1023" spans="1:11" x14ac:dyDescent="0.25">
      <c r="A1023" s="11" t="s">
        <v>2211</v>
      </c>
      <c r="B1023" s="11" t="s">
        <v>412</v>
      </c>
      <c r="C1023" s="11" t="s">
        <v>544</v>
      </c>
      <c r="D1023" s="15" t="s">
        <v>2226</v>
      </c>
      <c r="E1023" s="11" t="s">
        <v>1026</v>
      </c>
      <c r="F1023" s="11" t="s">
        <v>971</v>
      </c>
      <c r="G1023" s="11" t="s">
        <v>972</v>
      </c>
      <c r="H1023" s="11" t="s">
        <v>521</v>
      </c>
      <c r="I1023" s="11"/>
      <c r="J1023" s="11"/>
      <c r="K1023" s="11"/>
    </row>
    <row r="1024" spans="1:11" x14ac:dyDescent="0.25">
      <c r="A1024" s="11" t="s">
        <v>2211</v>
      </c>
      <c r="B1024" s="11" t="s">
        <v>412</v>
      </c>
      <c r="C1024" s="11" t="s">
        <v>544</v>
      </c>
      <c r="D1024" s="15" t="s">
        <v>2226</v>
      </c>
      <c r="E1024" s="11" t="s">
        <v>1027</v>
      </c>
      <c r="F1024" s="11" t="s">
        <v>971</v>
      </c>
      <c r="G1024" s="11" t="s">
        <v>974</v>
      </c>
      <c r="H1024" s="11"/>
      <c r="I1024" s="11"/>
      <c r="J1024" s="11"/>
      <c r="K1024" s="11"/>
    </row>
    <row r="1025" spans="1:11" x14ac:dyDescent="0.25">
      <c r="A1025" s="11" t="s">
        <v>2211</v>
      </c>
      <c r="B1025" s="11" t="s">
        <v>412</v>
      </c>
      <c r="C1025" s="11" t="s">
        <v>530</v>
      </c>
      <c r="D1025" s="15" t="s">
        <v>2226</v>
      </c>
      <c r="E1025" s="11" t="s">
        <v>1026</v>
      </c>
      <c r="F1025" s="11" t="s">
        <v>971</v>
      </c>
      <c r="G1025" s="11" t="s">
        <v>972</v>
      </c>
      <c r="H1025" s="11" t="s">
        <v>521</v>
      </c>
      <c r="I1025" s="11"/>
      <c r="J1025" s="11"/>
      <c r="K1025" s="11"/>
    </row>
    <row r="1026" spans="1:11" x14ac:dyDescent="0.25">
      <c r="A1026" s="11" t="s">
        <v>2211</v>
      </c>
      <c r="B1026" s="11" t="s">
        <v>412</v>
      </c>
      <c r="C1026" s="11" t="s">
        <v>530</v>
      </c>
      <c r="D1026" s="15" t="s">
        <v>2226</v>
      </c>
      <c r="E1026" s="11" t="s">
        <v>1027</v>
      </c>
      <c r="F1026" s="11" t="s">
        <v>971</v>
      </c>
      <c r="G1026" s="11" t="s">
        <v>974</v>
      </c>
      <c r="H1026" s="11"/>
      <c r="I1026" s="11"/>
      <c r="J1026" s="11"/>
      <c r="K1026" s="11"/>
    </row>
    <row r="1027" spans="1:11" x14ac:dyDescent="0.25">
      <c r="A1027" s="11" t="s">
        <v>2211</v>
      </c>
      <c r="B1027" s="11" t="s">
        <v>412</v>
      </c>
      <c r="C1027" s="11" t="s">
        <v>532</v>
      </c>
      <c r="D1027" s="15" t="s">
        <v>2226</v>
      </c>
      <c r="E1027" s="11" t="s">
        <v>1026</v>
      </c>
      <c r="F1027" s="11" t="s">
        <v>971</v>
      </c>
      <c r="G1027" s="11" t="s">
        <v>972</v>
      </c>
      <c r="H1027" s="11" t="s">
        <v>521</v>
      </c>
      <c r="I1027" s="11"/>
      <c r="J1027" s="11"/>
      <c r="K1027" s="11"/>
    </row>
    <row r="1028" spans="1:11" x14ac:dyDescent="0.25">
      <c r="A1028" s="11" t="s">
        <v>2242</v>
      </c>
      <c r="B1028" s="11" t="s">
        <v>414</v>
      </c>
      <c r="C1028" s="11" t="s">
        <v>4095</v>
      </c>
      <c r="D1028" s="15" t="s">
        <v>2226</v>
      </c>
      <c r="E1028" s="11" t="s">
        <v>1967</v>
      </c>
      <c r="F1028" s="11" t="s">
        <v>1968</v>
      </c>
      <c r="G1028" s="11" t="s">
        <v>1040</v>
      </c>
      <c r="H1028" s="11" t="s">
        <v>962</v>
      </c>
      <c r="I1028" s="11"/>
      <c r="J1028" s="11"/>
      <c r="K1028" s="11"/>
    </row>
    <row r="1029" spans="1:11" x14ac:dyDescent="0.25">
      <c r="A1029" s="11" t="s">
        <v>2242</v>
      </c>
      <c r="B1029" s="11" t="s">
        <v>414</v>
      </c>
      <c r="C1029" s="11" t="s">
        <v>4094</v>
      </c>
      <c r="D1029" s="15" t="s">
        <v>2226</v>
      </c>
      <c r="E1029" s="11" t="s">
        <v>1967</v>
      </c>
      <c r="F1029" s="11" t="s">
        <v>1968</v>
      </c>
      <c r="G1029" s="11" t="s">
        <v>1040</v>
      </c>
      <c r="H1029" s="11" t="s">
        <v>962</v>
      </c>
      <c r="I1029" s="11"/>
      <c r="J1029" s="11"/>
      <c r="K1029" s="11"/>
    </row>
    <row r="1030" spans="1:11" x14ac:dyDescent="0.25">
      <c r="A1030" s="11" t="s">
        <v>2242</v>
      </c>
      <c r="B1030" s="11" t="s">
        <v>414</v>
      </c>
      <c r="C1030" s="11" t="s">
        <v>4090</v>
      </c>
      <c r="D1030" s="15" t="s">
        <v>2226</v>
      </c>
      <c r="E1030" s="11" t="s">
        <v>1967</v>
      </c>
      <c r="F1030" s="11" t="s">
        <v>1968</v>
      </c>
      <c r="G1030" s="11" t="s">
        <v>1040</v>
      </c>
      <c r="H1030" s="11" t="s">
        <v>962</v>
      </c>
      <c r="I1030" s="11"/>
      <c r="J1030" s="11"/>
      <c r="K1030" s="11"/>
    </row>
    <row r="1031" spans="1:11" x14ac:dyDescent="0.25">
      <c r="A1031" s="11" t="s">
        <v>2242</v>
      </c>
      <c r="B1031" s="11" t="s">
        <v>414</v>
      </c>
      <c r="C1031" s="11" t="s">
        <v>4091</v>
      </c>
      <c r="D1031" s="15" t="s">
        <v>2226</v>
      </c>
      <c r="E1031" s="11" t="s">
        <v>1967</v>
      </c>
      <c r="F1031" s="11" t="s">
        <v>1968</v>
      </c>
      <c r="G1031" s="11" t="s">
        <v>1040</v>
      </c>
      <c r="H1031" s="11" t="s">
        <v>962</v>
      </c>
      <c r="I1031" s="11"/>
      <c r="J1031" s="11"/>
      <c r="K1031" s="11"/>
    </row>
    <row r="1032" spans="1:11" x14ac:dyDescent="0.25">
      <c r="A1032" s="11" t="s">
        <v>2242</v>
      </c>
      <c r="B1032" s="11" t="s">
        <v>414</v>
      </c>
      <c r="C1032" s="11" t="s">
        <v>4092</v>
      </c>
      <c r="D1032" s="15" t="s">
        <v>2226</v>
      </c>
      <c r="E1032" s="11" t="s">
        <v>1967</v>
      </c>
      <c r="F1032" s="11" t="s">
        <v>1968</v>
      </c>
      <c r="G1032" s="11" t="s">
        <v>1040</v>
      </c>
      <c r="H1032" s="11" t="s">
        <v>962</v>
      </c>
      <c r="I1032" s="11"/>
      <c r="J1032" s="11"/>
      <c r="K1032" s="11"/>
    </row>
    <row r="1033" spans="1:11" x14ac:dyDescent="0.25">
      <c r="A1033" s="11" t="s">
        <v>2242</v>
      </c>
      <c r="B1033" s="11" t="s">
        <v>414</v>
      </c>
      <c r="C1033" s="11" t="s">
        <v>4095</v>
      </c>
      <c r="D1033" s="15" t="s">
        <v>2226</v>
      </c>
      <c r="E1033" s="11" t="s">
        <v>1965</v>
      </c>
      <c r="F1033" s="11" t="s">
        <v>1966</v>
      </c>
      <c r="G1033" s="11" t="s">
        <v>1040</v>
      </c>
      <c r="H1033" s="11" t="s">
        <v>962</v>
      </c>
      <c r="I1033" s="11"/>
      <c r="J1033" s="11"/>
      <c r="K1033" s="11"/>
    </row>
    <row r="1034" spans="1:11" x14ac:dyDescent="0.25">
      <c r="A1034" s="11" t="s">
        <v>2242</v>
      </c>
      <c r="B1034" s="11" t="s">
        <v>414</v>
      </c>
      <c r="C1034" s="11" t="s">
        <v>4033</v>
      </c>
      <c r="D1034" s="15" t="s">
        <v>4098</v>
      </c>
      <c r="E1034" s="11" t="s">
        <v>1965</v>
      </c>
      <c r="F1034" s="11" t="s">
        <v>1966</v>
      </c>
      <c r="G1034" s="11" t="s">
        <v>1040</v>
      </c>
      <c r="H1034" s="11" t="s">
        <v>962</v>
      </c>
      <c r="I1034" s="11"/>
      <c r="J1034" s="11"/>
      <c r="K1034" s="11"/>
    </row>
    <row r="1035" spans="1:11" x14ac:dyDescent="0.25">
      <c r="A1035" s="11" t="s">
        <v>2242</v>
      </c>
      <c r="B1035" s="11" t="s">
        <v>414</v>
      </c>
      <c r="C1035" s="11" t="s">
        <v>4034</v>
      </c>
      <c r="D1035" s="15" t="s">
        <v>4098</v>
      </c>
      <c r="E1035" s="11" t="s">
        <v>1965</v>
      </c>
      <c r="F1035" s="11" t="s">
        <v>1966</v>
      </c>
      <c r="G1035" s="11" t="s">
        <v>1040</v>
      </c>
      <c r="H1035" s="11" t="s">
        <v>962</v>
      </c>
      <c r="I1035" s="11"/>
      <c r="J1035" s="11"/>
      <c r="K1035" s="11"/>
    </row>
    <row r="1036" spans="1:11" x14ac:dyDescent="0.25">
      <c r="A1036" s="11" t="s">
        <v>2242</v>
      </c>
      <c r="B1036" s="11" t="s">
        <v>414</v>
      </c>
      <c r="C1036" s="11" t="s">
        <v>4035</v>
      </c>
      <c r="D1036" s="15" t="s">
        <v>4098</v>
      </c>
      <c r="E1036" s="11" t="s">
        <v>1965</v>
      </c>
      <c r="F1036" s="11" t="s">
        <v>1966</v>
      </c>
      <c r="G1036" s="11" t="s">
        <v>1040</v>
      </c>
      <c r="H1036" s="11" t="s">
        <v>962</v>
      </c>
      <c r="I1036" s="11"/>
      <c r="J1036" s="11"/>
      <c r="K1036" s="11"/>
    </row>
    <row r="1037" spans="1:11" x14ac:dyDescent="0.25">
      <c r="A1037" s="11" t="s">
        <v>2242</v>
      </c>
      <c r="B1037" s="11" t="s">
        <v>414</v>
      </c>
      <c r="C1037" s="11" t="s">
        <v>4036</v>
      </c>
      <c r="D1037" s="15" t="s">
        <v>4098</v>
      </c>
      <c r="E1037" s="11" t="s">
        <v>1965</v>
      </c>
      <c r="F1037" s="11" t="s">
        <v>1966</v>
      </c>
      <c r="G1037" s="11" t="s">
        <v>1040</v>
      </c>
      <c r="H1037" s="11" t="s">
        <v>962</v>
      </c>
      <c r="I1037" s="11"/>
      <c r="J1037" s="11"/>
      <c r="K1037" s="11"/>
    </row>
    <row r="1038" spans="1:11" x14ac:dyDescent="0.25">
      <c r="A1038" s="11" t="s">
        <v>2242</v>
      </c>
      <c r="B1038" s="11" t="s">
        <v>414</v>
      </c>
      <c r="C1038" s="11" t="s">
        <v>4039</v>
      </c>
      <c r="D1038" s="15" t="s">
        <v>4098</v>
      </c>
      <c r="E1038" s="11" t="s">
        <v>1965</v>
      </c>
      <c r="F1038" s="11" t="s">
        <v>1966</v>
      </c>
      <c r="G1038" s="11" t="s">
        <v>1040</v>
      </c>
      <c r="H1038" s="11" t="s">
        <v>962</v>
      </c>
      <c r="I1038" s="11"/>
      <c r="J1038" s="11"/>
      <c r="K1038" s="11"/>
    </row>
    <row r="1039" spans="1:11" x14ac:dyDescent="0.25">
      <c r="A1039" s="11" t="s">
        <v>2242</v>
      </c>
      <c r="B1039" s="11" t="s">
        <v>414</v>
      </c>
      <c r="C1039" s="11" t="s">
        <v>4040</v>
      </c>
      <c r="D1039" s="15" t="s">
        <v>4098</v>
      </c>
      <c r="E1039" s="11" t="s">
        <v>1965</v>
      </c>
      <c r="F1039" s="11" t="s">
        <v>1966</v>
      </c>
      <c r="G1039" s="11" t="s">
        <v>1040</v>
      </c>
      <c r="H1039" s="11" t="s">
        <v>962</v>
      </c>
      <c r="I1039" s="11"/>
      <c r="J1039" s="11"/>
      <c r="K1039" s="11"/>
    </row>
    <row r="1040" spans="1:11" x14ac:dyDescent="0.25">
      <c r="A1040" s="11" t="s">
        <v>2242</v>
      </c>
      <c r="B1040" s="11" t="s">
        <v>414</v>
      </c>
      <c r="C1040" s="11" t="s">
        <v>4041</v>
      </c>
      <c r="D1040" s="15" t="s">
        <v>4098</v>
      </c>
      <c r="E1040" s="11" t="s">
        <v>1965</v>
      </c>
      <c r="F1040" s="11" t="s">
        <v>1966</v>
      </c>
      <c r="G1040" s="11" t="s">
        <v>1040</v>
      </c>
      <c r="H1040" s="11" t="s">
        <v>962</v>
      </c>
      <c r="I1040" s="11"/>
      <c r="J1040" s="11"/>
      <c r="K1040" s="11"/>
    </row>
    <row r="1041" spans="1:11" x14ac:dyDescent="0.25">
      <c r="A1041" s="11" t="s">
        <v>2242</v>
      </c>
      <c r="B1041" s="11" t="s">
        <v>414</v>
      </c>
      <c r="C1041" s="11" t="s">
        <v>4042</v>
      </c>
      <c r="D1041" s="15" t="s">
        <v>4098</v>
      </c>
      <c r="E1041" s="11" t="s">
        <v>1965</v>
      </c>
      <c r="F1041" s="11" t="s">
        <v>1966</v>
      </c>
      <c r="G1041" s="11" t="s">
        <v>1040</v>
      </c>
      <c r="H1041" s="11" t="s">
        <v>962</v>
      </c>
      <c r="I1041" s="11"/>
      <c r="J1041" s="11"/>
      <c r="K1041" s="11"/>
    </row>
    <row r="1042" spans="1:11" x14ac:dyDescent="0.25">
      <c r="A1042" s="11" t="s">
        <v>2242</v>
      </c>
      <c r="B1042" s="11" t="s">
        <v>414</v>
      </c>
      <c r="C1042" s="11" t="s">
        <v>4031</v>
      </c>
      <c r="D1042" s="15" t="s">
        <v>4098</v>
      </c>
      <c r="E1042" s="11" t="s">
        <v>1965</v>
      </c>
      <c r="F1042" s="11" t="s">
        <v>1966</v>
      </c>
      <c r="G1042" s="11" t="s">
        <v>1040</v>
      </c>
      <c r="H1042" s="11" t="s">
        <v>962</v>
      </c>
      <c r="I1042" s="11"/>
      <c r="J1042" s="11"/>
      <c r="K1042" s="11"/>
    </row>
    <row r="1043" spans="1:11" x14ac:dyDescent="0.25">
      <c r="A1043" s="11" t="s">
        <v>2242</v>
      </c>
      <c r="B1043" s="11" t="s">
        <v>414</v>
      </c>
      <c r="C1043" s="11" t="s">
        <v>4032</v>
      </c>
      <c r="D1043" s="15" t="s">
        <v>4098</v>
      </c>
      <c r="E1043" s="11" t="s">
        <v>1965</v>
      </c>
      <c r="F1043" s="11" t="s">
        <v>1966</v>
      </c>
      <c r="G1043" s="11" t="s">
        <v>1040</v>
      </c>
      <c r="H1043" s="11" t="s">
        <v>962</v>
      </c>
      <c r="I1043" s="11"/>
      <c r="J1043" s="11"/>
      <c r="K1043" s="11"/>
    </row>
    <row r="1044" spans="1:11" x14ac:dyDescent="0.25">
      <c r="A1044" s="11" t="s">
        <v>2242</v>
      </c>
      <c r="B1044" s="11" t="s">
        <v>414</v>
      </c>
      <c r="C1044" s="11" t="s">
        <v>4044</v>
      </c>
      <c r="D1044" s="15" t="s">
        <v>2226</v>
      </c>
      <c r="E1044" s="11" t="s">
        <v>1967</v>
      </c>
      <c r="F1044" s="11" t="s">
        <v>1968</v>
      </c>
      <c r="G1044" s="11" t="s">
        <v>1040</v>
      </c>
      <c r="H1044" s="11" t="s">
        <v>962</v>
      </c>
      <c r="I1044" s="11"/>
      <c r="J1044" s="11"/>
      <c r="K1044" s="11"/>
    </row>
    <row r="1045" spans="1:11" x14ac:dyDescent="0.25">
      <c r="A1045" s="11" t="s">
        <v>2242</v>
      </c>
      <c r="B1045" s="11" t="s">
        <v>414</v>
      </c>
      <c r="C1045" s="11" t="s">
        <v>4038</v>
      </c>
      <c r="D1045" s="15" t="s">
        <v>2226</v>
      </c>
      <c r="E1045" s="11" t="s">
        <v>1967</v>
      </c>
      <c r="F1045" s="11" t="s">
        <v>1968</v>
      </c>
      <c r="G1045" s="11" t="s">
        <v>1040</v>
      </c>
      <c r="H1045" s="11" t="s">
        <v>962</v>
      </c>
      <c r="I1045" s="11"/>
      <c r="J1045" s="11"/>
      <c r="K1045" s="11"/>
    </row>
    <row r="1046" spans="1:11" x14ac:dyDescent="0.25">
      <c r="A1046" s="11" t="s">
        <v>2242</v>
      </c>
      <c r="B1046" s="11" t="s">
        <v>414</v>
      </c>
      <c r="C1046" s="11" t="s">
        <v>4040</v>
      </c>
      <c r="D1046" s="15" t="s">
        <v>2226</v>
      </c>
      <c r="E1046" s="11" t="s">
        <v>1967</v>
      </c>
      <c r="F1046" s="11" t="s">
        <v>1968</v>
      </c>
      <c r="G1046" s="11" t="s">
        <v>1040</v>
      </c>
      <c r="H1046" s="11" t="s">
        <v>962</v>
      </c>
      <c r="I1046" s="11"/>
      <c r="J1046" s="11"/>
      <c r="K1046" s="11"/>
    </row>
    <row r="1047" spans="1:11" x14ac:dyDescent="0.25">
      <c r="A1047" s="11" t="s">
        <v>2242</v>
      </c>
      <c r="B1047" s="11" t="s">
        <v>414</v>
      </c>
      <c r="C1047" s="11" t="s">
        <v>4044</v>
      </c>
      <c r="D1047" s="15" t="s">
        <v>4098</v>
      </c>
      <c r="E1047" s="11" t="s">
        <v>1965</v>
      </c>
      <c r="F1047" s="11" t="s">
        <v>1966</v>
      </c>
      <c r="G1047" s="11" t="s">
        <v>1040</v>
      </c>
      <c r="H1047" s="11" t="s">
        <v>962</v>
      </c>
      <c r="I1047" s="11"/>
      <c r="J1047" s="11"/>
      <c r="K1047" s="11"/>
    </row>
    <row r="1048" spans="1:11" x14ac:dyDescent="0.25">
      <c r="A1048" s="11" t="s">
        <v>2242</v>
      </c>
      <c r="B1048" s="11" t="s">
        <v>414</v>
      </c>
      <c r="C1048" s="11" t="s">
        <v>4037</v>
      </c>
      <c r="D1048" s="15" t="s">
        <v>4098</v>
      </c>
      <c r="E1048" s="11" t="s">
        <v>1965</v>
      </c>
      <c r="F1048" s="11" t="s">
        <v>1966</v>
      </c>
      <c r="G1048" s="11" t="s">
        <v>1040</v>
      </c>
      <c r="H1048" s="11" t="s">
        <v>962</v>
      </c>
      <c r="I1048" s="11"/>
      <c r="J1048" s="11"/>
      <c r="K1048" s="11"/>
    </row>
    <row r="1049" spans="1:11" x14ac:dyDescent="0.25">
      <c r="A1049" s="11" t="s">
        <v>2242</v>
      </c>
      <c r="B1049" s="11" t="s">
        <v>414</v>
      </c>
      <c r="C1049" s="11" t="s">
        <v>4038</v>
      </c>
      <c r="D1049" s="15" t="s">
        <v>4098</v>
      </c>
      <c r="E1049" s="11" t="s">
        <v>1965</v>
      </c>
      <c r="F1049" s="11" t="s">
        <v>1966</v>
      </c>
      <c r="G1049" s="11" t="s">
        <v>1040</v>
      </c>
      <c r="H1049" s="11" t="s">
        <v>962</v>
      </c>
      <c r="I1049" s="11"/>
      <c r="J1049" s="11"/>
      <c r="K1049" s="11"/>
    </row>
    <row r="1050" spans="1:11" x14ac:dyDescent="0.25">
      <c r="A1050" s="11" t="s">
        <v>2242</v>
      </c>
      <c r="B1050" s="11" t="s">
        <v>414</v>
      </c>
      <c r="C1050" s="11" t="s">
        <v>4032</v>
      </c>
      <c r="D1050" s="15" t="s">
        <v>2226</v>
      </c>
      <c r="E1050" s="11" t="s">
        <v>1967</v>
      </c>
      <c r="F1050" s="11" t="s">
        <v>1968</v>
      </c>
      <c r="G1050" s="11" t="s">
        <v>1040</v>
      </c>
      <c r="H1050" s="11" t="s">
        <v>962</v>
      </c>
      <c r="I1050" s="11"/>
      <c r="J1050" s="11"/>
      <c r="K1050" s="11"/>
    </row>
    <row r="1051" spans="1:11" x14ac:dyDescent="0.25">
      <c r="A1051" s="11" t="s">
        <v>2242</v>
      </c>
      <c r="B1051" s="11" t="s">
        <v>414</v>
      </c>
      <c r="C1051" s="11" t="s">
        <v>4031</v>
      </c>
      <c r="D1051" s="15" t="s">
        <v>2226</v>
      </c>
      <c r="E1051" s="11" t="s">
        <v>1967</v>
      </c>
      <c r="F1051" s="11" t="s">
        <v>1968</v>
      </c>
      <c r="G1051" s="11" t="s">
        <v>1040</v>
      </c>
      <c r="H1051" s="11" t="s">
        <v>962</v>
      </c>
      <c r="I1051" s="11"/>
      <c r="J1051" s="11"/>
      <c r="K1051" s="11"/>
    </row>
    <row r="1052" spans="1:11" x14ac:dyDescent="0.25">
      <c r="A1052" s="11" t="s">
        <v>2242</v>
      </c>
      <c r="B1052" s="11" t="s">
        <v>414</v>
      </c>
      <c r="C1052" s="11" t="s">
        <v>4036</v>
      </c>
      <c r="D1052" s="15" t="s">
        <v>2226</v>
      </c>
      <c r="E1052" s="11" t="s">
        <v>1967</v>
      </c>
      <c r="F1052" s="11" t="s">
        <v>1968</v>
      </c>
      <c r="G1052" s="11" t="s">
        <v>1040</v>
      </c>
      <c r="H1052" s="11" t="s">
        <v>962</v>
      </c>
      <c r="I1052" s="11"/>
      <c r="J1052" s="11"/>
      <c r="K1052" s="11"/>
    </row>
    <row r="1053" spans="1:11" x14ac:dyDescent="0.25">
      <c r="A1053" s="11" t="s">
        <v>2242</v>
      </c>
      <c r="B1053" s="11" t="s">
        <v>414</v>
      </c>
      <c r="C1053" s="11" t="s">
        <v>4041</v>
      </c>
      <c r="D1053" s="15" t="s">
        <v>2226</v>
      </c>
      <c r="E1053" s="11" t="s">
        <v>1967</v>
      </c>
      <c r="F1053" s="11" t="s">
        <v>1968</v>
      </c>
      <c r="G1053" s="11" t="s">
        <v>1040</v>
      </c>
      <c r="H1053" s="11" t="s">
        <v>962</v>
      </c>
      <c r="I1053" s="11"/>
      <c r="J1053" s="11"/>
      <c r="K1053" s="11"/>
    </row>
    <row r="1054" spans="1:11" x14ac:dyDescent="0.25">
      <c r="A1054" s="11" t="s">
        <v>2242</v>
      </c>
      <c r="B1054" s="11" t="s">
        <v>414</v>
      </c>
      <c r="C1054" s="11" t="s">
        <v>4037</v>
      </c>
      <c r="D1054" s="15" t="s">
        <v>2226</v>
      </c>
      <c r="E1054" s="11" t="s">
        <v>1967</v>
      </c>
      <c r="F1054" s="11" t="s">
        <v>1968</v>
      </c>
      <c r="G1054" s="11" t="s">
        <v>1040</v>
      </c>
      <c r="H1054" s="11" t="s">
        <v>962</v>
      </c>
      <c r="I1054" s="11"/>
      <c r="J1054" s="11"/>
      <c r="K1054" s="11"/>
    </row>
    <row r="1055" spans="1:11" x14ac:dyDescent="0.25">
      <c r="A1055" s="11" t="s">
        <v>2242</v>
      </c>
      <c r="B1055" s="11" t="s">
        <v>414</v>
      </c>
      <c r="C1055" s="11" t="s">
        <v>4043</v>
      </c>
      <c r="D1055" s="15" t="s">
        <v>2226</v>
      </c>
      <c r="E1055" s="11" t="s">
        <v>1967</v>
      </c>
      <c r="F1055" s="11" t="s">
        <v>1968</v>
      </c>
      <c r="G1055" s="11" t="s">
        <v>1040</v>
      </c>
      <c r="H1055" s="11" t="s">
        <v>962</v>
      </c>
      <c r="I1055" s="11"/>
      <c r="J1055" s="11"/>
      <c r="K1055" s="11"/>
    </row>
    <row r="1056" spans="1:11" x14ac:dyDescent="0.25">
      <c r="A1056" s="11" t="s">
        <v>2242</v>
      </c>
      <c r="B1056" s="11" t="s">
        <v>414</v>
      </c>
      <c r="C1056" s="11" t="s">
        <v>4057</v>
      </c>
      <c r="D1056" s="15" t="s">
        <v>4098</v>
      </c>
      <c r="E1056" s="11" t="s">
        <v>1965</v>
      </c>
      <c r="F1056" s="11" t="s">
        <v>1966</v>
      </c>
      <c r="G1056" s="11" t="s">
        <v>1040</v>
      </c>
      <c r="H1056" s="11" t="s">
        <v>962</v>
      </c>
      <c r="I1056" s="11"/>
      <c r="J1056" s="11"/>
      <c r="K1056" s="11"/>
    </row>
    <row r="1057" spans="1:11" x14ac:dyDescent="0.25">
      <c r="A1057" s="11" t="s">
        <v>2242</v>
      </c>
      <c r="B1057" s="11" t="s">
        <v>414</v>
      </c>
      <c r="C1057" s="11" t="s">
        <v>4047</v>
      </c>
      <c r="D1057" s="15" t="s">
        <v>2226</v>
      </c>
      <c r="E1057" s="11" t="s">
        <v>1967</v>
      </c>
      <c r="F1057" s="11" t="s">
        <v>1968</v>
      </c>
      <c r="G1057" s="11" t="s">
        <v>1040</v>
      </c>
      <c r="H1057" s="11" t="s">
        <v>962</v>
      </c>
      <c r="I1057" s="11"/>
      <c r="J1057" s="11"/>
      <c r="K1057" s="11"/>
    </row>
    <row r="1058" spans="1:11" x14ac:dyDescent="0.25">
      <c r="A1058" s="11" t="s">
        <v>2242</v>
      </c>
      <c r="B1058" s="11" t="s">
        <v>414</v>
      </c>
      <c r="C1058" s="11" t="s">
        <v>4047</v>
      </c>
      <c r="D1058" s="15" t="s">
        <v>4098</v>
      </c>
      <c r="E1058" s="11" t="s">
        <v>1965</v>
      </c>
      <c r="F1058" s="11" t="s">
        <v>1966</v>
      </c>
      <c r="G1058" s="11" t="s">
        <v>1040</v>
      </c>
      <c r="H1058" s="11" t="s">
        <v>962</v>
      </c>
      <c r="I1058" s="11"/>
      <c r="J1058" s="11"/>
      <c r="K1058" s="11"/>
    </row>
    <row r="1059" spans="1:11" x14ac:dyDescent="0.25">
      <c r="A1059" s="11" t="s">
        <v>2242</v>
      </c>
      <c r="B1059" s="11" t="s">
        <v>414</v>
      </c>
      <c r="C1059" s="11" t="s">
        <v>4034</v>
      </c>
      <c r="D1059" s="15" t="s">
        <v>2226</v>
      </c>
      <c r="E1059" s="11" t="s">
        <v>1967</v>
      </c>
      <c r="F1059" s="11" t="s">
        <v>1968</v>
      </c>
      <c r="G1059" s="11" t="s">
        <v>1040</v>
      </c>
      <c r="H1059" s="11" t="s">
        <v>962</v>
      </c>
      <c r="I1059" s="11"/>
      <c r="J1059" s="11"/>
      <c r="K1059" s="11"/>
    </row>
    <row r="1060" spans="1:11" x14ac:dyDescent="0.25">
      <c r="A1060" s="11" t="s">
        <v>2242</v>
      </c>
      <c r="B1060" s="11" t="s">
        <v>414</v>
      </c>
      <c r="C1060" s="11" t="s">
        <v>4035</v>
      </c>
      <c r="D1060" s="15" t="s">
        <v>2226</v>
      </c>
      <c r="E1060" s="11" t="s">
        <v>1967</v>
      </c>
      <c r="F1060" s="11" t="s">
        <v>1968</v>
      </c>
      <c r="G1060" s="11" t="s">
        <v>1040</v>
      </c>
      <c r="H1060" s="11" t="s">
        <v>962</v>
      </c>
      <c r="I1060" s="11"/>
      <c r="J1060" s="11"/>
      <c r="K1060" s="11"/>
    </row>
    <row r="1061" spans="1:11" x14ac:dyDescent="0.25">
      <c r="A1061" s="11" t="s">
        <v>2242</v>
      </c>
      <c r="B1061" s="11" t="s">
        <v>414</v>
      </c>
      <c r="C1061" s="11" t="s">
        <v>4045</v>
      </c>
      <c r="D1061" s="15" t="s">
        <v>2226</v>
      </c>
      <c r="E1061" s="11" t="s">
        <v>1967</v>
      </c>
      <c r="F1061" s="11" t="s">
        <v>1968</v>
      </c>
      <c r="G1061" s="11" t="s">
        <v>1040</v>
      </c>
      <c r="H1061" s="11" t="s">
        <v>962</v>
      </c>
      <c r="I1061" s="11"/>
      <c r="J1061" s="11"/>
      <c r="K1061" s="11"/>
    </row>
    <row r="1062" spans="1:11" x14ac:dyDescent="0.25">
      <c r="A1062" s="11" t="s">
        <v>2242</v>
      </c>
      <c r="B1062" s="11" t="s">
        <v>414</v>
      </c>
      <c r="C1062" s="11" t="s">
        <v>4062</v>
      </c>
      <c r="D1062" s="15" t="s">
        <v>4098</v>
      </c>
      <c r="E1062" s="11" t="s">
        <v>1965</v>
      </c>
      <c r="F1062" s="11" t="s">
        <v>1966</v>
      </c>
      <c r="G1062" s="11" t="s">
        <v>1040</v>
      </c>
      <c r="H1062" s="11" t="s">
        <v>962</v>
      </c>
      <c r="I1062" s="11"/>
      <c r="J1062" s="11"/>
      <c r="K1062" s="11"/>
    </row>
    <row r="1063" spans="1:11" x14ac:dyDescent="0.25">
      <c r="A1063" s="11" t="s">
        <v>2242</v>
      </c>
      <c r="B1063" s="11" t="s">
        <v>414</v>
      </c>
      <c r="C1063" s="11" t="s">
        <v>4063</v>
      </c>
      <c r="D1063" s="15" t="s">
        <v>4098</v>
      </c>
      <c r="E1063" s="11" t="s">
        <v>1965</v>
      </c>
      <c r="F1063" s="11" t="s">
        <v>1966</v>
      </c>
      <c r="G1063" s="11" t="s">
        <v>1040</v>
      </c>
      <c r="H1063" s="11" t="s">
        <v>962</v>
      </c>
      <c r="I1063" s="11"/>
      <c r="J1063" s="11"/>
      <c r="K1063" s="11"/>
    </row>
    <row r="1064" spans="1:11" x14ac:dyDescent="0.25">
      <c r="A1064" s="11" t="s">
        <v>2242</v>
      </c>
      <c r="B1064" s="11" t="s">
        <v>414</v>
      </c>
      <c r="C1064" s="11" t="s">
        <v>4053</v>
      </c>
      <c r="D1064" s="15" t="s">
        <v>4098</v>
      </c>
      <c r="E1064" s="11" t="s">
        <v>1965</v>
      </c>
      <c r="F1064" s="11" t="s">
        <v>1966</v>
      </c>
      <c r="G1064" s="11" t="s">
        <v>1040</v>
      </c>
      <c r="H1064" s="11" t="s">
        <v>962</v>
      </c>
      <c r="I1064" s="11"/>
      <c r="J1064" s="11"/>
      <c r="K1064" s="11"/>
    </row>
    <row r="1065" spans="1:11" x14ac:dyDescent="0.25">
      <c r="A1065" s="11" t="s">
        <v>2242</v>
      </c>
      <c r="B1065" s="11" t="s">
        <v>414</v>
      </c>
      <c r="C1065" s="11" t="s">
        <v>4054</v>
      </c>
      <c r="D1065" s="15" t="s">
        <v>4098</v>
      </c>
      <c r="E1065" s="11" t="s">
        <v>1965</v>
      </c>
      <c r="F1065" s="11" t="s">
        <v>1966</v>
      </c>
      <c r="G1065" s="11" t="s">
        <v>1040</v>
      </c>
      <c r="H1065" s="11" t="s">
        <v>962</v>
      </c>
      <c r="I1065" s="11"/>
      <c r="J1065" s="11"/>
      <c r="K1065" s="11"/>
    </row>
    <row r="1066" spans="1:11" x14ac:dyDescent="0.25">
      <c r="A1066" s="11" t="s">
        <v>2242</v>
      </c>
      <c r="B1066" s="11" t="s">
        <v>414</v>
      </c>
      <c r="C1066" s="11" t="s">
        <v>4055</v>
      </c>
      <c r="D1066" s="15" t="s">
        <v>4098</v>
      </c>
      <c r="E1066" s="11" t="s">
        <v>1965</v>
      </c>
      <c r="F1066" s="11" t="s">
        <v>1966</v>
      </c>
      <c r="G1066" s="11" t="s">
        <v>1040</v>
      </c>
      <c r="H1066" s="11" t="s">
        <v>962</v>
      </c>
      <c r="I1066" s="11"/>
      <c r="J1066" s="11"/>
      <c r="K1066" s="11"/>
    </row>
    <row r="1067" spans="1:11" x14ac:dyDescent="0.25">
      <c r="A1067" s="11" t="s">
        <v>2242</v>
      </c>
      <c r="B1067" s="11" t="s">
        <v>414</v>
      </c>
      <c r="C1067" s="11" t="s">
        <v>4056</v>
      </c>
      <c r="D1067" s="15" t="s">
        <v>4098</v>
      </c>
      <c r="E1067" s="11" t="s">
        <v>1965</v>
      </c>
      <c r="F1067" s="11" t="s">
        <v>1966</v>
      </c>
      <c r="G1067" s="11" t="s">
        <v>1040</v>
      </c>
      <c r="H1067" s="11" t="s">
        <v>962</v>
      </c>
      <c r="I1067" s="11"/>
      <c r="J1067" s="11"/>
      <c r="K1067" s="11"/>
    </row>
    <row r="1068" spans="1:11" x14ac:dyDescent="0.25">
      <c r="A1068" s="11" t="s">
        <v>2242</v>
      </c>
      <c r="B1068" s="11" t="s">
        <v>414</v>
      </c>
      <c r="C1068" s="11" t="s">
        <v>4068</v>
      </c>
      <c r="D1068" s="15" t="s">
        <v>4098</v>
      </c>
      <c r="E1068" s="11" t="s">
        <v>1965</v>
      </c>
      <c r="F1068" s="11" t="s">
        <v>1966</v>
      </c>
      <c r="G1068" s="11" t="s">
        <v>1040</v>
      </c>
      <c r="H1068" s="11" t="s">
        <v>962</v>
      </c>
      <c r="I1068" s="11"/>
      <c r="J1068" s="11"/>
      <c r="K1068" s="11"/>
    </row>
    <row r="1069" spans="1:11" x14ac:dyDescent="0.25">
      <c r="A1069" s="11" t="s">
        <v>2242</v>
      </c>
      <c r="B1069" s="11" t="s">
        <v>414</v>
      </c>
      <c r="C1069" s="11" t="s">
        <v>4069</v>
      </c>
      <c r="D1069" s="15" t="s">
        <v>4098</v>
      </c>
      <c r="E1069" s="11" t="s">
        <v>1965</v>
      </c>
      <c r="F1069" s="11" t="s">
        <v>1966</v>
      </c>
      <c r="G1069" s="11" t="s">
        <v>1040</v>
      </c>
      <c r="H1069" s="11" t="s">
        <v>962</v>
      </c>
      <c r="I1069" s="11"/>
      <c r="J1069" s="11"/>
      <c r="K1069" s="11"/>
    </row>
    <row r="1070" spans="1:11" x14ac:dyDescent="0.25">
      <c r="A1070" s="11" t="s">
        <v>2242</v>
      </c>
      <c r="B1070" s="11" t="s">
        <v>414</v>
      </c>
      <c r="C1070" s="11" t="s">
        <v>4058</v>
      </c>
      <c r="D1070" s="15" t="s">
        <v>4098</v>
      </c>
      <c r="E1070" s="11" t="s">
        <v>1965</v>
      </c>
      <c r="F1070" s="11" t="s">
        <v>1966</v>
      </c>
      <c r="G1070" s="11" t="s">
        <v>1040</v>
      </c>
      <c r="H1070" s="11" t="s">
        <v>962</v>
      </c>
      <c r="I1070" s="11"/>
      <c r="J1070" s="11"/>
      <c r="K1070" s="11"/>
    </row>
    <row r="1071" spans="1:11" x14ac:dyDescent="0.25">
      <c r="A1071" s="11" t="s">
        <v>2242</v>
      </c>
      <c r="B1071" s="11" t="s">
        <v>414</v>
      </c>
      <c r="C1071" s="11" t="s">
        <v>4059</v>
      </c>
      <c r="D1071" s="15" t="s">
        <v>4098</v>
      </c>
      <c r="E1071" s="11" t="s">
        <v>1965</v>
      </c>
      <c r="F1071" s="11" t="s">
        <v>1966</v>
      </c>
      <c r="G1071" s="11" t="s">
        <v>1040</v>
      </c>
      <c r="H1071" s="11" t="s">
        <v>962</v>
      </c>
      <c r="I1071" s="11"/>
      <c r="J1071" s="11"/>
      <c r="K1071" s="11"/>
    </row>
    <row r="1072" spans="1:11" x14ac:dyDescent="0.25">
      <c r="A1072" s="11" t="s">
        <v>2242</v>
      </c>
      <c r="B1072" s="11" t="s">
        <v>414</v>
      </c>
      <c r="C1072" s="11" t="s">
        <v>4060</v>
      </c>
      <c r="D1072" s="15" t="s">
        <v>4098</v>
      </c>
      <c r="E1072" s="11" t="s">
        <v>1965</v>
      </c>
      <c r="F1072" s="11" t="s">
        <v>1966</v>
      </c>
      <c r="G1072" s="11" t="s">
        <v>1040</v>
      </c>
      <c r="H1072" s="11" t="s">
        <v>962</v>
      </c>
      <c r="I1072" s="11"/>
      <c r="J1072" s="11"/>
      <c r="K1072" s="11"/>
    </row>
    <row r="1073" spans="1:11" x14ac:dyDescent="0.25">
      <c r="A1073" s="11" t="s">
        <v>2242</v>
      </c>
      <c r="B1073" s="11" t="s">
        <v>414</v>
      </c>
      <c r="C1073" s="11" t="s">
        <v>4061</v>
      </c>
      <c r="D1073" s="15" t="s">
        <v>4098</v>
      </c>
      <c r="E1073" s="11" t="s">
        <v>1965</v>
      </c>
      <c r="F1073" s="11" t="s">
        <v>1966</v>
      </c>
      <c r="G1073" s="11" t="s">
        <v>1040</v>
      </c>
      <c r="H1073" s="11" t="s">
        <v>962</v>
      </c>
      <c r="I1073" s="11"/>
      <c r="J1073" s="11"/>
      <c r="K1073" s="11"/>
    </row>
    <row r="1074" spans="1:11" x14ac:dyDescent="0.25">
      <c r="A1074" s="11" t="s">
        <v>2242</v>
      </c>
      <c r="B1074" s="11" t="s">
        <v>414</v>
      </c>
      <c r="C1074" s="11" t="s">
        <v>4056</v>
      </c>
      <c r="D1074" s="15" t="s">
        <v>2226</v>
      </c>
      <c r="E1074" s="11" t="s">
        <v>1967</v>
      </c>
      <c r="F1074" s="11" t="s">
        <v>1968</v>
      </c>
      <c r="G1074" s="11" t="s">
        <v>1040</v>
      </c>
      <c r="H1074" s="11" t="s">
        <v>962</v>
      </c>
      <c r="I1074" s="11"/>
      <c r="J1074" s="11"/>
      <c r="K1074" s="11"/>
    </row>
    <row r="1075" spans="1:11" x14ac:dyDescent="0.25">
      <c r="A1075" s="11" t="s">
        <v>2242</v>
      </c>
      <c r="B1075" s="11" t="s">
        <v>414</v>
      </c>
      <c r="C1075" s="11" t="s">
        <v>4057</v>
      </c>
      <c r="D1075" s="15" t="s">
        <v>2226</v>
      </c>
      <c r="E1075" s="11" t="s">
        <v>1967</v>
      </c>
      <c r="F1075" s="11" t="s">
        <v>1968</v>
      </c>
      <c r="G1075" s="11" t="s">
        <v>1040</v>
      </c>
      <c r="H1075" s="11" t="s">
        <v>962</v>
      </c>
      <c r="I1075" s="11"/>
      <c r="J1075" s="11"/>
      <c r="K1075" s="11"/>
    </row>
    <row r="1076" spans="1:11" x14ac:dyDescent="0.25">
      <c r="A1076" s="11" t="s">
        <v>2242</v>
      </c>
      <c r="B1076" s="11" t="s">
        <v>414</v>
      </c>
      <c r="C1076" s="11" t="s">
        <v>4064</v>
      </c>
      <c r="D1076" s="15" t="s">
        <v>4098</v>
      </c>
      <c r="E1076" s="11" t="s">
        <v>1965</v>
      </c>
      <c r="F1076" s="11" t="s">
        <v>1966</v>
      </c>
      <c r="G1076" s="11" t="s">
        <v>1040</v>
      </c>
      <c r="H1076" s="11" t="s">
        <v>962</v>
      </c>
      <c r="I1076" s="11"/>
      <c r="J1076" s="11"/>
      <c r="K1076" s="11"/>
    </row>
    <row r="1077" spans="1:11" x14ac:dyDescent="0.25">
      <c r="A1077" s="11" t="s">
        <v>2242</v>
      </c>
      <c r="B1077" s="11" t="s">
        <v>414</v>
      </c>
      <c r="C1077" s="11" t="s">
        <v>4065</v>
      </c>
      <c r="D1077" s="15" t="s">
        <v>4098</v>
      </c>
      <c r="E1077" s="11" t="s">
        <v>1965</v>
      </c>
      <c r="F1077" s="11" t="s">
        <v>1966</v>
      </c>
      <c r="G1077" s="11" t="s">
        <v>1040</v>
      </c>
      <c r="H1077" s="11" t="s">
        <v>962</v>
      </c>
      <c r="I1077" s="11"/>
      <c r="J1077" s="11"/>
      <c r="K1077" s="11"/>
    </row>
    <row r="1078" spans="1:11" x14ac:dyDescent="0.25">
      <c r="A1078" s="11" t="s">
        <v>2242</v>
      </c>
      <c r="B1078" s="11" t="s">
        <v>414</v>
      </c>
      <c r="C1078" s="11" t="s">
        <v>4066</v>
      </c>
      <c r="D1078" s="15" t="s">
        <v>4098</v>
      </c>
      <c r="E1078" s="11" t="s">
        <v>1965</v>
      </c>
      <c r="F1078" s="11" t="s">
        <v>1966</v>
      </c>
      <c r="G1078" s="11" t="s">
        <v>1040</v>
      </c>
      <c r="H1078" s="11" t="s">
        <v>962</v>
      </c>
      <c r="I1078" s="11"/>
      <c r="J1078" s="11"/>
      <c r="K1078" s="11"/>
    </row>
    <row r="1079" spans="1:11" x14ac:dyDescent="0.25">
      <c r="A1079" s="11" t="s">
        <v>2242</v>
      </c>
      <c r="B1079" s="11" t="s">
        <v>414</v>
      </c>
      <c r="C1079" s="11" t="s">
        <v>4067</v>
      </c>
      <c r="D1079" s="15" t="s">
        <v>4098</v>
      </c>
      <c r="E1079" s="11" t="s">
        <v>1965</v>
      </c>
      <c r="F1079" s="11" t="s">
        <v>1966</v>
      </c>
      <c r="G1079" s="11" t="s">
        <v>1040</v>
      </c>
      <c r="H1079" s="11" t="s">
        <v>962</v>
      </c>
      <c r="I1079" s="11"/>
      <c r="J1079" s="11"/>
      <c r="K1079" s="11"/>
    </row>
    <row r="1080" spans="1:11" x14ac:dyDescent="0.25">
      <c r="A1080" s="11" t="s">
        <v>2242</v>
      </c>
      <c r="B1080" s="11" t="s">
        <v>414</v>
      </c>
      <c r="C1080" s="11" t="s">
        <v>4061</v>
      </c>
      <c r="D1080" s="15" t="s">
        <v>2226</v>
      </c>
      <c r="E1080" s="11" t="s">
        <v>1967</v>
      </c>
      <c r="F1080" s="11" t="s">
        <v>1968</v>
      </c>
      <c r="G1080" s="11" t="s">
        <v>1040</v>
      </c>
      <c r="H1080" s="11" t="s">
        <v>962</v>
      </c>
      <c r="I1080" s="11"/>
      <c r="J1080" s="11"/>
      <c r="K1080" s="11"/>
    </row>
    <row r="1081" spans="1:11" x14ac:dyDescent="0.25">
      <c r="A1081" s="11" t="s">
        <v>2242</v>
      </c>
      <c r="B1081" s="11" t="s">
        <v>414</v>
      </c>
      <c r="C1081" s="11" t="s">
        <v>4062</v>
      </c>
      <c r="D1081" s="15" t="s">
        <v>2226</v>
      </c>
      <c r="E1081" s="11" t="s">
        <v>1967</v>
      </c>
      <c r="F1081" s="11" t="s">
        <v>1968</v>
      </c>
      <c r="G1081" s="11" t="s">
        <v>1040</v>
      </c>
      <c r="H1081" s="11" t="s">
        <v>962</v>
      </c>
      <c r="I1081" s="11"/>
      <c r="J1081" s="11"/>
      <c r="K1081" s="11"/>
    </row>
    <row r="1082" spans="1:11" x14ac:dyDescent="0.25">
      <c r="A1082" s="11" t="s">
        <v>2242</v>
      </c>
      <c r="B1082" s="11" t="s">
        <v>414</v>
      </c>
      <c r="C1082" s="11" t="s">
        <v>4063</v>
      </c>
      <c r="D1082" s="15" t="s">
        <v>2226</v>
      </c>
      <c r="E1082" s="11" t="s">
        <v>1967</v>
      </c>
      <c r="F1082" s="11" t="s">
        <v>1968</v>
      </c>
      <c r="G1082" s="11" t="s">
        <v>1040</v>
      </c>
      <c r="H1082" s="11" t="s">
        <v>962</v>
      </c>
      <c r="I1082" s="11"/>
      <c r="J1082" s="11"/>
      <c r="K1082" s="11"/>
    </row>
    <row r="1083" spans="1:11" x14ac:dyDescent="0.25">
      <c r="A1083" s="11" t="s">
        <v>2242</v>
      </c>
      <c r="B1083" s="11" t="s">
        <v>414</v>
      </c>
      <c r="C1083" s="11" t="s">
        <v>4053</v>
      </c>
      <c r="D1083" s="15" t="s">
        <v>2226</v>
      </c>
      <c r="E1083" s="11" t="s">
        <v>1967</v>
      </c>
      <c r="F1083" s="11" t="s">
        <v>1968</v>
      </c>
      <c r="G1083" s="11" t="s">
        <v>1040</v>
      </c>
      <c r="H1083" s="11" t="s">
        <v>962</v>
      </c>
      <c r="I1083" s="11"/>
      <c r="J1083" s="11"/>
      <c r="K1083" s="11"/>
    </row>
    <row r="1084" spans="1:11" x14ac:dyDescent="0.25">
      <c r="A1084" s="11" t="s">
        <v>2242</v>
      </c>
      <c r="B1084" s="11" t="s">
        <v>414</v>
      </c>
      <c r="C1084" s="11" t="s">
        <v>4054</v>
      </c>
      <c r="D1084" s="15" t="s">
        <v>2226</v>
      </c>
      <c r="E1084" s="11" t="s">
        <v>1967</v>
      </c>
      <c r="F1084" s="11" t="s">
        <v>1968</v>
      </c>
      <c r="G1084" s="11" t="s">
        <v>1040</v>
      </c>
      <c r="H1084" s="11" t="s">
        <v>962</v>
      </c>
      <c r="I1084" s="11"/>
      <c r="J1084" s="11"/>
      <c r="K1084" s="11"/>
    </row>
    <row r="1085" spans="1:11" x14ac:dyDescent="0.25">
      <c r="A1085" s="11" t="s">
        <v>2242</v>
      </c>
      <c r="B1085" s="11" t="s">
        <v>414</v>
      </c>
      <c r="C1085" s="11" t="s">
        <v>4055</v>
      </c>
      <c r="D1085" s="15" t="s">
        <v>2226</v>
      </c>
      <c r="E1085" s="11" t="s">
        <v>1967</v>
      </c>
      <c r="F1085" s="11" t="s">
        <v>1968</v>
      </c>
      <c r="G1085" s="11" t="s">
        <v>1040</v>
      </c>
      <c r="H1085" s="11" t="s">
        <v>962</v>
      </c>
      <c r="I1085" s="11"/>
      <c r="J1085" s="11"/>
      <c r="K1085" s="11"/>
    </row>
    <row r="1086" spans="1:11" x14ac:dyDescent="0.25">
      <c r="A1086" s="11" t="s">
        <v>2242</v>
      </c>
      <c r="B1086" s="11" t="s">
        <v>414</v>
      </c>
      <c r="C1086" s="11" t="s">
        <v>4068</v>
      </c>
      <c r="D1086" s="15" t="s">
        <v>2226</v>
      </c>
      <c r="E1086" s="11" t="s">
        <v>1967</v>
      </c>
      <c r="F1086" s="11" t="s">
        <v>1968</v>
      </c>
      <c r="G1086" s="11" t="s">
        <v>1040</v>
      </c>
      <c r="H1086" s="11" t="s">
        <v>962</v>
      </c>
      <c r="I1086" s="11"/>
      <c r="J1086" s="11"/>
      <c r="K1086" s="11"/>
    </row>
    <row r="1087" spans="1:11" x14ac:dyDescent="0.25">
      <c r="A1087" s="11" t="s">
        <v>2242</v>
      </c>
      <c r="B1087" s="11" t="s">
        <v>414</v>
      </c>
      <c r="C1087" s="11" t="s">
        <v>4069</v>
      </c>
      <c r="D1087" s="15" t="s">
        <v>2226</v>
      </c>
      <c r="E1087" s="11" t="s">
        <v>1967</v>
      </c>
      <c r="F1087" s="11" t="s">
        <v>1968</v>
      </c>
      <c r="G1087" s="11" t="s">
        <v>1040</v>
      </c>
      <c r="H1087" s="11" t="s">
        <v>962</v>
      </c>
      <c r="I1087" s="11"/>
      <c r="J1087" s="11"/>
      <c r="K1087" s="11"/>
    </row>
    <row r="1088" spans="1:11" x14ac:dyDescent="0.25">
      <c r="A1088" s="11" t="s">
        <v>2242</v>
      </c>
      <c r="B1088" s="11" t="s">
        <v>414</v>
      </c>
      <c r="C1088" s="11" t="s">
        <v>4042</v>
      </c>
      <c r="D1088" s="15" t="s">
        <v>2226</v>
      </c>
      <c r="E1088" s="11" t="s">
        <v>1967</v>
      </c>
      <c r="F1088" s="11" t="s">
        <v>1968</v>
      </c>
      <c r="G1088" s="11" t="s">
        <v>1040</v>
      </c>
      <c r="H1088" s="11" t="s">
        <v>962</v>
      </c>
      <c r="I1088" s="11"/>
      <c r="J1088" s="11"/>
      <c r="K1088" s="11"/>
    </row>
    <row r="1089" spans="1:11" x14ac:dyDescent="0.25">
      <c r="A1089" s="11" t="s">
        <v>2242</v>
      </c>
      <c r="B1089" s="11" t="s">
        <v>414</v>
      </c>
      <c r="C1089" s="11" t="s">
        <v>4058</v>
      </c>
      <c r="D1089" s="15" t="s">
        <v>2226</v>
      </c>
      <c r="E1089" s="11" t="s">
        <v>1967</v>
      </c>
      <c r="F1089" s="11" t="s">
        <v>1968</v>
      </c>
      <c r="G1089" s="11" t="s">
        <v>1040</v>
      </c>
      <c r="H1089" s="11" t="s">
        <v>962</v>
      </c>
      <c r="I1089" s="11"/>
      <c r="J1089" s="11"/>
      <c r="K1089" s="11"/>
    </row>
    <row r="1090" spans="1:11" x14ac:dyDescent="0.25">
      <c r="A1090" s="11" t="s">
        <v>2242</v>
      </c>
      <c r="B1090" s="11" t="s">
        <v>414</v>
      </c>
      <c r="C1090" s="11" t="s">
        <v>4059</v>
      </c>
      <c r="D1090" s="15" t="s">
        <v>2226</v>
      </c>
      <c r="E1090" s="11" t="s">
        <v>1967</v>
      </c>
      <c r="F1090" s="11" t="s">
        <v>1968</v>
      </c>
      <c r="G1090" s="11" t="s">
        <v>1040</v>
      </c>
      <c r="H1090" s="11" t="s">
        <v>962</v>
      </c>
      <c r="I1090" s="11"/>
      <c r="J1090" s="11"/>
      <c r="K1090" s="11"/>
    </row>
    <row r="1091" spans="1:11" x14ac:dyDescent="0.25">
      <c r="A1091" s="11" t="s">
        <v>2242</v>
      </c>
      <c r="B1091" s="11" t="s">
        <v>414</v>
      </c>
      <c r="C1091" s="11" t="s">
        <v>4060</v>
      </c>
      <c r="D1091" s="15" t="s">
        <v>2226</v>
      </c>
      <c r="E1091" s="11" t="s">
        <v>1967</v>
      </c>
      <c r="F1091" s="11" t="s">
        <v>1968</v>
      </c>
      <c r="G1091" s="11" t="s">
        <v>1040</v>
      </c>
      <c r="H1091" s="11" t="s">
        <v>962</v>
      </c>
      <c r="I1091" s="11"/>
      <c r="J1091" s="11"/>
      <c r="K1091" s="11"/>
    </row>
    <row r="1092" spans="1:11" x14ac:dyDescent="0.25">
      <c r="A1092" s="11" t="s">
        <v>2242</v>
      </c>
      <c r="B1092" s="11" t="s">
        <v>414</v>
      </c>
      <c r="C1092" s="11" t="s">
        <v>4073</v>
      </c>
      <c r="D1092" s="15" t="s">
        <v>4098</v>
      </c>
      <c r="E1092" s="11" t="s">
        <v>1965</v>
      </c>
      <c r="F1092" s="11" t="s">
        <v>1966</v>
      </c>
      <c r="G1092" s="11" t="s">
        <v>1040</v>
      </c>
      <c r="H1092" s="11" t="s">
        <v>962</v>
      </c>
      <c r="I1092" s="11"/>
      <c r="J1092" s="11"/>
      <c r="K1092" s="11"/>
    </row>
    <row r="1093" spans="1:11" x14ac:dyDescent="0.25">
      <c r="A1093" s="11" t="s">
        <v>2242</v>
      </c>
      <c r="B1093" s="11" t="s">
        <v>414</v>
      </c>
      <c r="C1093" s="11" t="s">
        <v>4073</v>
      </c>
      <c r="D1093" s="15" t="s">
        <v>2226</v>
      </c>
      <c r="E1093" s="11" t="s">
        <v>1967</v>
      </c>
      <c r="F1093" s="11" t="s">
        <v>1968</v>
      </c>
      <c r="G1093" s="11" t="s">
        <v>1040</v>
      </c>
      <c r="H1093" s="11" t="s">
        <v>962</v>
      </c>
      <c r="I1093" s="11"/>
      <c r="J1093" s="11"/>
      <c r="K1093" s="11"/>
    </row>
    <row r="1094" spans="1:11" x14ac:dyDescent="0.25">
      <c r="A1094" s="11" t="s">
        <v>2242</v>
      </c>
      <c r="B1094" s="11" t="s">
        <v>414</v>
      </c>
      <c r="C1094" s="11" t="s">
        <v>4064</v>
      </c>
      <c r="D1094" s="15" t="s">
        <v>2226</v>
      </c>
      <c r="E1094" s="11" t="s">
        <v>1967</v>
      </c>
      <c r="F1094" s="11" t="s">
        <v>1968</v>
      </c>
      <c r="G1094" s="11" t="s">
        <v>1040</v>
      </c>
      <c r="H1094" s="11" t="s">
        <v>962</v>
      </c>
      <c r="I1094" s="11"/>
      <c r="J1094" s="11"/>
      <c r="K1094" s="11"/>
    </row>
    <row r="1095" spans="1:11" x14ac:dyDescent="0.25">
      <c r="A1095" s="11" t="s">
        <v>2242</v>
      </c>
      <c r="B1095" s="11" t="s">
        <v>414</v>
      </c>
      <c r="C1095" s="11" t="s">
        <v>4065</v>
      </c>
      <c r="D1095" s="15" t="s">
        <v>2226</v>
      </c>
      <c r="E1095" s="11" t="s">
        <v>1967</v>
      </c>
      <c r="F1095" s="11" t="s">
        <v>1968</v>
      </c>
      <c r="G1095" s="11" t="s">
        <v>1040</v>
      </c>
      <c r="H1095" s="11" t="s">
        <v>962</v>
      </c>
      <c r="I1095" s="11"/>
      <c r="J1095" s="11"/>
      <c r="K1095" s="11"/>
    </row>
    <row r="1096" spans="1:11" x14ac:dyDescent="0.25">
      <c r="A1096" s="11" t="s">
        <v>2242</v>
      </c>
      <c r="B1096" s="11" t="s">
        <v>414</v>
      </c>
      <c r="C1096" s="11" t="s">
        <v>4066</v>
      </c>
      <c r="D1096" s="15" t="s">
        <v>2226</v>
      </c>
      <c r="E1096" s="11" t="s">
        <v>1967</v>
      </c>
      <c r="F1096" s="11" t="s">
        <v>1968</v>
      </c>
      <c r="G1096" s="11" t="s">
        <v>1040</v>
      </c>
      <c r="H1096" s="11" t="s">
        <v>962</v>
      </c>
      <c r="I1096" s="11"/>
      <c r="J1096" s="11"/>
      <c r="K1096" s="11"/>
    </row>
    <row r="1097" spans="1:11" x14ac:dyDescent="0.25">
      <c r="A1097" s="11" t="s">
        <v>2242</v>
      </c>
      <c r="B1097" s="11" t="s">
        <v>414</v>
      </c>
      <c r="C1097" s="11" t="s">
        <v>4067</v>
      </c>
      <c r="D1097" s="15" t="s">
        <v>2226</v>
      </c>
      <c r="E1097" s="11" t="s">
        <v>1967</v>
      </c>
      <c r="F1097" s="11" t="s">
        <v>1968</v>
      </c>
      <c r="G1097" s="11" t="s">
        <v>1040</v>
      </c>
      <c r="H1097" s="11" t="s">
        <v>962</v>
      </c>
      <c r="I1097" s="11"/>
      <c r="J1097" s="11"/>
      <c r="K1097" s="11"/>
    </row>
    <row r="1098" spans="1:11" x14ac:dyDescent="0.25">
      <c r="A1098" s="11" t="s">
        <v>2242</v>
      </c>
      <c r="B1098" s="11" t="s">
        <v>414</v>
      </c>
      <c r="C1098" s="11" t="s">
        <v>4082</v>
      </c>
      <c r="D1098" s="15" t="s">
        <v>4098</v>
      </c>
      <c r="E1098" s="11" t="s">
        <v>1965</v>
      </c>
      <c r="F1098" s="11" t="s">
        <v>1966</v>
      </c>
      <c r="G1098" s="11" t="s">
        <v>1040</v>
      </c>
      <c r="H1098" s="11" t="s">
        <v>962</v>
      </c>
      <c r="I1098" s="11"/>
      <c r="J1098" s="11"/>
      <c r="K1098" s="11"/>
    </row>
    <row r="1099" spans="1:11" x14ac:dyDescent="0.25">
      <c r="A1099" s="11" t="s">
        <v>2242</v>
      </c>
      <c r="B1099" s="11" t="s">
        <v>414</v>
      </c>
      <c r="C1099" s="11" t="s">
        <v>4083</v>
      </c>
      <c r="D1099" s="15" t="s">
        <v>4098</v>
      </c>
      <c r="E1099" s="11" t="s">
        <v>1965</v>
      </c>
      <c r="F1099" s="11" t="s">
        <v>1966</v>
      </c>
      <c r="G1099" s="11" t="s">
        <v>1040</v>
      </c>
      <c r="H1099" s="11" t="s">
        <v>962</v>
      </c>
      <c r="I1099" s="11"/>
      <c r="J1099" s="11"/>
      <c r="K1099" s="11"/>
    </row>
    <row r="1100" spans="1:11" x14ac:dyDescent="0.25">
      <c r="A1100" s="11" t="s">
        <v>2242</v>
      </c>
      <c r="B1100" s="11" t="s">
        <v>414</v>
      </c>
      <c r="C1100" s="11" t="s">
        <v>4078</v>
      </c>
      <c r="D1100" s="15" t="s">
        <v>2226</v>
      </c>
      <c r="E1100" s="11" t="s">
        <v>1967</v>
      </c>
      <c r="F1100" s="11" t="s">
        <v>1968</v>
      </c>
      <c r="G1100" s="11" t="s">
        <v>1040</v>
      </c>
      <c r="H1100" s="11" t="s">
        <v>962</v>
      </c>
      <c r="I1100" s="11"/>
      <c r="J1100" s="11"/>
      <c r="K1100" s="11"/>
    </row>
    <row r="1101" spans="1:11" x14ac:dyDescent="0.25">
      <c r="A1101" s="11" t="s">
        <v>2242</v>
      </c>
      <c r="B1101" s="11" t="s">
        <v>414</v>
      </c>
      <c r="C1101" s="11" t="s">
        <v>4070</v>
      </c>
      <c r="D1101" s="15" t="s">
        <v>4098</v>
      </c>
      <c r="E1101" s="11" t="s">
        <v>1965</v>
      </c>
      <c r="F1101" s="11" t="s">
        <v>1966</v>
      </c>
      <c r="G1101" s="11" t="s">
        <v>1040</v>
      </c>
      <c r="H1101" s="11" t="s">
        <v>962</v>
      </c>
      <c r="I1101" s="11"/>
      <c r="J1101" s="11"/>
      <c r="K1101" s="11"/>
    </row>
    <row r="1102" spans="1:11" x14ac:dyDescent="0.25">
      <c r="A1102" s="11" t="s">
        <v>2242</v>
      </c>
      <c r="B1102" s="11" t="s">
        <v>414</v>
      </c>
      <c r="C1102" s="11" t="s">
        <v>4071</v>
      </c>
      <c r="D1102" s="15" t="s">
        <v>2226</v>
      </c>
      <c r="E1102" s="11" t="s">
        <v>1967</v>
      </c>
      <c r="F1102" s="11" t="s">
        <v>1968</v>
      </c>
      <c r="G1102" s="11" t="s">
        <v>1040</v>
      </c>
      <c r="H1102" s="11" t="s">
        <v>962</v>
      </c>
      <c r="I1102" s="11"/>
      <c r="J1102" s="11"/>
      <c r="K1102" s="11"/>
    </row>
    <row r="1103" spans="1:11" x14ac:dyDescent="0.25">
      <c r="A1103" s="11" t="s">
        <v>2242</v>
      </c>
      <c r="B1103" s="11" t="s">
        <v>414</v>
      </c>
      <c r="C1103" s="11" t="s">
        <v>4071</v>
      </c>
      <c r="D1103" s="15" t="s">
        <v>4098</v>
      </c>
      <c r="E1103" s="11" t="s">
        <v>1965</v>
      </c>
      <c r="F1103" s="11" t="s">
        <v>1966</v>
      </c>
      <c r="G1103" s="11" t="s">
        <v>1040</v>
      </c>
      <c r="H1103" s="11" t="s">
        <v>962</v>
      </c>
      <c r="I1103" s="11"/>
      <c r="J1103" s="11"/>
      <c r="K1103" s="11"/>
    </row>
    <row r="1104" spans="1:11" x14ac:dyDescent="0.25">
      <c r="A1104" s="11" t="s">
        <v>2242</v>
      </c>
      <c r="B1104" s="11" t="s">
        <v>414</v>
      </c>
      <c r="C1104" s="11" t="s">
        <v>4094</v>
      </c>
      <c r="D1104" s="15" t="s">
        <v>4098</v>
      </c>
      <c r="E1104" s="11" t="s">
        <v>1965</v>
      </c>
      <c r="F1104" s="11" t="s">
        <v>1966</v>
      </c>
      <c r="G1104" s="11" t="s">
        <v>1040</v>
      </c>
      <c r="H1104" s="11" t="s">
        <v>962</v>
      </c>
      <c r="I1104" s="11"/>
      <c r="J1104" s="11"/>
      <c r="K1104" s="11"/>
    </row>
    <row r="1105" spans="1:11" x14ac:dyDescent="0.25">
      <c r="A1105" s="11" t="s">
        <v>2242</v>
      </c>
      <c r="B1105" s="11" t="s">
        <v>414</v>
      </c>
      <c r="C1105" s="11" t="s">
        <v>4090</v>
      </c>
      <c r="D1105" s="15" t="s">
        <v>4098</v>
      </c>
      <c r="E1105" s="11" t="s">
        <v>1965</v>
      </c>
      <c r="F1105" s="11" t="s">
        <v>1966</v>
      </c>
      <c r="G1105" s="11" t="s">
        <v>1040</v>
      </c>
      <c r="H1105" s="11" t="s">
        <v>962</v>
      </c>
      <c r="I1105" s="11"/>
      <c r="J1105" s="11"/>
      <c r="K1105" s="11"/>
    </row>
    <row r="1106" spans="1:11" x14ac:dyDescent="0.25">
      <c r="A1106" s="11" t="s">
        <v>2242</v>
      </c>
      <c r="B1106" s="11" t="s">
        <v>414</v>
      </c>
      <c r="C1106" s="11" t="s">
        <v>4091</v>
      </c>
      <c r="D1106" s="15" t="s">
        <v>4098</v>
      </c>
      <c r="E1106" s="11" t="s">
        <v>1965</v>
      </c>
      <c r="F1106" s="11" t="s">
        <v>1966</v>
      </c>
      <c r="G1106" s="11" t="s">
        <v>1040</v>
      </c>
      <c r="H1106" s="11" t="s">
        <v>962</v>
      </c>
      <c r="I1106" s="11"/>
      <c r="J1106" s="11"/>
      <c r="K1106" s="11"/>
    </row>
    <row r="1107" spans="1:11" x14ac:dyDescent="0.25">
      <c r="A1107" s="11" t="s">
        <v>2242</v>
      </c>
      <c r="B1107" s="11" t="s">
        <v>414</v>
      </c>
      <c r="C1107" s="11" t="s">
        <v>4092</v>
      </c>
      <c r="D1107" s="15" t="s">
        <v>4098</v>
      </c>
      <c r="E1107" s="11" t="s">
        <v>1965</v>
      </c>
      <c r="F1107" s="11" t="s">
        <v>1966</v>
      </c>
      <c r="G1107" s="11" t="s">
        <v>1040</v>
      </c>
      <c r="H1107" s="11" t="s">
        <v>962</v>
      </c>
      <c r="I1107" s="11"/>
      <c r="J1107" s="11"/>
      <c r="K1107" s="11"/>
    </row>
    <row r="1108" spans="1:11" x14ac:dyDescent="0.25">
      <c r="A1108" s="11" t="s">
        <v>2242</v>
      </c>
      <c r="B1108" s="11" t="s">
        <v>414</v>
      </c>
      <c r="C1108" s="11" t="s">
        <v>4083</v>
      </c>
      <c r="D1108" s="15" t="s">
        <v>2226</v>
      </c>
      <c r="E1108" s="11" t="s">
        <v>1967</v>
      </c>
      <c r="F1108" s="11" t="s">
        <v>1968</v>
      </c>
      <c r="G1108" s="11" t="s">
        <v>1040</v>
      </c>
      <c r="H1108" s="11" t="s">
        <v>962</v>
      </c>
      <c r="I1108" s="11"/>
      <c r="J1108" s="11"/>
      <c r="K1108" s="11"/>
    </row>
    <row r="1109" spans="1:11" x14ac:dyDescent="0.25">
      <c r="A1109" s="11" t="s">
        <v>2242</v>
      </c>
      <c r="B1109" s="11" t="s">
        <v>414</v>
      </c>
      <c r="C1109" s="11" t="s">
        <v>4082</v>
      </c>
      <c r="D1109" s="15" t="s">
        <v>2226</v>
      </c>
      <c r="E1109" s="11" t="s">
        <v>1967</v>
      </c>
      <c r="F1109" s="11" t="s">
        <v>1968</v>
      </c>
      <c r="G1109" s="11" t="s">
        <v>1040</v>
      </c>
      <c r="H1109" s="11" t="s">
        <v>962</v>
      </c>
      <c r="I1109" s="11"/>
      <c r="J1109" s="11"/>
      <c r="K1109" s="11"/>
    </row>
    <row r="1110" spans="1:11" x14ac:dyDescent="0.25">
      <c r="A1110" s="11" t="s">
        <v>1090</v>
      </c>
      <c r="B1110" s="11" t="s">
        <v>416</v>
      </c>
      <c r="C1110" s="11" t="s">
        <v>3991</v>
      </c>
      <c r="D1110" s="15" t="s">
        <v>2226</v>
      </c>
      <c r="E1110" s="11" t="s">
        <v>1026</v>
      </c>
      <c r="F1110" s="11" t="s">
        <v>971</v>
      </c>
      <c r="G1110" s="11" t="s">
        <v>972</v>
      </c>
      <c r="H1110" s="11" t="s">
        <v>521</v>
      </c>
      <c r="I1110" s="11"/>
      <c r="J1110" s="11"/>
      <c r="K1110" s="11"/>
    </row>
    <row r="1111" spans="1:11" x14ac:dyDescent="0.25">
      <c r="A1111" s="11" t="s">
        <v>1090</v>
      </c>
      <c r="B1111" s="11" t="s">
        <v>416</v>
      </c>
      <c r="C1111" s="11" t="s">
        <v>3991</v>
      </c>
      <c r="D1111" s="15" t="s">
        <v>2226</v>
      </c>
      <c r="E1111" s="11" t="s">
        <v>1027</v>
      </c>
      <c r="F1111" s="11" t="s">
        <v>971</v>
      </c>
      <c r="G1111" s="11" t="s">
        <v>974</v>
      </c>
      <c r="H1111" s="11"/>
      <c r="I1111" s="11"/>
      <c r="J1111" s="11"/>
      <c r="K1111" s="11"/>
    </row>
    <row r="1112" spans="1:11" x14ac:dyDescent="0.25">
      <c r="A1112" s="11" t="s">
        <v>1090</v>
      </c>
      <c r="B1112" s="11" t="s">
        <v>416</v>
      </c>
      <c r="C1112" s="11" t="s">
        <v>3992</v>
      </c>
      <c r="D1112" s="15" t="s">
        <v>2226</v>
      </c>
      <c r="E1112" s="11" t="s">
        <v>1026</v>
      </c>
      <c r="F1112" s="11" t="s">
        <v>971</v>
      </c>
      <c r="G1112" s="11" t="s">
        <v>972</v>
      </c>
      <c r="H1112" s="11" t="s">
        <v>521</v>
      </c>
      <c r="I1112" s="11"/>
      <c r="J1112" s="11"/>
      <c r="K1112" s="11"/>
    </row>
    <row r="1113" spans="1:11" x14ac:dyDescent="0.25">
      <c r="A1113" s="11" t="s">
        <v>1090</v>
      </c>
      <c r="B1113" s="11" t="s">
        <v>416</v>
      </c>
      <c r="C1113" s="11" t="s">
        <v>3992</v>
      </c>
      <c r="D1113" s="15" t="s">
        <v>2226</v>
      </c>
      <c r="E1113" s="11" t="s">
        <v>1027</v>
      </c>
      <c r="F1113" s="11" t="s">
        <v>971</v>
      </c>
      <c r="G1113" s="11" t="s">
        <v>974</v>
      </c>
      <c r="H1113" s="11"/>
      <c r="I1113" s="11"/>
      <c r="J1113" s="11"/>
      <c r="K1113" s="11"/>
    </row>
    <row r="1114" spans="1:11" x14ac:dyDescent="0.25">
      <c r="A1114" s="11" t="s">
        <v>1090</v>
      </c>
      <c r="B1114" s="11" t="s">
        <v>416</v>
      </c>
      <c r="C1114" s="11" t="s">
        <v>3993</v>
      </c>
      <c r="D1114" s="15" t="s">
        <v>2226</v>
      </c>
      <c r="E1114" s="11" t="s">
        <v>3994</v>
      </c>
      <c r="F1114" s="11" t="s">
        <v>395</v>
      </c>
      <c r="G1114" s="11" t="s">
        <v>1004</v>
      </c>
      <c r="H1114" s="11"/>
      <c r="I1114" s="11"/>
      <c r="J1114" s="11"/>
      <c r="K1114" s="11"/>
    </row>
    <row r="1115" spans="1:11" x14ac:dyDescent="0.25">
      <c r="A1115" s="11" t="s">
        <v>1090</v>
      </c>
      <c r="B1115" s="11" t="s">
        <v>416</v>
      </c>
      <c r="C1115" s="11" t="s">
        <v>536</v>
      </c>
      <c r="D1115" s="15" t="s">
        <v>2226</v>
      </c>
      <c r="E1115" s="11" t="s">
        <v>1026</v>
      </c>
      <c r="F1115" s="11" t="s">
        <v>971</v>
      </c>
      <c r="G1115" s="11" t="s">
        <v>972</v>
      </c>
      <c r="H1115" s="11" t="s">
        <v>521</v>
      </c>
      <c r="I1115" s="11"/>
      <c r="J1115" s="11"/>
      <c r="K1115" s="11"/>
    </row>
    <row r="1116" spans="1:11" x14ac:dyDescent="0.25">
      <c r="A1116" s="11" t="s">
        <v>1090</v>
      </c>
      <c r="B1116" s="11" t="s">
        <v>416</v>
      </c>
      <c r="C1116" s="11" t="s">
        <v>4020</v>
      </c>
      <c r="D1116" s="15" t="s">
        <v>2226</v>
      </c>
      <c r="E1116" s="11" t="s">
        <v>1902</v>
      </c>
      <c r="F1116" s="11" t="s">
        <v>1903</v>
      </c>
      <c r="G1116" s="11" t="s">
        <v>967</v>
      </c>
      <c r="H1116" s="11" t="s">
        <v>521</v>
      </c>
      <c r="I1116" s="11"/>
      <c r="J1116" s="11"/>
      <c r="K1116" s="11"/>
    </row>
    <row r="1117" spans="1:11" x14ac:dyDescent="0.25">
      <c r="A1117" s="11" t="s">
        <v>1090</v>
      </c>
      <c r="B1117" s="11" t="s">
        <v>416</v>
      </c>
      <c r="C1117" s="11" t="s">
        <v>4021</v>
      </c>
      <c r="D1117" s="15" t="s">
        <v>2226</v>
      </c>
      <c r="E1117" s="11" t="s">
        <v>1902</v>
      </c>
      <c r="F1117" s="11" t="s">
        <v>1903</v>
      </c>
      <c r="G1117" s="11" t="s">
        <v>967</v>
      </c>
      <c r="H1117" s="11" t="s">
        <v>521</v>
      </c>
      <c r="I1117" s="11"/>
      <c r="J1117" s="11"/>
      <c r="K1117" s="11"/>
    </row>
    <row r="1118" spans="1:11" x14ac:dyDescent="0.25">
      <c r="A1118" s="11" t="s">
        <v>1090</v>
      </c>
      <c r="B1118" s="11" t="s">
        <v>416</v>
      </c>
      <c r="C1118" s="11" t="s">
        <v>4022</v>
      </c>
      <c r="D1118" s="15" t="s">
        <v>2226</v>
      </c>
      <c r="E1118" s="11" t="s">
        <v>1902</v>
      </c>
      <c r="F1118" s="11" t="s">
        <v>1903</v>
      </c>
      <c r="G1118" s="11" t="s">
        <v>967</v>
      </c>
      <c r="H1118" s="11" t="s">
        <v>521</v>
      </c>
      <c r="I1118" s="11"/>
      <c r="J1118" s="11"/>
      <c r="K1118" s="11"/>
    </row>
    <row r="1119" spans="1:11" x14ac:dyDescent="0.25">
      <c r="A1119" s="11" t="s">
        <v>1090</v>
      </c>
      <c r="B1119" s="11" t="s">
        <v>416</v>
      </c>
      <c r="C1119" s="11" t="s">
        <v>4025</v>
      </c>
      <c r="D1119" s="15" t="s">
        <v>2226</v>
      </c>
      <c r="E1119" s="11" t="s">
        <v>1902</v>
      </c>
      <c r="F1119" s="11" t="s">
        <v>1903</v>
      </c>
      <c r="G1119" s="11" t="s">
        <v>967</v>
      </c>
      <c r="H1119" s="11" t="s">
        <v>521</v>
      </c>
      <c r="I1119" s="11"/>
      <c r="J1119" s="11"/>
      <c r="K1119" s="11"/>
    </row>
    <row r="1120" spans="1:11" x14ac:dyDescent="0.25">
      <c r="A1120" s="11" t="s">
        <v>1090</v>
      </c>
      <c r="B1120" s="11" t="s">
        <v>416</v>
      </c>
      <c r="C1120" s="11" t="s">
        <v>4026</v>
      </c>
      <c r="D1120" s="15" t="s">
        <v>2226</v>
      </c>
      <c r="E1120" s="11" t="s">
        <v>1902</v>
      </c>
      <c r="F1120" s="11" t="s">
        <v>1903</v>
      </c>
      <c r="G1120" s="11" t="s">
        <v>967</v>
      </c>
      <c r="H1120" s="11" t="s">
        <v>521</v>
      </c>
      <c r="I1120" s="11"/>
      <c r="J1120" s="11"/>
      <c r="K1120" s="11"/>
    </row>
    <row r="1121" spans="1:11" x14ac:dyDescent="0.25">
      <c r="A1121" s="11" t="s">
        <v>1090</v>
      </c>
      <c r="B1121" s="11" t="s">
        <v>416</v>
      </c>
      <c r="C1121" s="11" t="s">
        <v>4027</v>
      </c>
      <c r="D1121" s="15" t="s">
        <v>2226</v>
      </c>
      <c r="E1121" s="11" t="s">
        <v>1902</v>
      </c>
      <c r="F1121" s="11" t="s">
        <v>1903</v>
      </c>
      <c r="G1121" s="11" t="s">
        <v>967</v>
      </c>
      <c r="H1121" s="11" t="s">
        <v>521</v>
      </c>
      <c r="I1121" s="11"/>
      <c r="J1121" s="11"/>
      <c r="K1121" s="11"/>
    </row>
    <row r="1122" spans="1:11" x14ac:dyDescent="0.25">
      <c r="A1122" s="11" t="s">
        <v>1090</v>
      </c>
      <c r="B1122" s="11" t="s">
        <v>416</v>
      </c>
      <c r="C1122" s="11" t="s">
        <v>4028</v>
      </c>
      <c r="D1122" s="15" t="s">
        <v>2226</v>
      </c>
      <c r="E1122" s="11" t="s">
        <v>1902</v>
      </c>
      <c r="F1122" s="11" t="s">
        <v>1903</v>
      </c>
      <c r="G1122" s="11" t="s">
        <v>967</v>
      </c>
      <c r="H1122" s="11" t="s">
        <v>521</v>
      </c>
      <c r="I1122" s="11"/>
      <c r="J1122" s="11"/>
      <c r="K1122" s="11"/>
    </row>
    <row r="1123" spans="1:11" x14ac:dyDescent="0.25">
      <c r="A1123" s="11" t="s">
        <v>1090</v>
      </c>
      <c r="B1123" s="11" t="s">
        <v>416</v>
      </c>
      <c r="C1123" s="11" t="s">
        <v>4029</v>
      </c>
      <c r="D1123" s="15" t="s">
        <v>2226</v>
      </c>
      <c r="E1123" s="11" t="s">
        <v>1902</v>
      </c>
      <c r="F1123" s="11" t="s">
        <v>1903</v>
      </c>
      <c r="G1123" s="11" t="s">
        <v>967</v>
      </c>
      <c r="H1123" s="11" t="s">
        <v>521</v>
      </c>
      <c r="I1123" s="11"/>
      <c r="J1123" s="11"/>
      <c r="K1123" s="11"/>
    </row>
    <row r="1124" spans="1:11" x14ac:dyDescent="0.25">
      <c r="A1124" s="11" t="s">
        <v>1090</v>
      </c>
      <c r="B1124" s="11" t="s">
        <v>416</v>
      </c>
      <c r="C1124" s="11" t="s">
        <v>4030</v>
      </c>
      <c r="D1124" s="15" t="s">
        <v>2226</v>
      </c>
      <c r="E1124" s="11" t="s">
        <v>1902</v>
      </c>
      <c r="F1124" s="11" t="s">
        <v>1903</v>
      </c>
      <c r="G1124" s="11" t="s">
        <v>967</v>
      </c>
      <c r="H1124" s="11" t="s">
        <v>521</v>
      </c>
      <c r="I1124" s="11"/>
      <c r="J1124" s="11"/>
      <c r="K1124" s="11"/>
    </row>
    <row r="1125" spans="1:11" x14ac:dyDescent="0.25">
      <c r="A1125" s="11" t="s">
        <v>1090</v>
      </c>
      <c r="B1125" s="11" t="s">
        <v>416</v>
      </c>
      <c r="C1125" s="11" t="s">
        <v>4031</v>
      </c>
      <c r="D1125" s="15" t="s">
        <v>2226</v>
      </c>
      <c r="E1125" s="11" t="s">
        <v>1965</v>
      </c>
      <c r="F1125" s="11" t="s">
        <v>1966</v>
      </c>
      <c r="G1125" s="11" t="s">
        <v>1040</v>
      </c>
      <c r="H1125" s="11" t="s">
        <v>962</v>
      </c>
      <c r="I1125" s="11"/>
      <c r="J1125" s="11"/>
      <c r="K1125" s="11"/>
    </row>
    <row r="1126" spans="1:11" x14ac:dyDescent="0.25">
      <c r="A1126" s="11" t="s">
        <v>1090</v>
      </c>
      <c r="B1126" s="11" t="s">
        <v>416</v>
      </c>
      <c r="C1126" s="11" t="s">
        <v>4032</v>
      </c>
      <c r="D1126" s="15" t="s">
        <v>2226</v>
      </c>
      <c r="E1126" s="11" t="s">
        <v>1965</v>
      </c>
      <c r="F1126" s="11" t="s">
        <v>1966</v>
      </c>
      <c r="G1126" s="11" t="s">
        <v>1040</v>
      </c>
      <c r="H1126" s="11" t="s">
        <v>962</v>
      </c>
      <c r="I1126" s="11"/>
      <c r="J1126" s="11"/>
      <c r="K1126" s="11"/>
    </row>
    <row r="1127" spans="1:11" x14ac:dyDescent="0.25">
      <c r="A1127" s="11" t="s">
        <v>1090</v>
      </c>
      <c r="B1127" s="11" t="s">
        <v>416</v>
      </c>
      <c r="C1127" s="11" t="s">
        <v>4033</v>
      </c>
      <c r="D1127" s="15" t="s">
        <v>2226</v>
      </c>
      <c r="E1127" s="11" t="s">
        <v>1965</v>
      </c>
      <c r="F1127" s="11" t="s">
        <v>1966</v>
      </c>
      <c r="G1127" s="11" t="s">
        <v>1040</v>
      </c>
      <c r="H1127" s="11" t="s">
        <v>962</v>
      </c>
      <c r="I1127" s="11"/>
      <c r="J1127" s="11"/>
      <c r="K1127" s="11"/>
    </row>
    <row r="1128" spans="1:11" x14ac:dyDescent="0.25">
      <c r="A1128" s="11" t="s">
        <v>1090</v>
      </c>
      <c r="B1128" s="11" t="s">
        <v>416</v>
      </c>
      <c r="C1128" s="11" t="s">
        <v>4034</v>
      </c>
      <c r="D1128" s="15" t="s">
        <v>2226</v>
      </c>
      <c r="E1128" s="11" t="s">
        <v>1965</v>
      </c>
      <c r="F1128" s="11" t="s">
        <v>1966</v>
      </c>
      <c r="G1128" s="11" t="s">
        <v>1040</v>
      </c>
      <c r="H1128" s="11" t="s">
        <v>962</v>
      </c>
      <c r="I1128" s="11"/>
      <c r="J1128" s="11"/>
      <c r="K1128" s="11"/>
    </row>
    <row r="1129" spans="1:11" x14ac:dyDescent="0.25">
      <c r="A1129" s="11" t="s">
        <v>1090</v>
      </c>
      <c r="B1129" s="11" t="s">
        <v>416</v>
      </c>
      <c r="C1129" s="11" t="s">
        <v>4035</v>
      </c>
      <c r="D1129" s="15" t="s">
        <v>2226</v>
      </c>
      <c r="E1129" s="11" t="s">
        <v>1965</v>
      </c>
      <c r="F1129" s="11" t="s">
        <v>1966</v>
      </c>
      <c r="G1129" s="11" t="s">
        <v>1040</v>
      </c>
      <c r="H1129" s="11" t="s">
        <v>962</v>
      </c>
      <c r="I1129" s="11"/>
      <c r="J1129" s="11"/>
      <c r="K1129" s="11"/>
    </row>
    <row r="1130" spans="1:11" x14ac:dyDescent="0.25">
      <c r="A1130" s="11" t="s">
        <v>1090</v>
      </c>
      <c r="B1130" s="11" t="s">
        <v>416</v>
      </c>
      <c r="C1130" s="11" t="s">
        <v>4036</v>
      </c>
      <c r="D1130" s="15" t="s">
        <v>2226</v>
      </c>
      <c r="E1130" s="11" t="s">
        <v>1965</v>
      </c>
      <c r="F1130" s="11" t="s">
        <v>1966</v>
      </c>
      <c r="G1130" s="11" t="s">
        <v>1040</v>
      </c>
      <c r="H1130" s="11" t="s">
        <v>962</v>
      </c>
      <c r="I1130" s="11"/>
      <c r="J1130" s="11"/>
      <c r="K1130" s="11"/>
    </row>
    <row r="1131" spans="1:11" x14ac:dyDescent="0.25">
      <c r="A1131" s="11" t="s">
        <v>1090</v>
      </c>
      <c r="B1131" s="11" t="s">
        <v>416</v>
      </c>
      <c r="C1131" s="11" t="s">
        <v>4037</v>
      </c>
      <c r="D1131" s="15" t="s">
        <v>2226</v>
      </c>
      <c r="E1131" s="11" t="s">
        <v>1965</v>
      </c>
      <c r="F1131" s="11" t="s">
        <v>1966</v>
      </c>
      <c r="G1131" s="11" t="s">
        <v>1040</v>
      </c>
      <c r="H1131" s="11" t="s">
        <v>962</v>
      </c>
      <c r="I1131" s="11"/>
      <c r="J1131" s="11"/>
      <c r="K1131" s="11"/>
    </row>
    <row r="1132" spans="1:11" x14ac:dyDescent="0.25">
      <c r="A1132" s="11" t="s">
        <v>1090</v>
      </c>
      <c r="B1132" s="11" t="s">
        <v>416</v>
      </c>
      <c r="C1132" s="11" t="s">
        <v>4038</v>
      </c>
      <c r="D1132" s="15" t="s">
        <v>2226</v>
      </c>
      <c r="E1132" s="11" t="s">
        <v>1965</v>
      </c>
      <c r="F1132" s="11" t="s">
        <v>1966</v>
      </c>
      <c r="G1132" s="11" t="s">
        <v>1040</v>
      </c>
      <c r="H1132" s="11" t="s">
        <v>962</v>
      </c>
      <c r="I1132" s="11"/>
      <c r="J1132" s="11"/>
      <c r="K1132" s="11"/>
    </row>
    <row r="1133" spans="1:11" x14ac:dyDescent="0.25">
      <c r="A1133" s="11" t="s">
        <v>1090</v>
      </c>
      <c r="B1133" s="11" t="s">
        <v>416</v>
      </c>
      <c r="C1133" s="11" t="s">
        <v>4039</v>
      </c>
      <c r="D1133" s="15" t="s">
        <v>2226</v>
      </c>
      <c r="E1133" s="11" t="s">
        <v>1965</v>
      </c>
      <c r="F1133" s="11" t="s">
        <v>1966</v>
      </c>
      <c r="G1133" s="11" t="s">
        <v>1040</v>
      </c>
      <c r="H1133" s="11" t="s">
        <v>962</v>
      </c>
      <c r="I1133" s="11"/>
      <c r="J1133" s="11"/>
      <c r="K1133" s="11"/>
    </row>
    <row r="1134" spans="1:11" x14ac:dyDescent="0.25">
      <c r="A1134" s="11" t="s">
        <v>1090</v>
      </c>
      <c r="B1134" s="11" t="s">
        <v>416</v>
      </c>
      <c r="C1134" s="11" t="s">
        <v>4040</v>
      </c>
      <c r="D1134" s="15" t="s">
        <v>2226</v>
      </c>
      <c r="E1134" s="11" t="s">
        <v>1965</v>
      </c>
      <c r="F1134" s="11" t="s">
        <v>1966</v>
      </c>
      <c r="G1134" s="11" t="s">
        <v>1040</v>
      </c>
      <c r="H1134" s="11" t="s">
        <v>962</v>
      </c>
      <c r="I1134" s="11"/>
      <c r="J1134" s="11"/>
      <c r="K1134" s="11"/>
    </row>
    <row r="1135" spans="1:11" x14ac:dyDescent="0.25">
      <c r="A1135" s="11" t="s">
        <v>1090</v>
      </c>
      <c r="B1135" s="11" t="s">
        <v>416</v>
      </c>
      <c r="C1135" s="11" t="s">
        <v>4041</v>
      </c>
      <c r="D1135" s="15" t="s">
        <v>2226</v>
      </c>
      <c r="E1135" s="11" t="s">
        <v>1965</v>
      </c>
      <c r="F1135" s="11" t="s">
        <v>1966</v>
      </c>
      <c r="G1135" s="11" t="s">
        <v>1040</v>
      </c>
      <c r="H1135" s="11" t="s">
        <v>962</v>
      </c>
      <c r="I1135" s="11"/>
      <c r="J1135" s="11"/>
      <c r="K1135" s="11"/>
    </row>
    <row r="1136" spans="1:11" x14ac:dyDescent="0.25">
      <c r="A1136" s="11" t="s">
        <v>1090</v>
      </c>
      <c r="B1136" s="11" t="s">
        <v>416</v>
      </c>
      <c r="C1136" s="11" t="s">
        <v>4042</v>
      </c>
      <c r="D1136" s="15" t="s">
        <v>2226</v>
      </c>
      <c r="E1136" s="11" t="s">
        <v>1965</v>
      </c>
      <c r="F1136" s="11" t="s">
        <v>1966</v>
      </c>
      <c r="G1136" s="11" t="s">
        <v>1040</v>
      </c>
      <c r="H1136" s="11" t="s">
        <v>962</v>
      </c>
      <c r="I1136" s="11"/>
      <c r="J1136" s="11"/>
      <c r="K1136" s="11"/>
    </row>
    <row r="1137" spans="1:11" x14ac:dyDescent="0.25">
      <c r="A1137" s="11" t="s">
        <v>1090</v>
      </c>
      <c r="B1137" s="11" t="s">
        <v>416</v>
      </c>
      <c r="C1137" s="11" t="s">
        <v>4037</v>
      </c>
      <c r="D1137" s="15" t="s">
        <v>2226</v>
      </c>
      <c r="E1137" s="11" t="s">
        <v>1967</v>
      </c>
      <c r="F1137" s="11" t="s">
        <v>1968</v>
      </c>
      <c r="G1137" s="11" t="s">
        <v>1040</v>
      </c>
      <c r="H1137" s="11" t="s">
        <v>962</v>
      </c>
      <c r="I1137" s="11"/>
      <c r="J1137" s="11"/>
      <c r="K1137" s="11"/>
    </row>
    <row r="1138" spans="1:11" x14ac:dyDescent="0.25">
      <c r="A1138" s="11" t="s">
        <v>1090</v>
      </c>
      <c r="B1138" s="11" t="s">
        <v>416</v>
      </c>
      <c r="C1138" s="11" t="s">
        <v>4043</v>
      </c>
      <c r="D1138" s="15" t="s">
        <v>2226</v>
      </c>
      <c r="E1138" s="11" t="s">
        <v>1967</v>
      </c>
      <c r="F1138" s="11" t="s">
        <v>1968</v>
      </c>
      <c r="G1138" s="11" t="s">
        <v>1040</v>
      </c>
      <c r="H1138" s="11" t="s">
        <v>962</v>
      </c>
      <c r="I1138" s="11"/>
      <c r="J1138" s="11"/>
      <c r="K1138" s="11"/>
    </row>
    <row r="1139" spans="1:11" x14ac:dyDescent="0.25">
      <c r="A1139" s="11" t="s">
        <v>1090</v>
      </c>
      <c r="B1139" s="11" t="s">
        <v>416</v>
      </c>
      <c r="C1139" s="11" t="s">
        <v>4044</v>
      </c>
      <c r="D1139" s="15" t="s">
        <v>2226</v>
      </c>
      <c r="E1139" s="11" t="s">
        <v>1967</v>
      </c>
      <c r="F1139" s="11" t="s">
        <v>1968</v>
      </c>
      <c r="G1139" s="11" t="s">
        <v>1040</v>
      </c>
      <c r="H1139" s="11" t="s">
        <v>962</v>
      </c>
      <c r="I1139" s="11"/>
      <c r="J1139" s="11"/>
      <c r="K1139" s="11"/>
    </row>
    <row r="1140" spans="1:11" x14ac:dyDescent="0.25">
      <c r="A1140" s="11" t="s">
        <v>1090</v>
      </c>
      <c r="B1140" s="11" t="s">
        <v>416</v>
      </c>
      <c r="C1140" s="11" t="s">
        <v>4038</v>
      </c>
      <c r="D1140" s="15" t="s">
        <v>2226</v>
      </c>
      <c r="E1140" s="11" t="s">
        <v>1967</v>
      </c>
      <c r="F1140" s="11" t="s">
        <v>1968</v>
      </c>
      <c r="G1140" s="11" t="s">
        <v>1040</v>
      </c>
      <c r="H1140" s="11" t="s">
        <v>962</v>
      </c>
      <c r="I1140" s="11"/>
      <c r="J1140" s="11"/>
      <c r="K1140" s="11"/>
    </row>
    <row r="1141" spans="1:11" x14ac:dyDescent="0.25">
      <c r="A1141" s="11" t="s">
        <v>1090</v>
      </c>
      <c r="B1141" s="11" t="s">
        <v>416</v>
      </c>
      <c r="C1141" s="11" t="s">
        <v>4040</v>
      </c>
      <c r="D1141" s="15" t="s">
        <v>2226</v>
      </c>
      <c r="E1141" s="11" t="s">
        <v>1967</v>
      </c>
      <c r="F1141" s="11" t="s">
        <v>1968</v>
      </c>
      <c r="G1141" s="11" t="s">
        <v>1040</v>
      </c>
      <c r="H1141" s="11" t="s">
        <v>962</v>
      </c>
      <c r="I1141" s="11"/>
      <c r="J1141" s="11"/>
      <c r="K1141" s="11"/>
    </row>
    <row r="1142" spans="1:11" x14ac:dyDescent="0.25">
      <c r="A1142" s="11" t="s">
        <v>1090</v>
      </c>
      <c r="B1142" s="11" t="s">
        <v>416</v>
      </c>
      <c r="C1142" s="11" t="s">
        <v>4044</v>
      </c>
      <c r="D1142" s="15" t="s">
        <v>2226</v>
      </c>
      <c r="E1142" s="11" t="s">
        <v>1965</v>
      </c>
      <c r="F1142" s="11" t="s">
        <v>1966</v>
      </c>
      <c r="G1142" s="11" t="s">
        <v>1040</v>
      </c>
      <c r="H1142" s="11" t="s">
        <v>962</v>
      </c>
      <c r="I1142" s="11"/>
      <c r="J1142" s="11"/>
      <c r="K1142" s="11"/>
    </row>
    <row r="1143" spans="1:11" x14ac:dyDescent="0.25">
      <c r="A1143" s="11" t="s">
        <v>1090</v>
      </c>
      <c r="B1143" s="11" t="s">
        <v>416</v>
      </c>
      <c r="C1143" s="11" t="s">
        <v>4035</v>
      </c>
      <c r="D1143" s="15" t="s">
        <v>2226</v>
      </c>
      <c r="E1143" s="11" t="s">
        <v>1967</v>
      </c>
      <c r="F1143" s="11" t="s">
        <v>1968</v>
      </c>
      <c r="G1143" s="11" t="s">
        <v>1040</v>
      </c>
      <c r="H1143" s="11" t="s">
        <v>962</v>
      </c>
      <c r="I1143" s="11"/>
      <c r="J1143" s="11"/>
      <c r="K1143" s="11"/>
    </row>
    <row r="1144" spans="1:11" x14ac:dyDescent="0.25">
      <c r="A1144" s="11" t="s">
        <v>1090</v>
      </c>
      <c r="B1144" s="11" t="s">
        <v>416</v>
      </c>
      <c r="C1144" s="11" t="s">
        <v>4045</v>
      </c>
      <c r="D1144" s="15" t="s">
        <v>2226</v>
      </c>
      <c r="E1144" s="11" t="s">
        <v>1967</v>
      </c>
      <c r="F1144" s="11" t="s">
        <v>1968</v>
      </c>
      <c r="G1144" s="11" t="s">
        <v>1040</v>
      </c>
      <c r="H1144" s="11" t="s">
        <v>962</v>
      </c>
      <c r="I1144" s="11"/>
      <c r="J1144" s="11"/>
      <c r="K1144" s="11"/>
    </row>
    <row r="1145" spans="1:11" x14ac:dyDescent="0.25">
      <c r="A1145" s="11" t="s">
        <v>1090</v>
      </c>
      <c r="B1145" s="11" t="s">
        <v>416</v>
      </c>
      <c r="C1145" s="11" t="s">
        <v>4032</v>
      </c>
      <c r="D1145" s="15" t="s">
        <v>2226</v>
      </c>
      <c r="E1145" s="11" t="s">
        <v>1967</v>
      </c>
      <c r="F1145" s="11" t="s">
        <v>1968</v>
      </c>
      <c r="G1145" s="11" t="s">
        <v>1040</v>
      </c>
      <c r="H1145" s="11" t="s">
        <v>962</v>
      </c>
      <c r="I1145" s="11"/>
      <c r="J1145" s="11"/>
      <c r="K1145" s="11"/>
    </row>
    <row r="1146" spans="1:11" x14ac:dyDescent="0.25">
      <c r="A1146" s="11" t="s">
        <v>1090</v>
      </c>
      <c r="B1146" s="11" t="s">
        <v>416</v>
      </c>
      <c r="C1146" s="11" t="s">
        <v>4031</v>
      </c>
      <c r="D1146" s="15" t="s">
        <v>2226</v>
      </c>
      <c r="E1146" s="11" t="s">
        <v>1967</v>
      </c>
      <c r="F1146" s="11" t="s">
        <v>1968</v>
      </c>
      <c r="G1146" s="11" t="s">
        <v>1040</v>
      </c>
      <c r="H1146" s="11" t="s">
        <v>962</v>
      </c>
      <c r="I1146" s="11"/>
      <c r="J1146" s="11"/>
      <c r="K1146" s="11"/>
    </row>
    <row r="1147" spans="1:11" x14ac:dyDescent="0.25">
      <c r="A1147" s="11" t="s">
        <v>1090</v>
      </c>
      <c r="B1147" s="11" t="s">
        <v>416</v>
      </c>
      <c r="C1147" s="11" t="s">
        <v>4036</v>
      </c>
      <c r="D1147" s="15" t="s">
        <v>2226</v>
      </c>
      <c r="E1147" s="11" t="s">
        <v>1967</v>
      </c>
      <c r="F1147" s="11" t="s">
        <v>1968</v>
      </c>
      <c r="G1147" s="11" t="s">
        <v>1040</v>
      </c>
      <c r="H1147" s="11" t="s">
        <v>962</v>
      </c>
      <c r="I1147" s="11"/>
      <c r="J1147" s="11"/>
      <c r="K1147" s="11"/>
    </row>
    <row r="1148" spans="1:11" x14ac:dyDescent="0.25">
      <c r="A1148" s="11" t="s">
        <v>1090</v>
      </c>
      <c r="B1148" s="11" t="s">
        <v>416</v>
      </c>
      <c r="C1148" s="11" t="s">
        <v>4041</v>
      </c>
      <c r="D1148" s="15" t="s">
        <v>2226</v>
      </c>
      <c r="E1148" s="11" t="s">
        <v>1967</v>
      </c>
      <c r="F1148" s="11" t="s">
        <v>1968</v>
      </c>
      <c r="G1148" s="11" t="s">
        <v>1040</v>
      </c>
      <c r="H1148" s="11" t="s">
        <v>962</v>
      </c>
      <c r="I1148" s="11"/>
      <c r="J1148" s="11"/>
      <c r="K1148" s="11"/>
    </row>
    <row r="1149" spans="1:11" x14ac:dyDescent="0.25">
      <c r="A1149" s="11" t="s">
        <v>1090</v>
      </c>
      <c r="B1149" s="11" t="s">
        <v>416</v>
      </c>
      <c r="C1149" s="11" t="s">
        <v>4046</v>
      </c>
      <c r="D1149" s="15" t="s">
        <v>2226</v>
      </c>
      <c r="E1149" s="11" t="s">
        <v>1902</v>
      </c>
      <c r="F1149" s="11" t="s">
        <v>1903</v>
      </c>
      <c r="G1149" s="11" t="s">
        <v>967</v>
      </c>
      <c r="H1149" s="11" t="s">
        <v>521</v>
      </c>
      <c r="I1149" s="11"/>
      <c r="J1149" s="11"/>
      <c r="K1149" s="11"/>
    </row>
    <row r="1150" spans="1:11" x14ac:dyDescent="0.25">
      <c r="A1150" s="11" t="s">
        <v>1090</v>
      </c>
      <c r="B1150" s="11" t="s">
        <v>416</v>
      </c>
      <c r="C1150" s="11" t="s">
        <v>4047</v>
      </c>
      <c r="D1150" s="15" t="s">
        <v>2226</v>
      </c>
      <c r="E1150" s="11" t="s">
        <v>1967</v>
      </c>
      <c r="F1150" s="11" t="s">
        <v>1968</v>
      </c>
      <c r="G1150" s="11" t="s">
        <v>1040</v>
      </c>
      <c r="H1150" s="11" t="s">
        <v>962</v>
      </c>
      <c r="I1150" s="11"/>
      <c r="J1150" s="11"/>
      <c r="K1150" s="11"/>
    </row>
    <row r="1151" spans="1:11" x14ac:dyDescent="0.25">
      <c r="A1151" s="11" t="s">
        <v>1090</v>
      </c>
      <c r="B1151" s="11" t="s">
        <v>416</v>
      </c>
      <c r="C1151" s="11" t="s">
        <v>4047</v>
      </c>
      <c r="D1151" s="15" t="s">
        <v>2226</v>
      </c>
      <c r="E1151" s="11" t="s">
        <v>1965</v>
      </c>
      <c r="F1151" s="11" t="s">
        <v>1966</v>
      </c>
      <c r="G1151" s="11" t="s">
        <v>1040</v>
      </c>
      <c r="H1151" s="11" t="s">
        <v>962</v>
      </c>
      <c r="I1151" s="11"/>
      <c r="J1151" s="11"/>
      <c r="K1151" s="11"/>
    </row>
    <row r="1152" spans="1:11" x14ac:dyDescent="0.25">
      <c r="A1152" s="11" t="s">
        <v>1090</v>
      </c>
      <c r="B1152" s="11" t="s">
        <v>416</v>
      </c>
      <c r="C1152" s="11" t="s">
        <v>4048</v>
      </c>
      <c r="D1152" s="15" t="s">
        <v>2226</v>
      </c>
      <c r="E1152" s="11" t="s">
        <v>3997</v>
      </c>
      <c r="F1152" s="11" t="s">
        <v>3998</v>
      </c>
      <c r="G1152" s="11" t="s">
        <v>1019</v>
      </c>
      <c r="H1152" s="11" t="s">
        <v>1004</v>
      </c>
      <c r="I1152" s="11"/>
      <c r="J1152" s="11"/>
      <c r="K1152" s="11"/>
    </row>
    <row r="1153" spans="1:11" x14ac:dyDescent="0.25">
      <c r="A1153" s="11" t="s">
        <v>1090</v>
      </c>
      <c r="B1153" s="11" t="s">
        <v>416</v>
      </c>
      <c r="C1153" s="11" t="s">
        <v>4048</v>
      </c>
      <c r="D1153" s="15" t="s">
        <v>2226</v>
      </c>
      <c r="E1153" s="11" t="s">
        <v>3997</v>
      </c>
      <c r="F1153" s="11" t="s">
        <v>3998</v>
      </c>
      <c r="G1153" s="11" t="s">
        <v>1019</v>
      </c>
      <c r="H1153" s="11" t="s">
        <v>1004</v>
      </c>
      <c r="I1153" s="11"/>
      <c r="J1153" s="11"/>
      <c r="K1153" s="11"/>
    </row>
    <row r="1154" spans="1:11" x14ac:dyDescent="0.25">
      <c r="A1154" s="11" t="s">
        <v>1090</v>
      </c>
      <c r="B1154" s="11" t="s">
        <v>416</v>
      </c>
      <c r="C1154" s="11" t="s">
        <v>4034</v>
      </c>
      <c r="D1154" s="15" t="s">
        <v>2226</v>
      </c>
      <c r="E1154" s="11" t="s">
        <v>1967</v>
      </c>
      <c r="F1154" s="11" t="s">
        <v>1968</v>
      </c>
      <c r="G1154" s="11" t="s">
        <v>1040</v>
      </c>
      <c r="H1154" s="11" t="s">
        <v>962</v>
      </c>
      <c r="I1154" s="11"/>
      <c r="J1154" s="11"/>
      <c r="K1154" s="11"/>
    </row>
    <row r="1155" spans="1:11" x14ac:dyDescent="0.25">
      <c r="A1155" s="11" t="s">
        <v>1090</v>
      </c>
      <c r="B1155" s="11" t="s">
        <v>416</v>
      </c>
      <c r="C1155" s="11" t="s">
        <v>4049</v>
      </c>
      <c r="D1155" s="15" t="s">
        <v>2226</v>
      </c>
      <c r="E1155" s="11" t="s">
        <v>3997</v>
      </c>
      <c r="F1155" s="11" t="s">
        <v>3998</v>
      </c>
      <c r="G1155" s="11" t="s">
        <v>1019</v>
      </c>
      <c r="H1155" s="11" t="s">
        <v>1004</v>
      </c>
      <c r="I1155" s="11"/>
      <c r="J1155" s="11"/>
      <c r="K1155" s="11"/>
    </row>
    <row r="1156" spans="1:11" x14ac:dyDescent="0.25">
      <c r="A1156" s="11" t="s">
        <v>1090</v>
      </c>
      <c r="B1156" s="11" t="s">
        <v>416</v>
      </c>
      <c r="C1156" s="11" t="s">
        <v>4050</v>
      </c>
      <c r="D1156" s="15" t="s">
        <v>2226</v>
      </c>
      <c r="E1156" s="11" t="s">
        <v>3997</v>
      </c>
      <c r="F1156" s="11" t="s">
        <v>3998</v>
      </c>
      <c r="G1156" s="11" t="s">
        <v>1019</v>
      </c>
      <c r="H1156" s="11" t="s">
        <v>1004</v>
      </c>
      <c r="I1156" s="11"/>
      <c r="J1156" s="11"/>
      <c r="K1156" s="11"/>
    </row>
    <row r="1157" spans="1:11" x14ac:dyDescent="0.25">
      <c r="A1157" s="11" t="s">
        <v>1090</v>
      </c>
      <c r="B1157" s="11" t="s">
        <v>416</v>
      </c>
      <c r="C1157" s="11" t="s">
        <v>4051</v>
      </c>
      <c r="D1157" s="15" t="s">
        <v>2226</v>
      </c>
      <c r="E1157" s="11" t="s">
        <v>3997</v>
      </c>
      <c r="F1157" s="11" t="s">
        <v>3998</v>
      </c>
      <c r="G1157" s="11" t="s">
        <v>1019</v>
      </c>
      <c r="H1157" s="11" t="s">
        <v>1004</v>
      </c>
      <c r="I1157" s="11"/>
      <c r="J1157" s="11"/>
      <c r="K1157" s="11"/>
    </row>
    <row r="1158" spans="1:11" x14ac:dyDescent="0.25">
      <c r="A1158" s="11" t="s">
        <v>1090</v>
      </c>
      <c r="B1158" s="11" t="s">
        <v>416</v>
      </c>
      <c r="C1158" s="11" t="s">
        <v>4049</v>
      </c>
      <c r="D1158" s="15" t="s">
        <v>2226</v>
      </c>
      <c r="E1158" s="11" t="s">
        <v>3997</v>
      </c>
      <c r="F1158" s="11" t="s">
        <v>3998</v>
      </c>
      <c r="G1158" s="11" t="s">
        <v>1019</v>
      </c>
      <c r="H1158" s="11" t="s">
        <v>1004</v>
      </c>
      <c r="I1158" s="11"/>
      <c r="J1158" s="11"/>
      <c r="K1158" s="11"/>
    </row>
    <row r="1159" spans="1:11" x14ac:dyDescent="0.25">
      <c r="A1159" s="11" t="s">
        <v>1090</v>
      </c>
      <c r="B1159" s="11" t="s">
        <v>416</v>
      </c>
      <c r="C1159" s="11" t="s">
        <v>4050</v>
      </c>
      <c r="D1159" s="15" t="s">
        <v>2226</v>
      </c>
      <c r="E1159" s="11" t="s">
        <v>3997</v>
      </c>
      <c r="F1159" s="11" t="s">
        <v>3998</v>
      </c>
      <c r="G1159" s="11" t="s">
        <v>1019</v>
      </c>
      <c r="H1159" s="11" t="s">
        <v>1004</v>
      </c>
      <c r="I1159" s="11"/>
      <c r="J1159" s="11"/>
      <c r="K1159" s="11"/>
    </row>
    <row r="1160" spans="1:11" x14ac:dyDescent="0.25">
      <c r="A1160" s="11" t="s">
        <v>1090</v>
      </c>
      <c r="B1160" s="11" t="s">
        <v>416</v>
      </c>
      <c r="C1160" s="11" t="s">
        <v>4052</v>
      </c>
      <c r="D1160" s="15" t="s">
        <v>2226</v>
      </c>
      <c r="E1160" s="11" t="s">
        <v>1902</v>
      </c>
      <c r="F1160" s="11" t="s">
        <v>1903</v>
      </c>
      <c r="G1160" s="11" t="s">
        <v>967</v>
      </c>
      <c r="H1160" s="11" t="s">
        <v>521</v>
      </c>
      <c r="I1160" s="11"/>
      <c r="J1160" s="11"/>
      <c r="K1160" s="11"/>
    </row>
    <row r="1161" spans="1:11" x14ac:dyDescent="0.25">
      <c r="A1161" s="11" t="s">
        <v>1090</v>
      </c>
      <c r="B1161" s="11" t="s">
        <v>416</v>
      </c>
      <c r="C1161" s="11" t="s">
        <v>4053</v>
      </c>
      <c r="D1161" s="15" t="s">
        <v>2226</v>
      </c>
      <c r="E1161" s="11" t="s">
        <v>1965</v>
      </c>
      <c r="F1161" s="11" t="s">
        <v>1966</v>
      </c>
      <c r="G1161" s="11" t="s">
        <v>1040</v>
      </c>
      <c r="H1161" s="11" t="s">
        <v>962</v>
      </c>
      <c r="I1161" s="11"/>
      <c r="J1161" s="11"/>
      <c r="K1161" s="11"/>
    </row>
    <row r="1162" spans="1:11" x14ac:dyDescent="0.25">
      <c r="A1162" s="11" t="s">
        <v>1090</v>
      </c>
      <c r="B1162" s="11" t="s">
        <v>416</v>
      </c>
      <c r="C1162" s="11" t="s">
        <v>4054</v>
      </c>
      <c r="D1162" s="15" t="s">
        <v>2226</v>
      </c>
      <c r="E1162" s="11" t="s">
        <v>1965</v>
      </c>
      <c r="F1162" s="11" t="s">
        <v>1966</v>
      </c>
      <c r="G1162" s="11" t="s">
        <v>1040</v>
      </c>
      <c r="H1162" s="11" t="s">
        <v>962</v>
      </c>
      <c r="I1162" s="11"/>
      <c r="J1162" s="11"/>
      <c r="K1162" s="11"/>
    </row>
    <row r="1163" spans="1:11" x14ac:dyDescent="0.25">
      <c r="A1163" s="11" t="s">
        <v>1090</v>
      </c>
      <c r="B1163" s="11" t="s">
        <v>416</v>
      </c>
      <c r="C1163" s="11" t="s">
        <v>4055</v>
      </c>
      <c r="D1163" s="15" t="s">
        <v>2226</v>
      </c>
      <c r="E1163" s="11" t="s">
        <v>1965</v>
      </c>
      <c r="F1163" s="11" t="s">
        <v>1966</v>
      </c>
      <c r="G1163" s="11" t="s">
        <v>1040</v>
      </c>
      <c r="H1163" s="11" t="s">
        <v>962</v>
      </c>
      <c r="I1163" s="11"/>
      <c r="J1163" s="11"/>
      <c r="K1163" s="11"/>
    </row>
    <row r="1164" spans="1:11" x14ac:dyDescent="0.25">
      <c r="A1164" s="11" t="s">
        <v>1090</v>
      </c>
      <c r="B1164" s="11" t="s">
        <v>416</v>
      </c>
      <c r="C1164" s="11" t="s">
        <v>4056</v>
      </c>
      <c r="D1164" s="15" t="s">
        <v>2226</v>
      </c>
      <c r="E1164" s="11" t="s">
        <v>1965</v>
      </c>
      <c r="F1164" s="11" t="s">
        <v>1966</v>
      </c>
      <c r="G1164" s="11" t="s">
        <v>1040</v>
      </c>
      <c r="H1164" s="11" t="s">
        <v>962</v>
      </c>
      <c r="I1164" s="11"/>
      <c r="J1164" s="11"/>
      <c r="K1164" s="11"/>
    </row>
    <row r="1165" spans="1:11" x14ac:dyDescent="0.25">
      <c r="A1165" s="11" t="s">
        <v>1090</v>
      </c>
      <c r="B1165" s="11" t="s">
        <v>416</v>
      </c>
      <c r="C1165" s="11" t="s">
        <v>4057</v>
      </c>
      <c r="D1165" s="15" t="s">
        <v>2226</v>
      </c>
      <c r="E1165" s="11" t="s">
        <v>1965</v>
      </c>
      <c r="F1165" s="11" t="s">
        <v>1966</v>
      </c>
      <c r="G1165" s="11" t="s">
        <v>1040</v>
      </c>
      <c r="H1165" s="11" t="s">
        <v>962</v>
      </c>
      <c r="I1165" s="11"/>
      <c r="J1165" s="11"/>
      <c r="K1165" s="11"/>
    </row>
    <row r="1166" spans="1:11" x14ac:dyDescent="0.25">
      <c r="A1166" s="11" t="s">
        <v>1090</v>
      </c>
      <c r="B1166" s="11" t="s">
        <v>416</v>
      </c>
      <c r="C1166" s="11" t="s">
        <v>4051</v>
      </c>
      <c r="D1166" s="15" t="s">
        <v>2226</v>
      </c>
      <c r="E1166" s="11" t="s">
        <v>3997</v>
      </c>
      <c r="F1166" s="11" t="s">
        <v>3998</v>
      </c>
      <c r="G1166" s="11" t="s">
        <v>1019</v>
      </c>
      <c r="H1166" s="11" t="s">
        <v>1004</v>
      </c>
      <c r="I1166" s="11"/>
      <c r="J1166" s="11"/>
      <c r="K1166" s="11"/>
    </row>
    <row r="1167" spans="1:11" x14ac:dyDescent="0.25">
      <c r="A1167" s="11" t="s">
        <v>1090</v>
      </c>
      <c r="B1167" s="11" t="s">
        <v>416</v>
      </c>
      <c r="C1167" s="11" t="s">
        <v>4058</v>
      </c>
      <c r="D1167" s="15" t="s">
        <v>2226</v>
      </c>
      <c r="E1167" s="11" t="s">
        <v>1965</v>
      </c>
      <c r="F1167" s="11" t="s">
        <v>1966</v>
      </c>
      <c r="G1167" s="11" t="s">
        <v>1040</v>
      </c>
      <c r="H1167" s="11" t="s">
        <v>962</v>
      </c>
      <c r="I1167" s="11"/>
      <c r="J1167" s="11"/>
      <c r="K1167" s="11"/>
    </row>
    <row r="1168" spans="1:11" x14ac:dyDescent="0.25">
      <c r="A1168" s="11" t="s">
        <v>1090</v>
      </c>
      <c r="B1168" s="11" t="s">
        <v>416</v>
      </c>
      <c r="C1168" s="11" t="s">
        <v>4059</v>
      </c>
      <c r="D1168" s="15" t="s">
        <v>2226</v>
      </c>
      <c r="E1168" s="11" t="s">
        <v>1965</v>
      </c>
      <c r="F1168" s="11" t="s">
        <v>1966</v>
      </c>
      <c r="G1168" s="11" t="s">
        <v>1040</v>
      </c>
      <c r="H1168" s="11" t="s">
        <v>962</v>
      </c>
      <c r="I1168" s="11"/>
      <c r="J1168" s="11"/>
      <c r="K1168" s="11"/>
    </row>
    <row r="1169" spans="1:11" x14ac:dyDescent="0.25">
      <c r="A1169" s="11" t="s">
        <v>1090</v>
      </c>
      <c r="B1169" s="11" t="s">
        <v>416</v>
      </c>
      <c r="C1169" s="11" t="s">
        <v>4060</v>
      </c>
      <c r="D1169" s="15" t="s">
        <v>2226</v>
      </c>
      <c r="E1169" s="11" t="s">
        <v>1965</v>
      </c>
      <c r="F1169" s="11" t="s">
        <v>1966</v>
      </c>
      <c r="G1169" s="11" t="s">
        <v>1040</v>
      </c>
      <c r="H1169" s="11" t="s">
        <v>962</v>
      </c>
      <c r="I1169" s="11"/>
      <c r="J1169" s="11"/>
      <c r="K1169" s="11"/>
    </row>
    <row r="1170" spans="1:11" x14ac:dyDescent="0.25">
      <c r="A1170" s="11" t="s">
        <v>1090</v>
      </c>
      <c r="B1170" s="11" t="s">
        <v>416</v>
      </c>
      <c r="C1170" s="11" t="s">
        <v>4061</v>
      </c>
      <c r="D1170" s="15" t="s">
        <v>2226</v>
      </c>
      <c r="E1170" s="11" t="s">
        <v>1965</v>
      </c>
      <c r="F1170" s="11" t="s">
        <v>1966</v>
      </c>
      <c r="G1170" s="11" t="s">
        <v>1040</v>
      </c>
      <c r="H1170" s="11" t="s">
        <v>962</v>
      </c>
      <c r="I1170" s="11"/>
      <c r="J1170" s="11"/>
      <c r="K1170" s="11"/>
    </row>
    <row r="1171" spans="1:11" x14ac:dyDescent="0.25">
      <c r="A1171" s="11" t="s">
        <v>1090</v>
      </c>
      <c r="B1171" s="11" t="s">
        <v>416</v>
      </c>
      <c r="C1171" s="11" t="s">
        <v>4062</v>
      </c>
      <c r="D1171" s="15" t="s">
        <v>2226</v>
      </c>
      <c r="E1171" s="11" t="s">
        <v>1965</v>
      </c>
      <c r="F1171" s="11" t="s">
        <v>1966</v>
      </c>
      <c r="G1171" s="11" t="s">
        <v>1040</v>
      </c>
      <c r="H1171" s="11" t="s">
        <v>962</v>
      </c>
      <c r="I1171" s="11"/>
      <c r="J1171" s="11"/>
      <c r="K1171" s="11"/>
    </row>
    <row r="1172" spans="1:11" x14ac:dyDescent="0.25">
      <c r="A1172" s="11" t="s">
        <v>1090</v>
      </c>
      <c r="B1172" s="11" t="s">
        <v>416</v>
      </c>
      <c r="C1172" s="11" t="s">
        <v>4063</v>
      </c>
      <c r="D1172" s="15" t="s">
        <v>2226</v>
      </c>
      <c r="E1172" s="11" t="s">
        <v>1965</v>
      </c>
      <c r="F1172" s="11" t="s">
        <v>1966</v>
      </c>
      <c r="G1172" s="11" t="s">
        <v>1040</v>
      </c>
      <c r="H1172" s="11" t="s">
        <v>962</v>
      </c>
      <c r="I1172" s="11"/>
      <c r="J1172" s="11"/>
      <c r="K1172" s="11"/>
    </row>
    <row r="1173" spans="1:11" x14ac:dyDescent="0.25">
      <c r="A1173" s="11" t="s">
        <v>1090</v>
      </c>
      <c r="B1173" s="11" t="s">
        <v>416</v>
      </c>
      <c r="C1173" s="11" t="s">
        <v>4064</v>
      </c>
      <c r="D1173" s="15" t="s">
        <v>2226</v>
      </c>
      <c r="E1173" s="11" t="s">
        <v>1965</v>
      </c>
      <c r="F1173" s="11" t="s">
        <v>1966</v>
      </c>
      <c r="G1173" s="11" t="s">
        <v>1040</v>
      </c>
      <c r="H1173" s="11" t="s">
        <v>962</v>
      </c>
      <c r="I1173" s="11"/>
      <c r="J1173" s="11"/>
      <c r="K1173" s="11"/>
    </row>
    <row r="1174" spans="1:11" x14ac:dyDescent="0.25">
      <c r="A1174" s="11" t="s">
        <v>1090</v>
      </c>
      <c r="B1174" s="11" t="s">
        <v>416</v>
      </c>
      <c r="C1174" s="11" t="s">
        <v>4065</v>
      </c>
      <c r="D1174" s="15" t="s">
        <v>2226</v>
      </c>
      <c r="E1174" s="11" t="s">
        <v>1965</v>
      </c>
      <c r="F1174" s="11" t="s">
        <v>1966</v>
      </c>
      <c r="G1174" s="11" t="s">
        <v>1040</v>
      </c>
      <c r="H1174" s="11" t="s">
        <v>962</v>
      </c>
      <c r="I1174" s="11"/>
      <c r="J1174" s="11"/>
      <c r="K1174" s="11"/>
    </row>
    <row r="1175" spans="1:11" x14ac:dyDescent="0.25">
      <c r="A1175" s="11" t="s">
        <v>1090</v>
      </c>
      <c r="B1175" s="11" t="s">
        <v>416</v>
      </c>
      <c r="C1175" s="11" t="s">
        <v>4066</v>
      </c>
      <c r="D1175" s="15" t="s">
        <v>2226</v>
      </c>
      <c r="E1175" s="11" t="s">
        <v>1965</v>
      </c>
      <c r="F1175" s="11" t="s">
        <v>1966</v>
      </c>
      <c r="G1175" s="11" t="s">
        <v>1040</v>
      </c>
      <c r="H1175" s="11" t="s">
        <v>962</v>
      </c>
      <c r="I1175" s="11"/>
      <c r="J1175" s="11"/>
      <c r="K1175" s="11"/>
    </row>
    <row r="1176" spans="1:11" x14ac:dyDescent="0.25">
      <c r="A1176" s="11" t="s">
        <v>1090</v>
      </c>
      <c r="B1176" s="11" t="s">
        <v>416</v>
      </c>
      <c r="C1176" s="11" t="s">
        <v>4067</v>
      </c>
      <c r="D1176" s="15" t="s">
        <v>2226</v>
      </c>
      <c r="E1176" s="11" t="s">
        <v>1965</v>
      </c>
      <c r="F1176" s="11" t="s">
        <v>1966</v>
      </c>
      <c r="G1176" s="11" t="s">
        <v>1040</v>
      </c>
      <c r="H1176" s="11" t="s">
        <v>962</v>
      </c>
      <c r="I1176" s="11"/>
      <c r="J1176" s="11"/>
      <c r="K1176" s="11"/>
    </row>
    <row r="1177" spans="1:11" x14ac:dyDescent="0.25">
      <c r="A1177" s="11" t="s">
        <v>1090</v>
      </c>
      <c r="B1177" s="11" t="s">
        <v>416</v>
      </c>
      <c r="C1177" s="11" t="s">
        <v>4068</v>
      </c>
      <c r="D1177" s="15" t="s">
        <v>2226</v>
      </c>
      <c r="E1177" s="11" t="s">
        <v>1965</v>
      </c>
      <c r="F1177" s="11" t="s">
        <v>1966</v>
      </c>
      <c r="G1177" s="11" t="s">
        <v>1040</v>
      </c>
      <c r="H1177" s="11" t="s">
        <v>962</v>
      </c>
      <c r="I1177" s="11"/>
      <c r="J1177" s="11"/>
      <c r="K1177" s="11"/>
    </row>
    <row r="1178" spans="1:11" x14ac:dyDescent="0.25">
      <c r="A1178" s="11" t="s">
        <v>1090</v>
      </c>
      <c r="B1178" s="11" t="s">
        <v>416</v>
      </c>
      <c r="C1178" s="11" t="s">
        <v>4069</v>
      </c>
      <c r="D1178" s="15" t="s">
        <v>2226</v>
      </c>
      <c r="E1178" s="11" t="s">
        <v>1965</v>
      </c>
      <c r="F1178" s="11" t="s">
        <v>1966</v>
      </c>
      <c r="G1178" s="11" t="s">
        <v>1040</v>
      </c>
      <c r="H1178" s="11" t="s">
        <v>962</v>
      </c>
      <c r="I1178" s="11"/>
      <c r="J1178" s="11"/>
      <c r="K1178" s="11"/>
    </row>
    <row r="1179" spans="1:11" x14ac:dyDescent="0.25">
      <c r="A1179" s="11" t="s">
        <v>1090</v>
      </c>
      <c r="B1179" s="11" t="s">
        <v>416</v>
      </c>
      <c r="C1179" s="11" t="s">
        <v>4063</v>
      </c>
      <c r="D1179" s="15" t="s">
        <v>2226</v>
      </c>
      <c r="E1179" s="11" t="s">
        <v>1967</v>
      </c>
      <c r="F1179" s="11" t="s">
        <v>1968</v>
      </c>
      <c r="G1179" s="11" t="s">
        <v>1040</v>
      </c>
      <c r="H1179" s="11" t="s">
        <v>962</v>
      </c>
      <c r="I1179" s="11"/>
      <c r="J1179" s="11"/>
      <c r="K1179" s="11"/>
    </row>
    <row r="1180" spans="1:11" x14ac:dyDescent="0.25">
      <c r="A1180" s="11" t="s">
        <v>1090</v>
      </c>
      <c r="B1180" s="11" t="s">
        <v>416</v>
      </c>
      <c r="C1180" s="11" t="s">
        <v>4053</v>
      </c>
      <c r="D1180" s="15" t="s">
        <v>2226</v>
      </c>
      <c r="E1180" s="11" t="s">
        <v>1967</v>
      </c>
      <c r="F1180" s="11" t="s">
        <v>1968</v>
      </c>
      <c r="G1180" s="11" t="s">
        <v>1040</v>
      </c>
      <c r="H1180" s="11" t="s">
        <v>962</v>
      </c>
      <c r="I1180" s="11"/>
      <c r="J1180" s="11"/>
      <c r="K1180" s="11"/>
    </row>
    <row r="1181" spans="1:11" x14ac:dyDescent="0.25">
      <c r="A1181" s="11" t="s">
        <v>1090</v>
      </c>
      <c r="B1181" s="11" t="s">
        <v>416</v>
      </c>
      <c r="C1181" s="11" t="s">
        <v>4054</v>
      </c>
      <c r="D1181" s="15" t="s">
        <v>2226</v>
      </c>
      <c r="E1181" s="11" t="s">
        <v>1967</v>
      </c>
      <c r="F1181" s="11" t="s">
        <v>1968</v>
      </c>
      <c r="G1181" s="11" t="s">
        <v>1040</v>
      </c>
      <c r="H1181" s="11" t="s">
        <v>962</v>
      </c>
      <c r="I1181" s="11"/>
      <c r="J1181" s="11"/>
      <c r="K1181" s="11"/>
    </row>
    <row r="1182" spans="1:11" x14ac:dyDescent="0.25">
      <c r="A1182" s="11" t="s">
        <v>1090</v>
      </c>
      <c r="B1182" s="11" t="s">
        <v>416</v>
      </c>
      <c r="C1182" s="11" t="s">
        <v>4055</v>
      </c>
      <c r="D1182" s="15" t="s">
        <v>2226</v>
      </c>
      <c r="E1182" s="11" t="s">
        <v>1967</v>
      </c>
      <c r="F1182" s="11" t="s">
        <v>1968</v>
      </c>
      <c r="G1182" s="11" t="s">
        <v>1040</v>
      </c>
      <c r="H1182" s="11" t="s">
        <v>962</v>
      </c>
      <c r="I1182" s="11"/>
      <c r="J1182" s="11"/>
      <c r="K1182" s="11"/>
    </row>
    <row r="1183" spans="1:11" x14ac:dyDescent="0.25">
      <c r="A1183" s="11" t="s">
        <v>1090</v>
      </c>
      <c r="B1183" s="11" t="s">
        <v>416</v>
      </c>
      <c r="C1183" s="11" t="s">
        <v>4056</v>
      </c>
      <c r="D1183" s="15" t="s">
        <v>2226</v>
      </c>
      <c r="E1183" s="11" t="s">
        <v>1967</v>
      </c>
      <c r="F1183" s="11" t="s">
        <v>1968</v>
      </c>
      <c r="G1183" s="11" t="s">
        <v>1040</v>
      </c>
      <c r="H1183" s="11" t="s">
        <v>962</v>
      </c>
      <c r="I1183" s="11"/>
      <c r="J1183" s="11"/>
      <c r="K1183" s="11"/>
    </row>
    <row r="1184" spans="1:11" x14ac:dyDescent="0.25">
      <c r="A1184" s="11" t="s">
        <v>1090</v>
      </c>
      <c r="B1184" s="11" t="s">
        <v>416</v>
      </c>
      <c r="C1184" s="11" t="s">
        <v>4057</v>
      </c>
      <c r="D1184" s="15" t="s">
        <v>2226</v>
      </c>
      <c r="E1184" s="11" t="s">
        <v>1967</v>
      </c>
      <c r="F1184" s="11" t="s">
        <v>1968</v>
      </c>
      <c r="G1184" s="11" t="s">
        <v>1040</v>
      </c>
      <c r="H1184" s="11" t="s">
        <v>962</v>
      </c>
      <c r="I1184" s="11"/>
      <c r="J1184" s="11"/>
      <c r="K1184" s="11"/>
    </row>
    <row r="1185" spans="1:11" x14ac:dyDescent="0.25">
      <c r="A1185" s="11" t="s">
        <v>1090</v>
      </c>
      <c r="B1185" s="11" t="s">
        <v>416</v>
      </c>
      <c r="C1185" s="11" t="s">
        <v>4042</v>
      </c>
      <c r="D1185" s="15" t="s">
        <v>2226</v>
      </c>
      <c r="E1185" s="11" t="s">
        <v>1967</v>
      </c>
      <c r="F1185" s="11" t="s">
        <v>1968</v>
      </c>
      <c r="G1185" s="11" t="s">
        <v>1040</v>
      </c>
      <c r="H1185" s="11" t="s">
        <v>962</v>
      </c>
      <c r="I1185" s="11"/>
      <c r="J1185" s="11"/>
      <c r="K1185" s="11"/>
    </row>
    <row r="1186" spans="1:11" x14ac:dyDescent="0.25">
      <c r="A1186" s="11" t="s">
        <v>1090</v>
      </c>
      <c r="B1186" s="11" t="s">
        <v>416</v>
      </c>
      <c r="C1186" s="11" t="s">
        <v>4058</v>
      </c>
      <c r="D1186" s="15" t="s">
        <v>2226</v>
      </c>
      <c r="E1186" s="11" t="s">
        <v>1967</v>
      </c>
      <c r="F1186" s="11" t="s">
        <v>1968</v>
      </c>
      <c r="G1186" s="11" t="s">
        <v>1040</v>
      </c>
      <c r="H1186" s="11" t="s">
        <v>962</v>
      </c>
      <c r="I1186" s="11"/>
      <c r="J1186" s="11"/>
      <c r="K1186" s="11"/>
    </row>
    <row r="1187" spans="1:11" x14ac:dyDescent="0.25">
      <c r="A1187" s="11" t="s">
        <v>1090</v>
      </c>
      <c r="B1187" s="11" t="s">
        <v>416</v>
      </c>
      <c r="C1187" s="11" t="s">
        <v>4059</v>
      </c>
      <c r="D1187" s="15" t="s">
        <v>2226</v>
      </c>
      <c r="E1187" s="11" t="s">
        <v>1967</v>
      </c>
      <c r="F1187" s="11" t="s">
        <v>1968</v>
      </c>
      <c r="G1187" s="11" t="s">
        <v>1040</v>
      </c>
      <c r="H1187" s="11" t="s">
        <v>962</v>
      </c>
      <c r="I1187" s="11"/>
      <c r="J1187" s="11"/>
      <c r="K1187" s="11"/>
    </row>
    <row r="1188" spans="1:11" x14ac:dyDescent="0.25">
      <c r="A1188" s="11" t="s">
        <v>1090</v>
      </c>
      <c r="B1188" s="11" t="s">
        <v>416</v>
      </c>
      <c r="C1188" s="11" t="s">
        <v>4060</v>
      </c>
      <c r="D1188" s="15" t="s">
        <v>2226</v>
      </c>
      <c r="E1188" s="11" t="s">
        <v>1967</v>
      </c>
      <c r="F1188" s="11" t="s">
        <v>1968</v>
      </c>
      <c r="G1188" s="11" t="s">
        <v>1040</v>
      </c>
      <c r="H1188" s="11" t="s">
        <v>962</v>
      </c>
      <c r="I1188" s="11"/>
      <c r="J1188" s="11"/>
      <c r="K1188" s="11"/>
    </row>
    <row r="1189" spans="1:11" x14ac:dyDescent="0.25">
      <c r="A1189" s="11" t="s">
        <v>1090</v>
      </c>
      <c r="B1189" s="11" t="s">
        <v>416</v>
      </c>
      <c r="C1189" s="11" t="s">
        <v>4061</v>
      </c>
      <c r="D1189" s="15" t="s">
        <v>2226</v>
      </c>
      <c r="E1189" s="11" t="s">
        <v>1967</v>
      </c>
      <c r="F1189" s="11" t="s">
        <v>1968</v>
      </c>
      <c r="G1189" s="11" t="s">
        <v>1040</v>
      </c>
      <c r="H1189" s="11" t="s">
        <v>962</v>
      </c>
      <c r="I1189" s="11"/>
      <c r="J1189" s="11"/>
      <c r="K1189" s="11"/>
    </row>
    <row r="1190" spans="1:11" x14ac:dyDescent="0.25">
      <c r="A1190" s="11" t="s">
        <v>1090</v>
      </c>
      <c r="B1190" s="11" t="s">
        <v>416</v>
      </c>
      <c r="C1190" s="11" t="s">
        <v>4062</v>
      </c>
      <c r="D1190" s="15" t="s">
        <v>2226</v>
      </c>
      <c r="E1190" s="11" t="s">
        <v>1967</v>
      </c>
      <c r="F1190" s="11" t="s">
        <v>1968</v>
      </c>
      <c r="G1190" s="11" t="s">
        <v>1040</v>
      </c>
      <c r="H1190" s="11" t="s">
        <v>962</v>
      </c>
      <c r="I1190" s="11"/>
      <c r="J1190" s="11"/>
      <c r="K1190" s="11"/>
    </row>
    <row r="1191" spans="1:11" x14ac:dyDescent="0.25">
      <c r="A1191" s="11" t="s">
        <v>1090</v>
      </c>
      <c r="B1191" s="11" t="s">
        <v>416</v>
      </c>
      <c r="C1191" s="11" t="s">
        <v>4064</v>
      </c>
      <c r="D1191" s="15" t="s">
        <v>2226</v>
      </c>
      <c r="E1191" s="11" t="s">
        <v>1967</v>
      </c>
      <c r="F1191" s="11" t="s">
        <v>1968</v>
      </c>
      <c r="G1191" s="11" t="s">
        <v>1040</v>
      </c>
      <c r="H1191" s="11" t="s">
        <v>962</v>
      </c>
      <c r="I1191" s="11"/>
      <c r="J1191" s="11"/>
      <c r="K1191" s="11"/>
    </row>
    <row r="1192" spans="1:11" x14ac:dyDescent="0.25">
      <c r="A1192" s="11" t="s">
        <v>1090</v>
      </c>
      <c r="B1192" s="11" t="s">
        <v>416</v>
      </c>
      <c r="C1192" s="11" t="s">
        <v>4065</v>
      </c>
      <c r="D1192" s="15" t="s">
        <v>2226</v>
      </c>
      <c r="E1192" s="11" t="s">
        <v>1967</v>
      </c>
      <c r="F1192" s="11" t="s">
        <v>1968</v>
      </c>
      <c r="G1192" s="11" t="s">
        <v>1040</v>
      </c>
      <c r="H1192" s="11" t="s">
        <v>962</v>
      </c>
      <c r="I1192" s="11"/>
      <c r="J1192" s="11"/>
      <c r="K1192" s="11"/>
    </row>
    <row r="1193" spans="1:11" x14ac:dyDescent="0.25">
      <c r="A1193" s="11" t="s">
        <v>1090</v>
      </c>
      <c r="B1193" s="11" t="s">
        <v>416</v>
      </c>
      <c r="C1193" s="11" t="s">
        <v>4066</v>
      </c>
      <c r="D1193" s="15" t="s">
        <v>2226</v>
      </c>
      <c r="E1193" s="11" t="s">
        <v>1967</v>
      </c>
      <c r="F1193" s="11" t="s">
        <v>1968</v>
      </c>
      <c r="G1193" s="11" t="s">
        <v>1040</v>
      </c>
      <c r="H1193" s="11" t="s">
        <v>962</v>
      </c>
      <c r="I1193" s="11"/>
      <c r="J1193" s="11"/>
      <c r="K1193" s="11"/>
    </row>
    <row r="1194" spans="1:11" x14ac:dyDescent="0.25">
      <c r="A1194" s="11" t="s">
        <v>1090</v>
      </c>
      <c r="B1194" s="11" t="s">
        <v>416</v>
      </c>
      <c r="C1194" s="11" t="s">
        <v>4067</v>
      </c>
      <c r="D1194" s="15" t="s">
        <v>2226</v>
      </c>
      <c r="E1194" s="11" t="s">
        <v>1967</v>
      </c>
      <c r="F1194" s="11" t="s">
        <v>1968</v>
      </c>
      <c r="G1194" s="11" t="s">
        <v>1040</v>
      </c>
      <c r="H1194" s="11" t="s">
        <v>962</v>
      </c>
      <c r="I1194" s="11"/>
      <c r="J1194" s="11"/>
      <c r="K1194" s="11"/>
    </row>
    <row r="1195" spans="1:11" x14ac:dyDescent="0.25">
      <c r="A1195" s="11" t="s">
        <v>1090</v>
      </c>
      <c r="B1195" s="11" t="s">
        <v>416</v>
      </c>
      <c r="C1195" s="11" t="s">
        <v>4068</v>
      </c>
      <c r="D1195" s="15" t="s">
        <v>2226</v>
      </c>
      <c r="E1195" s="11" t="s">
        <v>1967</v>
      </c>
      <c r="F1195" s="11" t="s">
        <v>1968</v>
      </c>
      <c r="G1195" s="11" t="s">
        <v>1040</v>
      </c>
      <c r="H1195" s="11" t="s">
        <v>962</v>
      </c>
      <c r="I1195" s="11"/>
      <c r="J1195" s="11"/>
      <c r="K1195" s="11"/>
    </row>
    <row r="1196" spans="1:11" x14ac:dyDescent="0.25">
      <c r="A1196" s="11" t="s">
        <v>1090</v>
      </c>
      <c r="B1196" s="11" t="s">
        <v>416</v>
      </c>
      <c r="C1196" s="11" t="s">
        <v>4069</v>
      </c>
      <c r="D1196" s="15" t="s">
        <v>2226</v>
      </c>
      <c r="E1196" s="11" t="s">
        <v>1967</v>
      </c>
      <c r="F1196" s="11" t="s">
        <v>1968</v>
      </c>
      <c r="G1196" s="11" t="s">
        <v>1040</v>
      </c>
      <c r="H1196" s="11" t="s">
        <v>962</v>
      </c>
      <c r="I1196" s="11"/>
      <c r="J1196" s="11"/>
      <c r="K1196" s="11"/>
    </row>
    <row r="1197" spans="1:11" x14ac:dyDescent="0.25">
      <c r="A1197" s="11" t="s">
        <v>1090</v>
      </c>
      <c r="B1197" s="11" t="s">
        <v>416</v>
      </c>
      <c r="C1197" s="11" t="s">
        <v>4070</v>
      </c>
      <c r="D1197" s="15" t="s">
        <v>2226</v>
      </c>
      <c r="E1197" s="11" t="s">
        <v>1965</v>
      </c>
      <c r="F1197" s="11" t="s">
        <v>1966</v>
      </c>
      <c r="G1197" s="11" t="s">
        <v>1040</v>
      </c>
      <c r="H1197" s="11" t="s">
        <v>962</v>
      </c>
      <c r="I1197" s="11"/>
      <c r="J1197" s="11"/>
      <c r="K1197" s="11"/>
    </row>
    <row r="1198" spans="1:11" x14ac:dyDescent="0.25">
      <c r="A1198" s="11" t="s">
        <v>1090</v>
      </c>
      <c r="B1198" s="11" t="s">
        <v>416</v>
      </c>
      <c r="C1198" s="11" t="s">
        <v>4071</v>
      </c>
      <c r="D1198" s="15" t="s">
        <v>2226</v>
      </c>
      <c r="E1198" s="11" t="s">
        <v>1967</v>
      </c>
      <c r="F1198" s="11" t="s">
        <v>1968</v>
      </c>
      <c r="G1198" s="11" t="s">
        <v>1040</v>
      </c>
      <c r="H1198" s="11" t="s">
        <v>962</v>
      </c>
      <c r="I1198" s="11"/>
      <c r="J1198" s="11"/>
      <c r="K1198" s="11"/>
    </row>
    <row r="1199" spans="1:11" x14ac:dyDescent="0.25">
      <c r="A1199" s="11" t="s">
        <v>1090</v>
      </c>
      <c r="B1199" s="11" t="s">
        <v>416</v>
      </c>
      <c r="C1199" s="11" t="s">
        <v>4071</v>
      </c>
      <c r="D1199" s="15" t="s">
        <v>2226</v>
      </c>
      <c r="E1199" s="11" t="s">
        <v>1965</v>
      </c>
      <c r="F1199" s="11" t="s">
        <v>1966</v>
      </c>
      <c r="G1199" s="11" t="s">
        <v>1040</v>
      </c>
      <c r="H1199" s="11" t="s">
        <v>962</v>
      </c>
      <c r="I1199" s="11"/>
      <c r="J1199" s="11"/>
      <c r="K1199" s="11"/>
    </row>
    <row r="1200" spans="1:11" x14ac:dyDescent="0.25">
      <c r="A1200" s="11" t="s">
        <v>1090</v>
      </c>
      <c r="B1200" s="11" t="s">
        <v>416</v>
      </c>
      <c r="C1200" s="11" t="s">
        <v>4072</v>
      </c>
      <c r="D1200" s="15" t="s">
        <v>2226</v>
      </c>
      <c r="E1200" s="11" t="s">
        <v>3997</v>
      </c>
      <c r="F1200" s="11" t="s">
        <v>3998</v>
      </c>
      <c r="G1200" s="11" t="s">
        <v>1019</v>
      </c>
      <c r="H1200" s="11" t="s">
        <v>1004</v>
      </c>
      <c r="I1200" s="11"/>
      <c r="J1200" s="11"/>
      <c r="K1200" s="11"/>
    </row>
    <row r="1201" spans="1:11" x14ac:dyDescent="0.25">
      <c r="A1201" s="11" t="s">
        <v>1090</v>
      </c>
      <c r="B1201" s="11" t="s">
        <v>416</v>
      </c>
      <c r="C1201" s="11" t="s">
        <v>4073</v>
      </c>
      <c r="D1201" s="15" t="s">
        <v>2226</v>
      </c>
      <c r="E1201" s="11" t="s">
        <v>1965</v>
      </c>
      <c r="F1201" s="11" t="s">
        <v>1966</v>
      </c>
      <c r="G1201" s="11" t="s">
        <v>1040</v>
      </c>
      <c r="H1201" s="11" t="s">
        <v>962</v>
      </c>
      <c r="I1201" s="11"/>
      <c r="J1201" s="11"/>
      <c r="K1201" s="11"/>
    </row>
    <row r="1202" spans="1:11" x14ac:dyDescent="0.25">
      <c r="A1202" s="11" t="s">
        <v>1090</v>
      </c>
      <c r="B1202" s="11" t="s">
        <v>416</v>
      </c>
      <c r="C1202" s="11" t="s">
        <v>4073</v>
      </c>
      <c r="D1202" s="15" t="s">
        <v>2226</v>
      </c>
      <c r="E1202" s="11" t="s">
        <v>1967</v>
      </c>
      <c r="F1202" s="11" t="s">
        <v>1968</v>
      </c>
      <c r="G1202" s="11" t="s">
        <v>1040</v>
      </c>
      <c r="H1202" s="11" t="s">
        <v>962</v>
      </c>
      <c r="I1202" s="11"/>
      <c r="J1202" s="11"/>
      <c r="K1202" s="11"/>
    </row>
    <row r="1203" spans="1:11" x14ac:dyDescent="0.25">
      <c r="A1203" s="11" t="s">
        <v>1090</v>
      </c>
      <c r="B1203" s="11" t="s">
        <v>416</v>
      </c>
      <c r="C1203" s="11" t="s">
        <v>4074</v>
      </c>
      <c r="D1203" s="15" t="s">
        <v>2226</v>
      </c>
      <c r="E1203" s="11" t="s">
        <v>3997</v>
      </c>
      <c r="F1203" s="11" t="s">
        <v>3998</v>
      </c>
      <c r="G1203" s="11" t="s">
        <v>1019</v>
      </c>
      <c r="H1203" s="11" t="s">
        <v>1004</v>
      </c>
      <c r="I1203" s="11"/>
      <c r="J1203" s="11"/>
      <c r="K1203" s="11"/>
    </row>
    <row r="1204" spans="1:11" x14ac:dyDescent="0.25">
      <c r="A1204" s="11" t="s">
        <v>1090</v>
      </c>
      <c r="B1204" s="11" t="s">
        <v>416</v>
      </c>
      <c r="C1204" s="11" t="s">
        <v>4075</v>
      </c>
      <c r="D1204" s="15" t="s">
        <v>2226</v>
      </c>
      <c r="E1204" s="11" t="s">
        <v>3997</v>
      </c>
      <c r="F1204" s="11" t="s">
        <v>3998</v>
      </c>
      <c r="G1204" s="11" t="s">
        <v>1019</v>
      </c>
      <c r="H1204" s="11" t="s">
        <v>1004</v>
      </c>
      <c r="I1204" s="11"/>
      <c r="J1204" s="11"/>
      <c r="K1204" s="11"/>
    </row>
    <row r="1205" spans="1:11" x14ac:dyDescent="0.25">
      <c r="A1205" s="11" t="s">
        <v>1090</v>
      </c>
      <c r="B1205" s="11" t="s">
        <v>416</v>
      </c>
      <c r="C1205" s="11" t="s">
        <v>4076</v>
      </c>
      <c r="D1205" s="15" t="s">
        <v>2226</v>
      </c>
      <c r="E1205" s="11" t="s">
        <v>3997</v>
      </c>
      <c r="F1205" s="11" t="s">
        <v>3998</v>
      </c>
      <c r="G1205" s="11" t="s">
        <v>1019</v>
      </c>
      <c r="H1205" s="11" t="s">
        <v>1004</v>
      </c>
      <c r="I1205" s="11"/>
      <c r="J1205" s="11"/>
      <c r="K1205" s="11"/>
    </row>
    <row r="1206" spans="1:11" x14ac:dyDescent="0.25">
      <c r="A1206" s="11" t="s">
        <v>1090</v>
      </c>
      <c r="B1206" s="11" t="s">
        <v>416</v>
      </c>
      <c r="C1206" s="11" t="s">
        <v>4077</v>
      </c>
      <c r="D1206" s="15" t="s">
        <v>2226</v>
      </c>
      <c r="E1206" s="11" t="s">
        <v>3997</v>
      </c>
      <c r="F1206" s="11" t="s">
        <v>3998</v>
      </c>
      <c r="G1206" s="11" t="s">
        <v>1019</v>
      </c>
      <c r="H1206" s="11" t="s">
        <v>1004</v>
      </c>
      <c r="I1206" s="11"/>
      <c r="J1206" s="11"/>
      <c r="K1206" s="11"/>
    </row>
    <row r="1207" spans="1:11" x14ac:dyDescent="0.25">
      <c r="A1207" s="11" t="s">
        <v>1090</v>
      </c>
      <c r="B1207" s="11" t="s">
        <v>416</v>
      </c>
      <c r="C1207" s="11" t="s">
        <v>4077</v>
      </c>
      <c r="D1207" s="15" t="s">
        <v>2226</v>
      </c>
      <c r="E1207" s="11" t="s">
        <v>3997</v>
      </c>
      <c r="F1207" s="11" t="s">
        <v>3998</v>
      </c>
      <c r="G1207" s="11" t="s">
        <v>1019</v>
      </c>
      <c r="H1207" s="11" t="s">
        <v>1004</v>
      </c>
      <c r="I1207" s="11"/>
      <c r="J1207" s="11"/>
      <c r="K1207" s="11"/>
    </row>
    <row r="1208" spans="1:11" x14ac:dyDescent="0.25">
      <c r="A1208" s="11" t="s">
        <v>1090</v>
      </c>
      <c r="B1208" s="11" t="s">
        <v>416</v>
      </c>
      <c r="C1208" s="11" t="s">
        <v>4078</v>
      </c>
      <c r="D1208" s="15" t="s">
        <v>2226</v>
      </c>
      <c r="E1208" s="11" t="s">
        <v>1967</v>
      </c>
      <c r="F1208" s="11" t="s">
        <v>1968</v>
      </c>
      <c r="G1208" s="11" t="s">
        <v>1040</v>
      </c>
      <c r="H1208" s="11" t="s">
        <v>962</v>
      </c>
      <c r="I1208" s="11"/>
      <c r="J1208" s="11"/>
      <c r="K1208" s="11"/>
    </row>
    <row r="1209" spans="1:11" x14ac:dyDescent="0.25">
      <c r="A1209" s="11" t="s">
        <v>1090</v>
      </c>
      <c r="B1209" s="11" t="s">
        <v>416</v>
      </c>
      <c r="C1209" s="11" t="s">
        <v>4076</v>
      </c>
      <c r="D1209" s="15" t="s">
        <v>2226</v>
      </c>
      <c r="E1209" s="11" t="s">
        <v>3997</v>
      </c>
      <c r="F1209" s="11" t="s">
        <v>3998</v>
      </c>
      <c r="G1209" s="11" t="s">
        <v>1019</v>
      </c>
      <c r="H1209" s="11" t="s">
        <v>1004</v>
      </c>
      <c r="I1209" s="11"/>
      <c r="J1209" s="11"/>
      <c r="K1209" s="11"/>
    </row>
    <row r="1210" spans="1:11" x14ac:dyDescent="0.25">
      <c r="A1210" s="11" t="s">
        <v>1090</v>
      </c>
      <c r="B1210" s="11" t="s">
        <v>416</v>
      </c>
      <c r="C1210" s="11" t="s">
        <v>4079</v>
      </c>
      <c r="D1210" s="15" t="s">
        <v>2226</v>
      </c>
      <c r="E1210" s="11" t="s">
        <v>3997</v>
      </c>
      <c r="F1210" s="11" t="s">
        <v>3998</v>
      </c>
      <c r="G1210" s="11" t="s">
        <v>1019</v>
      </c>
      <c r="H1210" s="11" t="s">
        <v>1004</v>
      </c>
      <c r="I1210" s="11"/>
      <c r="J1210" s="11"/>
      <c r="K1210" s="11"/>
    </row>
    <row r="1211" spans="1:11" x14ac:dyDescent="0.25">
      <c r="A1211" s="11" t="s">
        <v>1090</v>
      </c>
      <c r="B1211" s="11" t="s">
        <v>416</v>
      </c>
      <c r="C1211" s="11" t="s">
        <v>4080</v>
      </c>
      <c r="D1211" s="15" t="s">
        <v>2226</v>
      </c>
      <c r="E1211" s="11" t="s">
        <v>3997</v>
      </c>
      <c r="F1211" s="11" t="s">
        <v>3998</v>
      </c>
      <c r="G1211" s="11" t="s">
        <v>1019</v>
      </c>
      <c r="H1211" s="11" t="s">
        <v>1004</v>
      </c>
      <c r="I1211" s="11"/>
      <c r="J1211" s="11"/>
      <c r="K1211" s="11"/>
    </row>
    <row r="1212" spans="1:11" x14ac:dyDescent="0.25">
      <c r="A1212" s="11" t="s">
        <v>1090</v>
      </c>
      <c r="B1212" s="11" t="s">
        <v>416</v>
      </c>
      <c r="C1212" s="11" t="s">
        <v>4079</v>
      </c>
      <c r="D1212" s="15" t="s">
        <v>2226</v>
      </c>
      <c r="E1212" s="11" t="s">
        <v>3997</v>
      </c>
      <c r="F1212" s="11" t="s">
        <v>3998</v>
      </c>
      <c r="G1212" s="11" t="s">
        <v>1019</v>
      </c>
      <c r="H1212" s="11" t="s">
        <v>1004</v>
      </c>
      <c r="I1212" s="11"/>
      <c r="J1212" s="11"/>
      <c r="K1212" s="11"/>
    </row>
    <row r="1213" spans="1:11" x14ac:dyDescent="0.25">
      <c r="A1213" s="11" t="s">
        <v>1090</v>
      </c>
      <c r="B1213" s="11" t="s">
        <v>416</v>
      </c>
      <c r="C1213" s="11" t="s">
        <v>4080</v>
      </c>
      <c r="D1213" s="15" t="s">
        <v>2226</v>
      </c>
      <c r="E1213" s="11" t="s">
        <v>3997</v>
      </c>
      <c r="F1213" s="11" t="s">
        <v>3998</v>
      </c>
      <c r="G1213" s="11" t="s">
        <v>1019</v>
      </c>
      <c r="H1213" s="11" t="s">
        <v>1004</v>
      </c>
      <c r="I1213" s="11"/>
      <c r="J1213" s="11"/>
      <c r="K1213" s="11"/>
    </row>
    <row r="1214" spans="1:11" x14ac:dyDescent="0.25">
      <c r="A1214" s="11" t="s">
        <v>1090</v>
      </c>
      <c r="B1214" s="11" t="s">
        <v>416</v>
      </c>
      <c r="C1214" s="11" t="s">
        <v>4081</v>
      </c>
      <c r="D1214" s="15" t="s">
        <v>2226</v>
      </c>
      <c r="E1214" s="11" t="s">
        <v>3997</v>
      </c>
      <c r="F1214" s="11" t="s">
        <v>3998</v>
      </c>
      <c r="G1214" s="11" t="s">
        <v>1019</v>
      </c>
      <c r="H1214" s="11" t="s">
        <v>1004</v>
      </c>
      <c r="I1214" s="11"/>
      <c r="J1214" s="11"/>
      <c r="K1214" s="11"/>
    </row>
    <row r="1215" spans="1:11" x14ac:dyDescent="0.25">
      <c r="A1215" s="11" t="s">
        <v>1090</v>
      </c>
      <c r="B1215" s="11" t="s">
        <v>416</v>
      </c>
      <c r="C1215" s="11" t="s">
        <v>4082</v>
      </c>
      <c r="D1215" s="15" t="s">
        <v>2226</v>
      </c>
      <c r="E1215" s="11" t="s">
        <v>1967</v>
      </c>
      <c r="F1215" s="11" t="s">
        <v>1968</v>
      </c>
      <c r="G1215" s="11" t="s">
        <v>1040</v>
      </c>
      <c r="H1215" s="11" t="s">
        <v>962</v>
      </c>
      <c r="I1215" s="11"/>
      <c r="J1215" s="11"/>
      <c r="K1215" s="11"/>
    </row>
    <row r="1216" spans="1:11" x14ac:dyDescent="0.25">
      <c r="A1216" s="11" t="s">
        <v>1090</v>
      </c>
      <c r="B1216" s="11" t="s">
        <v>416</v>
      </c>
      <c r="C1216" s="11" t="s">
        <v>4082</v>
      </c>
      <c r="D1216" s="15" t="s">
        <v>2226</v>
      </c>
      <c r="E1216" s="11" t="s">
        <v>1965</v>
      </c>
      <c r="F1216" s="11" t="s">
        <v>1966</v>
      </c>
      <c r="G1216" s="11" t="s">
        <v>1040</v>
      </c>
      <c r="H1216" s="11" t="s">
        <v>962</v>
      </c>
      <c r="I1216" s="11"/>
      <c r="J1216" s="11"/>
      <c r="K1216" s="11"/>
    </row>
    <row r="1217" spans="1:11" x14ac:dyDescent="0.25">
      <c r="A1217" s="11" t="s">
        <v>1090</v>
      </c>
      <c r="B1217" s="11" t="s">
        <v>416</v>
      </c>
      <c r="C1217" s="11" t="s">
        <v>4083</v>
      </c>
      <c r="D1217" s="15" t="s">
        <v>2226</v>
      </c>
      <c r="E1217" s="11" t="s">
        <v>1965</v>
      </c>
      <c r="F1217" s="11" t="s">
        <v>1966</v>
      </c>
      <c r="G1217" s="11" t="s">
        <v>1040</v>
      </c>
      <c r="H1217" s="11" t="s">
        <v>962</v>
      </c>
      <c r="I1217" s="11"/>
      <c r="J1217" s="11"/>
      <c r="K1217" s="11"/>
    </row>
    <row r="1218" spans="1:11" x14ac:dyDescent="0.25">
      <c r="A1218" s="11" t="s">
        <v>1090</v>
      </c>
      <c r="B1218" s="11" t="s">
        <v>416</v>
      </c>
      <c r="C1218" s="11" t="s">
        <v>4081</v>
      </c>
      <c r="D1218" s="15" t="s">
        <v>2226</v>
      </c>
      <c r="E1218" s="11" t="s">
        <v>3997</v>
      </c>
      <c r="F1218" s="11" t="s">
        <v>3998</v>
      </c>
      <c r="G1218" s="11" t="s">
        <v>1019</v>
      </c>
      <c r="H1218" s="11" t="s">
        <v>1004</v>
      </c>
      <c r="I1218" s="11"/>
      <c r="J1218" s="11"/>
      <c r="K1218" s="11"/>
    </row>
    <row r="1219" spans="1:11" x14ac:dyDescent="0.25">
      <c r="A1219" s="11" t="s">
        <v>1090</v>
      </c>
      <c r="B1219" s="11" t="s">
        <v>416</v>
      </c>
      <c r="C1219" s="11" t="s">
        <v>4074</v>
      </c>
      <c r="D1219" s="15" t="s">
        <v>2226</v>
      </c>
      <c r="E1219" s="11" t="s">
        <v>3997</v>
      </c>
      <c r="F1219" s="11" t="s">
        <v>3998</v>
      </c>
      <c r="G1219" s="11" t="s">
        <v>1019</v>
      </c>
      <c r="H1219" s="11" t="s">
        <v>1004</v>
      </c>
      <c r="I1219" s="11"/>
      <c r="J1219" s="11"/>
      <c r="K1219" s="11"/>
    </row>
    <row r="1220" spans="1:11" x14ac:dyDescent="0.25">
      <c r="A1220" s="11" t="s">
        <v>1090</v>
      </c>
      <c r="B1220" s="11" t="s">
        <v>416</v>
      </c>
      <c r="C1220" s="11" t="s">
        <v>4075</v>
      </c>
      <c r="D1220" s="15" t="s">
        <v>2226</v>
      </c>
      <c r="E1220" s="11" t="s">
        <v>3997</v>
      </c>
      <c r="F1220" s="11" t="s">
        <v>3998</v>
      </c>
      <c r="G1220" s="11" t="s">
        <v>1019</v>
      </c>
      <c r="H1220" s="11" t="s">
        <v>1004</v>
      </c>
      <c r="I1220" s="11"/>
      <c r="J1220" s="11"/>
      <c r="K1220" s="11"/>
    </row>
    <row r="1221" spans="1:11" x14ac:dyDescent="0.25">
      <c r="A1221" s="11" t="s">
        <v>1090</v>
      </c>
      <c r="B1221" s="11" t="s">
        <v>416</v>
      </c>
      <c r="C1221" s="11" t="s">
        <v>4084</v>
      </c>
      <c r="D1221" s="15" t="s">
        <v>2226</v>
      </c>
      <c r="E1221" s="11" t="s">
        <v>3997</v>
      </c>
      <c r="F1221" s="11" t="s">
        <v>3998</v>
      </c>
      <c r="G1221" s="11" t="s">
        <v>1019</v>
      </c>
      <c r="H1221" s="11" t="s">
        <v>1004</v>
      </c>
      <c r="I1221" s="11"/>
      <c r="J1221" s="11"/>
      <c r="K1221" s="11"/>
    </row>
    <row r="1222" spans="1:11" x14ac:dyDescent="0.25">
      <c r="A1222" s="11" t="s">
        <v>1090</v>
      </c>
      <c r="B1222" s="11" t="s">
        <v>416</v>
      </c>
      <c r="C1222" s="11" t="s">
        <v>4085</v>
      </c>
      <c r="D1222" s="15" t="s">
        <v>2226</v>
      </c>
      <c r="E1222" s="11" t="s">
        <v>3997</v>
      </c>
      <c r="F1222" s="11" t="s">
        <v>3998</v>
      </c>
      <c r="G1222" s="11" t="s">
        <v>1019</v>
      </c>
      <c r="H1222" s="11" t="s">
        <v>1004</v>
      </c>
      <c r="I1222" s="11"/>
      <c r="J1222" s="11"/>
      <c r="K1222" s="11"/>
    </row>
    <row r="1223" spans="1:11" x14ac:dyDescent="0.25">
      <c r="A1223" s="11" t="s">
        <v>1090</v>
      </c>
      <c r="B1223" s="11" t="s">
        <v>416</v>
      </c>
      <c r="C1223" s="11" t="s">
        <v>4086</v>
      </c>
      <c r="D1223" s="15" t="s">
        <v>2226</v>
      </c>
      <c r="E1223" s="11" t="s">
        <v>3997</v>
      </c>
      <c r="F1223" s="11" t="s">
        <v>3998</v>
      </c>
      <c r="G1223" s="11" t="s">
        <v>1019</v>
      </c>
      <c r="H1223" s="11" t="s">
        <v>1004</v>
      </c>
      <c r="I1223" s="11"/>
      <c r="J1223" s="11"/>
      <c r="K1223" s="11"/>
    </row>
    <row r="1224" spans="1:11" x14ac:dyDescent="0.25">
      <c r="A1224" s="11" t="s">
        <v>1090</v>
      </c>
      <c r="B1224" s="11" t="s">
        <v>416</v>
      </c>
      <c r="C1224" s="11" t="s">
        <v>4087</v>
      </c>
      <c r="D1224" s="15" t="s">
        <v>2226</v>
      </c>
      <c r="E1224" s="11" t="s">
        <v>3997</v>
      </c>
      <c r="F1224" s="11" t="s">
        <v>3998</v>
      </c>
      <c r="G1224" s="11" t="s">
        <v>1019</v>
      </c>
      <c r="H1224" s="11" t="s">
        <v>1004</v>
      </c>
      <c r="I1224" s="11"/>
      <c r="J1224" s="11"/>
      <c r="K1224" s="11"/>
    </row>
    <row r="1225" spans="1:11" x14ac:dyDescent="0.25">
      <c r="A1225" s="11" t="s">
        <v>1090</v>
      </c>
      <c r="B1225" s="11" t="s">
        <v>416</v>
      </c>
      <c r="C1225" s="11" t="s">
        <v>4088</v>
      </c>
      <c r="D1225" s="15" t="s">
        <v>2226</v>
      </c>
      <c r="E1225" s="11" t="s">
        <v>3997</v>
      </c>
      <c r="F1225" s="11" t="s">
        <v>3998</v>
      </c>
      <c r="G1225" s="11" t="s">
        <v>1019</v>
      </c>
      <c r="H1225" s="11" t="s">
        <v>1004</v>
      </c>
      <c r="I1225" s="11"/>
      <c r="J1225" s="11"/>
      <c r="K1225" s="11"/>
    </row>
    <row r="1226" spans="1:11" x14ac:dyDescent="0.25">
      <c r="A1226" s="11" t="s">
        <v>1090</v>
      </c>
      <c r="B1226" s="11" t="s">
        <v>416</v>
      </c>
      <c r="C1226" s="11" t="s">
        <v>4083</v>
      </c>
      <c r="D1226" s="15" t="s">
        <v>2226</v>
      </c>
      <c r="E1226" s="11" t="s">
        <v>1967</v>
      </c>
      <c r="F1226" s="11" t="s">
        <v>1968</v>
      </c>
      <c r="G1226" s="11" t="s">
        <v>1040</v>
      </c>
      <c r="H1226" s="11" t="s">
        <v>962</v>
      </c>
      <c r="I1226" s="11"/>
      <c r="J1226" s="11"/>
      <c r="K1226" s="11"/>
    </row>
    <row r="1227" spans="1:11" x14ac:dyDescent="0.25">
      <c r="A1227" s="11" t="s">
        <v>1090</v>
      </c>
      <c r="B1227" s="11" t="s">
        <v>416</v>
      </c>
      <c r="C1227" s="11" t="s">
        <v>4084</v>
      </c>
      <c r="D1227" s="15" t="s">
        <v>2226</v>
      </c>
      <c r="E1227" s="11" t="s">
        <v>3997</v>
      </c>
      <c r="F1227" s="11" t="s">
        <v>3998</v>
      </c>
      <c r="G1227" s="11" t="s">
        <v>1019</v>
      </c>
      <c r="H1227" s="11" t="s">
        <v>1004</v>
      </c>
      <c r="I1227" s="11"/>
      <c r="J1227" s="11"/>
      <c r="K1227" s="11"/>
    </row>
    <row r="1228" spans="1:11" x14ac:dyDescent="0.25">
      <c r="A1228" s="11" t="s">
        <v>1090</v>
      </c>
      <c r="B1228" s="11" t="s">
        <v>416</v>
      </c>
      <c r="C1228" s="11" t="s">
        <v>4085</v>
      </c>
      <c r="D1228" s="15" t="s">
        <v>2226</v>
      </c>
      <c r="E1228" s="11" t="s">
        <v>3997</v>
      </c>
      <c r="F1228" s="11" t="s">
        <v>3998</v>
      </c>
      <c r="G1228" s="11" t="s">
        <v>1019</v>
      </c>
      <c r="H1228" s="11" t="s">
        <v>1004</v>
      </c>
      <c r="I1228" s="11"/>
      <c r="J1228" s="11"/>
      <c r="K1228" s="11"/>
    </row>
    <row r="1229" spans="1:11" x14ac:dyDescent="0.25">
      <c r="A1229" s="11" t="s">
        <v>1090</v>
      </c>
      <c r="B1229" s="11" t="s">
        <v>416</v>
      </c>
      <c r="C1229" s="11" t="s">
        <v>4086</v>
      </c>
      <c r="D1229" s="15" t="s">
        <v>2226</v>
      </c>
      <c r="E1229" s="11" t="s">
        <v>3997</v>
      </c>
      <c r="F1229" s="11" t="s">
        <v>3998</v>
      </c>
      <c r="G1229" s="11" t="s">
        <v>1019</v>
      </c>
      <c r="H1229" s="11" t="s">
        <v>1004</v>
      </c>
      <c r="I1229" s="11"/>
      <c r="J1229" s="11"/>
      <c r="K1229" s="11"/>
    </row>
    <row r="1230" spans="1:11" x14ac:dyDescent="0.25">
      <c r="A1230" s="11" t="s">
        <v>1090</v>
      </c>
      <c r="B1230" s="11" t="s">
        <v>416</v>
      </c>
      <c r="C1230" s="11" t="s">
        <v>4087</v>
      </c>
      <c r="D1230" s="15" t="s">
        <v>2226</v>
      </c>
      <c r="E1230" s="11" t="s">
        <v>3997</v>
      </c>
      <c r="F1230" s="11" t="s">
        <v>3998</v>
      </c>
      <c r="G1230" s="11" t="s">
        <v>1019</v>
      </c>
      <c r="H1230" s="11" t="s">
        <v>1004</v>
      </c>
      <c r="I1230" s="11"/>
      <c r="J1230" s="11"/>
      <c r="K1230" s="11"/>
    </row>
    <row r="1231" spans="1:11" x14ac:dyDescent="0.25">
      <c r="A1231" s="11" t="s">
        <v>1090</v>
      </c>
      <c r="B1231" s="11" t="s">
        <v>416</v>
      </c>
      <c r="C1231" s="11" t="s">
        <v>4088</v>
      </c>
      <c r="D1231" s="15" t="s">
        <v>2226</v>
      </c>
      <c r="E1231" s="11" t="s">
        <v>3997</v>
      </c>
      <c r="F1231" s="11" t="s">
        <v>3998</v>
      </c>
      <c r="G1231" s="11" t="s">
        <v>1019</v>
      </c>
      <c r="H1231" s="11" t="s">
        <v>1004</v>
      </c>
      <c r="I1231" s="11"/>
      <c r="J1231" s="11"/>
      <c r="K1231" s="11"/>
    </row>
    <row r="1232" spans="1:11" x14ac:dyDescent="0.25">
      <c r="A1232" s="11" t="s">
        <v>1090</v>
      </c>
      <c r="B1232" s="11" t="s">
        <v>416</v>
      </c>
      <c r="C1232" s="11" t="s">
        <v>4089</v>
      </c>
      <c r="D1232" s="15" t="s">
        <v>2226</v>
      </c>
      <c r="E1232" s="11" t="s">
        <v>3997</v>
      </c>
      <c r="F1232" s="11" t="s">
        <v>3998</v>
      </c>
      <c r="G1232" s="11" t="s">
        <v>1019</v>
      </c>
      <c r="H1232" s="11" t="s">
        <v>1004</v>
      </c>
      <c r="I1232" s="11"/>
      <c r="J1232" s="11"/>
      <c r="K1232" s="11"/>
    </row>
    <row r="1233" spans="1:11" x14ac:dyDescent="0.25">
      <c r="A1233" s="11" t="s">
        <v>1090</v>
      </c>
      <c r="B1233" s="11" t="s">
        <v>416</v>
      </c>
      <c r="C1233" s="11" t="s">
        <v>4090</v>
      </c>
      <c r="D1233" s="15" t="s">
        <v>2226</v>
      </c>
      <c r="E1233" s="11" t="s">
        <v>1965</v>
      </c>
      <c r="F1233" s="11" t="s">
        <v>1966</v>
      </c>
      <c r="G1233" s="11" t="s">
        <v>1040</v>
      </c>
      <c r="H1233" s="11" t="s">
        <v>962</v>
      </c>
      <c r="I1233" s="11"/>
      <c r="J1233" s="11"/>
      <c r="K1233" s="11"/>
    </row>
    <row r="1234" spans="1:11" x14ac:dyDescent="0.25">
      <c r="A1234" s="11" t="s">
        <v>1090</v>
      </c>
      <c r="B1234" s="11" t="s">
        <v>416</v>
      </c>
      <c r="C1234" s="11" t="s">
        <v>4091</v>
      </c>
      <c r="D1234" s="15" t="s">
        <v>2226</v>
      </c>
      <c r="E1234" s="11" t="s">
        <v>1965</v>
      </c>
      <c r="F1234" s="11" t="s">
        <v>1966</v>
      </c>
      <c r="G1234" s="11" t="s">
        <v>1040</v>
      </c>
      <c r="H1234" s="11" t="s">
        <v>962</v>
      </c>
      <c r="I1234" s="11"/>
      <c r="J1234" s="11"/>
      <c r="K1234" s="11"/>
    </row>
    <row r="1235" spans="1:11" x14ac:dyDescent="0.25">
      <c r="A1235" s="11" t="s">
        <v>1090</v>
      </c>
      <c r="B1235" s="11" t="s">
        <v>416</v>
      </c>
      <c r="C1235" s="11" t="s">
        <v>4092</v>
      </c>
      <c r="D1235" s="15" t="s">
        <v>2226</v>
      </c>
      <c r="E1235" s="11" t="s">
        <v>1965</v>
      </c>
      <c r="F1235" s="11" t="s">
        <v>1966</v>
      </c>
      <c r="G1235" s="11" t="s">
        <v>1040</v>
      </c>
      <c r="H1235" s="11" t="s">
        <v>962</v>
      </c>
      <c r="I1235" s="11"/>
      <c r="J1235" s="11"/>
      <c r="K1235" s="11"/>
    </row>
    <row r="1236" spans="1:11" x14ac:dyDescent="0.25">
      <c r="A1236" s="11" t="s">
        <v>1090</v>
      </c>
      <c r="B1236" s="11" t="s">
        <v>416</v>
      </c>
      <c r="C1236" s="11" t="s">
        <v>4093</v>
      </c>
      <c r="D1236" s="15" t="s">
        <v>2226</v>
      </c>
      <c r="E1236" s="11" t="s">
        <v>3997</v>
      </c>
      <c r="F1236" s="11" t="s">
        <v>3998</v>
      </c>
      <c r="G1236" s="11" t="s">
        <v>1019</v>
      </c>
      <c r="H1236" s="11" t="s">
        <v>1004</v>
      </c>
      <c r="I1236" s="11"/>
      <c r="J1236" s="11"/>
      <c r="K1236" s="11"/>
    </row>
    <row r="1237" spans="1:11" x14ac:dyDescent="0.25">
      <c r="A1237" s="11" t="s">
        <v>1090</v>
      </c>
      <c r="B1237" s="11" t="s">
        <v>416</v>
      </c>
      <c r="C1237" s="11" t="s">
        <v>4093</v>
      </c>
      <c r="D1237" s="15" t="s">
        <v>2226</v>
      </c>
      <c r="E1237" s="11" t="s">
        <v>3997</v>
      </c>
      <c r="F1237" s="11" t="s">
        <v>3998</v>
      </c>
      <c r="G1237" s="11" t="s">
        <v>1019</v>
      </c>
      <c r="H1237" s="11" t="s">
        <v>1004</v>
      </c>
      <c r="I1237" s="11"/>
      <c r="J1237" s="11"/>
      <c r="K1237" s="11"/>
    </row>
    <row r="1238" spans="1:11" x14ac:dyDescent="0.25">
      <c r="A1238" s="11" t="s">
        <v>1090</v>
      </c>
      <c r="B1238" s="11" t="s">
        <v>416</v>
      </c>
      <c r="C1238" s="11" t="s">
        <v>4089</v>
      </c>
      <c r="D1238" s="15" t="s">
        <v>2226</v>
      </c>
      <c r="E1238" s="11" t="s">
        <v>3997</v>
      </c>
      <c r="F1238" s="11" t="s">
        <v>3998</v>
      </c>
      <c r="G1238" s="11" t="s">
        <v>1019</v>
      </c>
      <c r="H1238" s="11" t="s">
        <v>1004</v>
      </c>
      <c r="I1238" s="11"/>
      <c r="J1238" s="11"/>
      <c r="K1238" s="11"/>
    </row>
    <row r="1239" spans="1:11" x14ac:dyDescent="0.25">
      <c r="A1239" s="11" t="s">
        <v>1090</v>
      </c>
      <c r="B1239" s="11" t="s">
        <v>416</v>
      </c>
      <c r="C1239" s="11" t="s">
        <v>4094</v>
      </c>
      <c r="D1239" s="15" t="s">
        <v>2226</v>
      </c>
      <c r="E1239" s="11" t="s">
        <v>1967</v>
      </c>
      <c r="F1239" s="11" t="s">
        <v>1968</v>
      </c>
      <c r="G1239" s="11" t="s">
        <v>1040</v>
      </c>
      <c r="H1239" s="11" t="s">
        <v>962</v>
      </c>
      <c r="I1239" s="11"/>
      <c r="J1239" s="11"/>
      <c r="K1239" s="11"/>
    </row>
    <row r="1240" spans="1:11" x14ac:dyDescent="0.25">
      <c r="A1240" s="11" t="s">
        <v>1090</v>
      </c>
      <c r="B1240" s="11" t="s">
        <v>416</v>
      </c>
      <c r="C1240" s="11" t="s">
        <v>4090</v>
      </c>
      <c r="D1240" s="15" t="s">
        <v>2226</v>
      </c>
      <c r="E1240" s="11" t="s">
        <v>1967</v>
      </c>
      <c r="F1240" s="11" t="s">
        <v>1968</v>
      </c>
      <c r="G1240" s="11" t="s">
        <v>1040</v>
      </c>
      <c r="H1240" s="11" t="s">
        <v>962</v>
      </c>
      <c r="I1240" s="11"/>
      <c r="J1240" s="11"/>
      <c r="K1240" s="11"/>
    </row>
    <row r="1241" spans="1:11" x14ac:dyDescent="0.25">
      <c r="A1241" s="11" t="s">
        <v>1090</v>
      </c>
      <c r="B1241" s="11" t="s">
        <v>416</v>
      </c>
      <c r="C1241" s="11" t="s">
        <v>4091</v>
      </c>
      <c r="D1241" s="15" t="s">
        <v>2226</v>
      </c>
      <c r="E1241" s="11" t="s">
        <v>1967</v>
      </c>
      <c r="F1241" s="11" t="s">
        <v>1968</v>
      </c>
      <c r="G1241" s="11" t="s">
        <v>1040</v>
      </c>
      <c r="H1241" s="11" t="s">
        <v>962</v>
      </c>
      <c r="I1241" s="11"/>
      <c r="J1241" s="11"/>
      <c r="K1241" s="11"/>
    </row>
    <row r="1242" spans="1:11" x14ac:dyDescent="0.25">
      <c r="A1242" s="11" t="s">
        <v>1090</v>
      </c>
      <c r="B1242" s="11" t="s">
        <v>416</v>
      </c>
      <c r="C1242" s="11" t="s">
        <v>4092</v>
      </c>
      <c r="D1242" s="15" t="s">
        <v>2226</v>
      </c>
      <c r="E1242" s="11" t="s">
        <v>1967</v>
      </c>
      <c r="F1242" s="11" t="s">
        <v>1968</v>
      </c>
      <c r="G1242" s="11" t="s">
        <v>1040</v>
      </c>
      <c r="H1242" s="11" t="s">
        <v>962</v>
      </c>
      <c r="I1242" s="11"/>
      <c r="J1242" s="11"/>
      <c r="K1242" s="11"/>
    </row>
    <row r="1243" spans="1:11" x14ac:dyDescent="0.25">
      <c r="A1243" s="11" t="s">
        <v>1090</v>
      </c>
      <c r="B1243" s="11" t="s">
        <v>416</v>
      </c>
      <c r="C1243" s="11" t="s">
        <v>4095</v>
      </c>
      <c r="D1243" s="15" t="s">
        <v>2226</v>
      </c>
      <c r="E1243" s="11" t="s">
        <v>1965</v>
      </c>
      <c r="F1243" s="11" t="s">
        <v>1966</v>
      </c>
      <c r="G1243" s="11" t="s">
        <v>1040</v>
      </c>
      <c r="H1243" s="11" t="s">
        <v>962</v>
      </c>
      <c r="I1243" s="11"/>
      <c r="J1243" s="11"/>
      <c r="K1243" s="11"/>
    </row>
    <row r="1244" spans="1:11" x14ac:dyDescent="0.25">
      <c r="A1244" s="11" t="s">
        <v>1090</v>
      </c>
      <c r="B1244" s="11" t="s">
        <v>416</v>
      </c>
      <c r="C1244" s="11" t="s">
        <v>4094</v>
      </c>
      <c r="D1244" s="15" t="s">
        <v>2226</v>
      </c>
      <c r="E1244" s="11" t="s">
        <v>1965</v>
      </c>
      <c r="F1244" s="11" t="s">
        <v>1966</v>
      </c>
      <c r="G1244" s="11" t="s">
        <v>1040</v>
      </c>
      <c r="H1244" s="11" t="s">
        <v>962</v>
      </c>
      <c r="I1244" s="11"/>
      <c r="J1244" s="11"/>
      <c r="K1244" s="11"/>
    </row>
    <row r="1245" spans="1:11" x14ac:dyDescent="0.25">
      <c r="A1245" s="11" t="s">
        <v>1090</v>
      </c>
      <c r="B1245" s="11" t="s">
        <v>416</v>
      </c>
      <c r="C1245" s="11" t="s">
        <v>540</v>
      </c>
      <c r="D1245" s="15" t="s">
        <v>2226</v>
      </c>
      <c r="E1245" s="11" t="s">
        <v>1027</v>
      </c>
      <c r="F1245" s="11" t="s">
        <v>971</v>
      </c>
      <c r="G1245" s="11" t="s">
        <v>974</v>
      </c>
      <c r="H1245" s="11"/>
      <c r="I1245" s="11"/>
      <c r="J1245" s="11"/>
      <c r="K1245" s="11"/>
    </row>
    <row r="1246" spans="1:11" x14ac:dyDescent="0.25">
      <c r="A1246" s="11" t="s">
        <v>1090</v>
      </c>
      <c r="B1246" s="11" t="s">
        <v>416</v>
      </c>
      <c r="C1246" s="11" t="s">
        <v>542</v>
      </c>
      <c r="D1246" s="15" t="s">
        <v>2226</v>
      </c>
      <c r="E1246" s="11" t="s">
        <v>1026</v>
      </c>
      <c r="F1246" s="11" t="s">
        <v>971</v>
      </c>
      <c r="G1246" s="11" t="s">
        <v>972</v>
      </c>
      <c r="H1246" s="11" t="s">
        <v>521</v>
      </c>
      <c r="I1246" s="11"/>
      <c r="J1246" s="11"/>
      <c r="K1246" s="11"/>
    </row>
    <row r="1247" spans="1:11" x14ac:dyDescent="0.25">
      <c r="A1247" s="11" t="s">
        <v>1090</v>
      </c>
      <c r="B1247" s="11" t="s">
        <v>416</v>
      </c>
      <c r="C1247" s="11" t="s">
        <v>542</v>
      </c>
      <c r="D1247" s="15" t="s">
        <v>2226</v>
      </c>
      <c r="E1247" s="11" t="s">
        <v>1027</v>
      </c>
      <c r="F1247" s="11" t="s">
        <v>971</v>
      </c>
      <c r="G1247" s="11" t="s">
        <v>974</v>
      </c>
      <c r="H1247" s="11"/>
      <c r="I1247" s="11"/>
      <c r="J1247" s="11"/>
      <c r="K1247" s="11"/>
    </row>
    <row r="1248" spans="1:11" x14ac:dyDescent="0.25">
      <c r="A1248" s="11" t="s">
        <v>1090</v>
      </c>
      <c r="B1248" s="11" t="s">
        <v>416</v>
      </c>
      <c r="C1248" s="11" t="s">
        <v>546</v>
      </c>
      <c r="D1248" s="15" t="s">
        <v>2226</v>
      </c>
      <c r="E1248" s="11" t="s">
        <v>1026</v>
      </c>
      <c r="F1248" s="11" t="s">
        <v>971</v>
      </c>
      <c r="G1248" s="11" t="s">
        <v>972</v>
      </c>
      <c r="H1248" s="11" t="s">
        <v>521</v>
      </c>
      <c r="I1248" s="11"/>
      <c r="J1248" s="11"/>
      <c r="K1248" s="11"/>
    </row>
    <row r="1249" spans="1:11" x14ac:dyDescent="0.25">
      <c r="A1249" s="11" t="s">
        <v>1090</v>
      </c>
      <c r="B1249" s="11" t="s">
        <v>416</v>
      </c>
      <c r="C1249" s="11" t="s">
        <v>546</v>
      </c>
      <c r="D1249" s="15" t="s">
        <v>2226</v>
      </c>
      <c r="E1249" s="11" t="s">
        <v>1027</v>
      </c>
      <c r="F1249" s="11" t="s">
        <v>971</v>
      </c>
      <c r="G1249" s="11" t="s">
        <v>974</v>
      </c>
      <c r="H1249" s="11"/>
      <c r="I1249" s="11"/>
      <c r="J1249" s="11"/>
      <c r="K1249" s="11"/>
    </row>
    <row r="1250" spans="1:11" x14ac:dyDescent="0.25">
      <c r="A1250" s="11" t="s">
        <v>1090</v>
      </c>
      <c r="B1250" s="11" t="s">
        <v>416</v>
      </c>
      <c r="C1250" s="11" t="s">
        <v>4095</v>
      </c>
      <c r="D1250" s="15" t="s">
        <v>2226</v>
      </c>
      <c r="E1250" s="11" t="s">
        <v>1967</v>
      </c>
      <c r="F1250" s="11" t="s">
        <v>1968</v>
      </c>
      <c r="G1250" s="11" t="s">
        <v>1040</v>
      </c>
      <c r="H1250" s="11" t="s">
        <v>962</v>
      </c>
      <c r="I1250" s="11"/>
      <c r="J1250" s="11"/>
      <c r="K1250" s="11"/>
    </row>
    <row r="1251" spans="1:11" x14ac:dyDescent="0.25">
      <c r="A1251" s="11" t="s">
        <v>1090</v>
      </c>
      <c r="B1251" s="11" t="s">
        <v>416</v>
      </c>
      <c r="C1251" s="11" t="s">
        <v>532</v>
      </c>
      <c r="D1251" s="15" t="s">
        <v>2226</v>
      </c>
      <c r="E1251" s="11" t="s">
        <v>1027</v>
      </c>
      <c r="F1251" s="11" t="s">
        <v>971</v>
      </c>
      <c r="G1251" s="11" t="s">
        <v>974</v>
      </c>
      <c r="H1251" s="11"/>
      <c r="I1251" s="11"/>
      <c r="J1251" s="11"/>
      <c r="K1251" s="11"/>
    </row>
    <row r="1252" spans="1:11" x14ac:dyDescent="0.25">
      <c r="A1252" s="11" t="s">
        <v>1090</v>
      </c>
      <c r="B1252" s="11" t="s">
        <v>416</v>
      </c>
      <c r="C1252" s="11" t="s">
        <v>534</v>
      </c>
      <c r="D1252" s="15" t="s">
        <v>2226</v>
      </c>
      <c r="E1252" s="11" t="s">
        <v>1026</v>
      </c>
      <c r="F1252" s="11" t="s">
        <v>971</v>
      </c>
      <c r="G1252" s="11" t="s">
        <v>972</v>
      </c>
      <c r="H1252" s="11" t="s">
        <v>521</v>
      </c>
      <c r="I1252" s="11"/>
      <c r="J1252" s="11"/>
      <c r="K1252" s="11"/>
    </row>
    <row r="1253" spans="1:11" x14ac:dyDescent="0.25">
      <c r="A1253" s="11" t="s">
        <v>1090</v>
      </c>
      <c r="B1253" s="11" t="s">
        <v>416</v>
      </c>
      <c r="C1253" s="11" t="s">
        <v>534</v>
      </c>
      <c r="D1253" s="15" t="s">
        <v>2226</v>
      </c>
      <c r="E1253" s="11" t="s">
        <v>1027</v>
      </c>
      <c r="F1253" s="11" t="s">
        <v>971</v>
      </c>
      <c r="G1253" s="11" t="s">
        <v>974</v>
      </c>
      <c r="H1253" s="11"/>
      <c r="I1253" s="11"/>
      <c r="J1253" s="11"/>
      <c r="K1253" s="11"/>
    </row>
    <row r="1254" spans="1:11" x14ac:dyDescent="0.25">
      <c r="A1254" s="11" t="s">
        <v>1090</v>
      </c>
      <c r="B1254" s="11" t="s">
        <v>416</v>
      </c>
      <c r="C1254" s="11" t="s">
        <v>538</v>
      </c>
      <c r="D1254" s="15" t="s">
        <v>2226</v>
      </c>
      <c r="E1254" s="11" t="s">
        <v>1026</v>
      </c>
      <c r="F1254" s="11" t="s">
        <v>971</v>
      </c>
      <c r="G1254" s="11" t="s">
        <v>972</v>
      </c>
      <c r="H1254" s="11" t="s">
        <v>521</v>
      </c>
      <c r="I1254" s="11"/>
      <c r="J1254" s="11"/>
      <c r="K1254" s="11"/>
    </row>
    <row r="1255" spans="1:11" x14ac:dyDescent="0.25">
      <c r="A1255" s="11" t="s">
        <v>1090</v>
      </c>
      <c r="B1255" s="11" t="s">
        <v>416</v>
      </c>
      <c r="C1255" s="11" t="s">
        <v>538</v>
      </c>
      <c r="D1255" s="15" t="s">
        <v>2226</v>
      </c>
      <c r="E1255" s="11" t="s">
        <v>1027</v>
      </c>
      <c r="F1255" s="11" t="s">
        <v>971</v>
      </c>
      <c r="G1255" s="11" t="s">
        <v>974</v>
      </c>
      <c r="H1255" s="11"/>
      <c r="I1255" s="11"/>
      <c r="J1255" s="11"/>
      <c r="K1255" s="11"/>
    </row>
    <row r="1256" spans="1:11" x14ac:dyDescent="0.25">
      <c r="A1256" s="11" t="s">
        <v>1090</v>
      </c>
      <c r="B1256" s="11" t="s">
        <v>416</v>
      </c>
      <c r="C1256" s="11" t="s">
        <v>540</v>
      </c>
      <c r="D1256" s="15" t="s">
        <v>2226</v>
      </c>
      <c r="E1256" s="11" t="s">
        <v>1026</v>
      </c>
      <c r="F1256" s="11" t="s">
        <v>971</v>
      </c>
      <c r="G1256" s="11" t="s">
        <v>972</v>
      </c>
      <c r="H1256" s="11" t="s">
        <v>521</v>
      </c>
      <c r="I1256" s="11"/>
      <c r="J1256" s="11"/>
      <c r="K1256" s="11"/>
    </row>
    <row r="1257" spans="1:11" x14ac:dyDescent="0.25">
      <c r="A1257" s="11" t="s">
        <v>1090</v>
      </c>
      <c r="B1257" s="11" t="s">
        <v>416</v>
      </c>
      <c r="C1257" s="11" t="s">
        <v>536</v>
      </c>
      <c r="D1257" s="15" t="s">
        <v>2226</v>
      </c>
      <c r="E1257" s="11" t="s">
        <v>1027</v>
      </c>
      <c r="F1257" s="11" t="s">
        <v>971</v>
      </c>
      <c r="G1257" s="11" t="s">
        <v>974</v>
      </c>
      <c r="H1257" s="11"/>
      <c r="I1257" s="11"/>
      <c r="J1257" s="11"/>
      <c r="K1257" s="11"/>
    </row>
    <row r="1258" spans="1:11" x14ac:dyDescent="0.25">
      <c r="A1258" s="11" t="s">
        <v>1090</v>
      </c>
      <c r="B1258" s="11" t="s">
        <v>416</v>
      </c>
      <c r="C1258" s="11" t="s">
        <v>544</v>
      </c>
      <c r="D1258" s="15" t="s">
        <v>2226</v>
      </c>
      <c r="E1258" s="11" t="s">
        <v>1026</v>
      </c>
      <c r="F1258" s="11" t="s">
        <v>971</v>
      </c>
      <c r="G1258" s="11" t="s">
        <v>972</v>
      </c>
      <c r="H1258" s="11" t="s">
        <v>521</v>
      </c>
      <c r="I1258" s="11"/>
      <c r="J1258" s="11"/>
      <c r="K1258" s="11"/>
    </row>
    <row r="1259" spans="1:11" x14ac:dyDescent="0.25">
      <c r="A1259" s="11" t="s">
        <v>1090</v>
      </c>
      <c r="B1259" s="11" t="s">
        <v>416</v>
      </c>
      <c r="C1259" s="11" t="s">
        <v>544</v>
      </c>
      <c r="D1259" s="15" t="s">
        <v>2226</v>
      </c>
      <c r="E1259" s="11" t="s">
        <v>1027</v>
      </c>
      <c r="F1259" s="11" t="s">
        <v>971</v>
      </c>
      <c r="G1259" s="11" t="s">
        <v>974</v>
      </c>
      <c r="H1259" s="11"/>
      <c r="I1259" s="11"/>
      <c r="J1259" s="11"/>
      <c r="K1259" s="11"/>
    </row>
    <row r="1260" spans="1:11" x14ac:dyDescent="0.25">
      <c r="A1260" s="11" t="s">
        <v>1090</v>
      </c>
      <c r="B1260" s="11" t="s">
        <v>416</v>
      </c>
      <c r="C1260" s="11" t="s">
        <v>530</v>
      </c>
      <c r="D1260" s="15" t="s">
        <v>2226</v>
      </c>
      <c r="E1260" s="11" t="s">
        <v>1026</v>
      </c>
      <c r="F1260" s="11" t="s">
        <v>971</v>
      </c>
      <c r="G1260" s="11" t="s">
        <v>972</v>
      </c>
      <c r="H1260" s="11" t="s">
        <v>521</v>
      </c>
      <c r="I1260" s="11"/>
      <c r="J1260" s="11"/>
      <c r="K1260" s="11"/>
    </row>
    <row r="1261" spans="1:11" x14ac:dyDescent="0.25">
      <c r="A1261" s="11" t="s">
        <v>1090</v>
      </c>
      <c r="B1261" s="11" t="s">
        <v>416</v>
      </c>
      <c r="C1261" s="11" t="s">
        <v>530</v>
      </c>
      <c r="D1261" s="15" t="s">
        <v>2226</v>
      </c>
      <c r="E1261" s="11" t="s">
        <v>1027</v>
      </c>
      <c r="F1261" s="11" t="s">
        <v>971</v>
      </c>
      <c r="G1261" s="11" t="s">
        <v>974</v>
      </c>
      <c r="H1261" s="11"/>
      <c r="I1261" s="11"/>
      <c r="J1261" s="11"/>
      <c r="K1261" s="11"/>
    </row>
    <row r="1262" spans="1:11" x14ac:dyDescent="0.25">
      <c r="A1262" s="11" t="s">
        <v>1090</v>
      </c>
      <c r="B1262" s="11" t="s">
        <v>416</v>
      </c>
      <c r="C1262" s="11" t="s">
        <v>532</v>
      </c>
      <c r="D1262" s="15" t="s">
        <v>2226</v>
      </c>
      <c r="E1262" s="11" t="s">
        <v>1026</v>
      </c>
      <c r="F1262" s="11" t="s">
        <v>971</v>
      </c>
      <c r="G1262" s="11" t="s">
        <v>972</v>
      </c>
      <c r="H1262" s="11" t="s">
        <v>521</v>
      </c>
      <c r="I1262" s="11"/>
      <c r="J1262" s="11"/>
      <c r="K1262" s="11"/>
    </row>
    <row r="1263" spans="1:11" x14ac:dyDescent="0.25">
      <c r="A1263" s="11" t="s">
        <v>2214</v>
      </c>
      <c r="B1263" s="11" t="s">
        <v>409</v>
      </c>
      <c r="C1263" s="11" t="s">
        <v>3991</v>
      </c>
      <c r="D1263" s="15" t="s">
        <v>2226</v>
      </c>
      <c r="E1263" s="11" t="s">
        <v>1026</v>
      </c>
      <c r="F1263" s="11" t="s">
        <v>971</v>
      </c>
      <c r="G1263" s="11" t="s">
        <v>972</v>
      </c>
      <c r="H1263" s="11" t="s">
        <v>521</v>
      </c>
      <c r="I1263" s="11"/>
      <c r="J1263" s="11"/>
      <c r="K1263" s="11"/>
    </row>
    <row r="1264" spans="1:11" x14ac:dyDescent="0.25">
      <c r="A1264" s="11" t="s">
        <v>2214</v>
      </c>
      <c r="B1264" s="11" t="s">
        <v>409</v>
      </c>
      <c r="C1264" s="11" t="s">
        <v>3991</v>
      </c>
      <c r="D1264" s="15" t="s">
        <v>2226</v>
      </c>
      <c r="E1264" s="11" t="s">
        <v>1027</v>
      </c>
      <c r="F1264" s="11" t="s">
        <v>971</v>
      </c>
      <c r="G1264" s="11" t="s">
        <v>974</v>
      </c>
      <c r="H1264" s="11"/>
      <c r="I1264" s="11"/>
      <c r="J1264" s="11"/>
      <c r="K1264" s="11"/>
    </row>
    <row r="1265" spans="1:11" x14ac:dyDescent="0.25">
      <c r="A1265" s="11" t="s">
        <v>1091</v>
      </c>
      <c r="B1265" s="11" t="s">
        <v>417</v>
      </c>
      <c r="C1265" s="11" t="s">
        <v>3991</v>
      </c>
      <c r="D1265" s="15" t="s">
        <v>2226</v>
      </c>
      <c r="E1265" s="11" t="s">
        <v>1026</v>
      </c>
      <c r="F1265" s="11" t="s">
        <v>971</v>
      </c>
      <c r="G1265" s="11" t="s">
        <v>972</v>
      </c>
      <c r="H1265" s="11" t="s">
        <v>521</v>
      </c>
      <c r="I1265" s="11"/>
      <c r="J1265" s="11"/>
      <c r="K1265" s="11"/>
    </row>
    <row r="1266" spans="1:11" x14ac:dyDescent="0.25">
      <c r="A1266" s="11" t="s">
        <v>1091</v>
      </c>
      <c r="B1266" s="11" t="s">
        <v>417</v>
      </c>
      <c r="C1266" s="11" t="s">
        <v>3991</v>
      </c>
      <c r="D1266" s="15" t="s">
        <v>2226</v>
      </c>
      <c r="E1266" s="11" t="s">
        <v>1027</v>
      </c>
      <c r="F1266" s="11" t="s">
        <v>971</v>
      </c>
      <c r="G1266" s="11" t="s">
        <v>974</v>
      </c>
      <c r="H1266" s="11"/>
      <c r="I1266" s="11"/>
      <c r="J1266" s="11"/>
      <c r="K1266" s="11"/>
    </row>
    <row r="1267" spans="1:11" x14ac:dyDescent="0.25">
      <c r="A1267" s="11" t="s">
        <v>1091</v>
      </c>
      <c r="B1267" s="11" t="s">
        <v>417</v>
      </c>
      <c r="C1267" s="11" t="s">
        <v>3992</v>
      </c>
      <c r="D1267" s="15" t="s">
        <v>2226</v>
      </c>
      <c r="E1267" s="11" t="s">
        <v>1026</v>
      </c>
      <c r="F1267" s="11" t="s">
        <v>971</v>
      </c>
      <c r="G1267" s="11" t="s">
        <v>972</v>
      </c>
      <c r="H1267" s="11" t="s">
        <v>521</v>
      </c>
      <c r="I1267" s="11"/>
      <c r="J1267" s="11"/>
      <c r="K1267" s="11"/>
    </row>
    <row r="1268" spans="1:11" x14ac:dyDescent="0.25">
      <c r="A1268" s="11" t="s">
        <v>1091</v>
      </c>
      <c r="B1268" s="11" t="s">
        <v>417</v>
      </c>
      <c r="C1268" s="11" t="s">
        <v>3992</v>
      </c>
      <c r="D1268" s="15" t="s">
        <v>2226</v>
      </c>
      <c r="E1268" s="11" t="s">
        <v>1027</v>
      </c>
      <c r="F1268" s="11" t="s">
        <v>971</v>
      </c>
      <c r="G1268" s="11" t="s">
        <v>974</v>
      </c>
      <c r="H1268" s="11"/>
      <c r="I1268" s="11"/>
      <c r="J1268" s="11"/>
      <c r="K1268" s="11"/>
    </row>
    <row r="1269" spans="1:11" x14ac:dyDescent="0.25">
      <c r="A1269" s="11" t="s">
        <v>1091</v>
      </c>
      <c r="B1269" s="11" t="s">
        <v>417</v>
      </c>
      <c r="C1269" s="11" t="s">
        <v>3993</v>
      </c>
      <c r="D1269" s="15" t="s">
        <v>2226</v>
      </c>
      <c r="E1269" s="11" t="s">
        <v>3994</v>
      </c>
      <c r="F1269" s="11" t="s">
        <v>395</v>
      </c>
      <c r="G1269" s="11" t="s">
        <v>1004</v>
      </c>
      <c r="H1269" s="11"/>
      <c r="I1269" s="11"/>
      <c r="J1269" s="11"/>
      <c r="K1269" s="11"/>
    </row>
    <row r="1270" spans="1:11" x14ac:dyDescent="0.25">
      <c r="A1270" s="11" t="s">
        <v>1091</v>
      </c>
      <c r="B1270" s="11" t="s">
        <v>417</v>
      </c>
      <c r="C1270" s="11" t="s">
        <v>536</v>
      </c>
      <c r="D1270" s="15" t="s">
        <v>2226</v>
      </c>
      <c r="E1270" s="11" t="s">
        <v>1026</v>
      </c>
      <c r="F1270" s="11" t="s">
        <v>971</v>
      </c>
      <c r="G1270" s="11" t="s">
        <v>972</v>
      </c>
      <c r="H1270" s="11" t="s">
        <v>521</v>
      </c>
      <c r="I1270" s="11"/>
      <c r="J1270" s="11"/>
      <c r="K1270" s="11"/>
    </row>
    <row r="1271" spans="1:11" x14ac:dyDescent="0.25">
      <c r="A1271" s="11" t="s">
        <v>1091</v>
      </c>
      <c r="B1271" s="11" t="s">
        <v>417</v>
      </c>
      <c r="C1271" s="11" t="s">
        <v>4020</v>
      </c>
      <c r="D1271" s="15" t="s">
        <v>2226</v>
      </c>
      <c r="E1271" s="11" t="s">
        <v>1902</v>
      </c>
      <c r="F1271" s="11" t="s">
        <v>1903</v>
      </c>
      <c r="G1271" s="11" t="s">
        <v>967</v>
      </c>
      <c r="H1271" s="11" t="s">
        <v>521</v>
      </c>
      <c r="I1271" s="11"/>
      <c r="J1271" s="11"/>
      <c r="K1271" s="11"/>
    </row>
    <row r="1272" spans="1:11" x14ac:dyDescent="0.25">
      <c r="A1272" s="11" t="s">
        <v>1091</v>
      </c>
      <c r="B1272" s="11" t="s">
        <v>417</v>
      </c>
      <c r="C1272" s="11" t="s">
        <v>4021</v>
      </c>
      <c r="D1272" s="15" t="s">
        <v>2226</v>
      </c>
      <c r="E1272" s="11" t="s">
        <v>1902</v>
      </c>
      <c r="F1272" s="11" t="s">
        <v>1903</v>
      </c>
      <c r="G1272" s="11" t="s">
        <v>967</v>
      </c>
      <c r="H1272" s="11" t="s">
        <v>521</v>
      </c>
      <c r="I1272" s="11"/>
      <c r="J1272" s="11"/>
      <c r="K1272" s="11"/>
    </row>
    <row r="1273" spans="1:11" x14ac:dyDescent="0.25">
      <c r="A1273" s="11" t="s">
        <v>1091</v>
      </c>
      <c r="B1273" s="11" t="s">
        <v>417</v>
      </c>
      <c r="C1273" s="11" t="s">
        <v>4022</v>
      </c>
      <c r="D1273" s="15" t="s">
        <v>2226</v>
      </c>
      <c r="E1273" s="11" t="s">
        <v>1902</v>
      </c>
      <c r="F1273" s="11" t="s">
        <v>1903</v>
      </c>
      <c r="G1273" s="11" t="s">
        <v>967</v>
      </c>
      <c r="H1273" s="11" t="s">
        <v>521</v>
      </c>
      <c r="I1273" s="11"/>
      <c r="J1273" s="11"/>
      <c r="K1273" s="11"/>
    </row>
    <row r="1274" spans="1:11" x14ac:dyDescent="0.25">
      <c r="A1274" s="11" t="s">
        <v>1091</v>
      </c>
      <c r="B1274" s="11" t="s">
        <v>417</v>
      </c>
      <c r="C1274" s="11" t="s">
        <v>4025</v>
      </c>
      <c r="D1274" s="15" t="s">
        <v>2226</v>
      </c>
      <c r="E1274" s="11" t="s">
        <v>1902</v>
      </c>
      <c r="F1274" s="11" t="s">
        <v>1903</v>
      </c>
      <c r="G1274" s="11" t="s">
        <v>967</v>
      </c>
      <c r="H1274" s="11" t="s">
        <v>521</v>
      </c>
      <c r="I1274" s="11"/>
      <c r="J1274" s="11"/>
      <c r="K1274" s="11"/>
    </row>
    <row r="1275" spans="1:11" x14ac:dyDescent="0.25">
      <c r="A1275" s="11" t="s">
        <v>1091</v>
      </c>
      <c r="B1275" s="11" t="s">
        <v>417</v>
      </c>
      <c r="C1275" s="11" t="s">
        <v>4026</v>
      </c>
      <c r="D1275" s="15" t="s">
        <v>2226</v>
      </c>
      <c r="E1275" s="11" t="s">
        <v>1902</v>
      </c>
      <c r="F1275" s="11" t="s">
        <v>1903</v>
      </c>
      <c r="G1275" s="11" t="s">
        <v>967</v>
      </c>
      <c r="H1275" s="11" t="s">
        <v>521</v>
      </c>
      <c r="I1275" s="11"/>
      <c r="J1275" s="11"/>
      <c r="K1275" s="11"/>
    </row>
    <row r="1276" spans="1:11" x14ac:dyDescent="0.25">
      <c r="A1276" s="11" t="s">
        <v>1091</v>
      </c>
      <c r="B1276" s="11" t="s">
        <v>417</v>
      </c>
      <c r="C1276" s="11" t="s">
        <v>4027</v>
      </c>
      <c r="D1276" s="15" t="s">
        <v>2226</v>
      </c>
      <c r="E1276" s="11" t="s">
        <v>1902</v>
      </c>
      <c r="F1276" s="11" t="s">
        <v>1903</v>
      </c>
      <c r="G1276" s="11" t="s">
        <v>967</v>
      </c>
      <c r="H1276" s="11" t="s">
        <v>521</v>
      </c>
      <c r="I1276" s="11"/>
      <c r="J1276" s="11"/>
      <c r="K1276" s="11"/>
    </row>
    <row r="1277" spans="1:11" x14ac:dyDescent="0.25">
      <c r="A1277" s="11" t="s">
        <v>1091</v>
      </c>
      <c r="B1277" s="11" t="s">
        <v>417</v>
      </c>
      <c r="C1277" s="11" t="s">
        <v>4028</v>
      </c>
      <c r="D1277" s="15" t="s">
        <v>2226</v>
      </c>
      <c r="E1277" s="11" t="s">
        <v>1902</v>
      </c>
      <c r="F1277" s="11" t="s">
        <v>1903</v>
      </c>
      <c r="G1277" s="11" t="s">
        <v>967</v>
      </c>
      <c r="H1277" s="11" t="s">
        <v>521</v>
      </c>
      <c r="I1277" s="11"/>
      <c r="J1277" s="11"/>
      <c r="K1277" s="11"/>
    </row>
    <row r="1278" spans="1:11" x14ac:dyDescent="0.25">
      <c r="A1278" s="11" t="s">
        <v>1091</v>
      </c>
      <c r="B1278" s="11" t="s">
        <v>417</v>
      </c>
      <c r="C1278" s="11" t="s">
        <v>4029</v>
      </c>
      <c r="D1278" s="15" t="s">
        <v>2226</v>
      </c>
      <c r="E1278" s="11" t="s">
        <v>1902</v>
      </c>
      <c r="F1278" s="11" t="s">
        <v>1903</v>
      </c>
      <c r="G1278" s="11" t="s">
        <v>967</v>
      </c>
      <c r="H1278" s="11" t="s">
        <v>521</v>
      </c>
      <c r="I1278" s="11"/>
      <c r="J1278" s="11"/>
      <c r="K1278" s="11"/>
    </row>
    <row r="1279" spans="1:11" x14ac:dyDescent="0.25">
      <c r="A1279" s="11" t="s">
        <v>1091</v>
      </c>
      <c r="B1279" s="11" t="s">
        <v>417</v>
      </c>
      <c r="C1279" s="11" t="s">
        <v>4030</v>
      </c>
      <c r="D1279" s="15" t="s">
        <v>2226</v>
      </c>
      <c r="E1279" s="11" t="s">
        <v>1902</v>
      </c>
      <c r="F1279" s="11" t="s">
        <v>1903</v>
      </c>
      <c r="G1279" s="11" t="s">
        <v>967</v>
      </c>
      <c r="H1279" s="11" t="s">
        <v>521</v>
      </c>
      <c r="I1279" s="11"/>
      <c r="J1279" s="11"/>
      <c r="K1279" s="11"/>
    </row>
    <row r="1280" spans="1:11" x14ac:dyDescent="0.25">
      <c r="A1280" s="11" t="s">
        <v>1091</v>
      </c>
      <c r="B1280" s="11" t="s">
        <v>417</v>
      </c>
      <c r="C1280" s="11" t="s">
        <v>4031</v>
      </c>
      <c r="D1280" s="15" t="s">
        <v>2226</v>
      </c>
      <c r="E1280" s="11" t="s">
        <v>1965</v>
      </c>
      <c r="F1280" s="11" t="s">
        <v>1966</v>
      </c>
      <c r="G1280" s="11" t="s">
        <v>1040</v>
      </c>
      <c r="H1280" s="11" t="s">
        <v>962</v>
      </c>
      <c r="I1280" s="11"/>
      <c r="J1280" s="11"/>
      <c r="K1280" s="11"/>
    </row>
    <row r="1281" spans="1:11" x14ac:dyDescent="0.25">
      <c r="A1281" s="11" t="s">
        <v>1091</v>
      </c>
      <c r="B1281" s="11" t="s">
        <v>417</v>
      </c>
      <c r="C1281" s="11" t="s">
        <v>4032</v>
      </c>
      <c r="D1281" s="15" t="s">
        <v>2226</v>
      </c>
      <c r="E1281" s="11" t="s">
        <v>1965</v>
      </c>
      <c r="F1281" s="11" t="s">
        <v>1966</v>
      </c>
      <c r="G1281" s="11" t="s">
        <v>1040</v>
      </c>
      <c r="H1281" s="11" t="s">
        <v>962</v>
      </c>
      <c r="I1281" s="11"/>
      <c r="J1281" s="11"/>
      <c r="K1281" s="11"/>
    </row>
    <row r="1282" spans="1:11" x14ac:dyDescent="0.25">
      <c r="A1282" s="11" t="s">
        <v>1091</v>
      </c>
      <c r="B1282" s="11" t="s">
        <v>417</v>
      </c>
      <c r="C1282" s="11" t="s">
        <v>4033</v>
      </c>
      <c r="D1282" s="15" t="s">
        <v>2226</v>
      </c>
      <c r="E1282" s="11" t="s">
        <v>1965</v>
      </c>
      <c r="F1282" s="11" t="s">
        <v>1966</v>
      </c>
      <c r="G1282" s="11" t="s">
        <v>1040</v>
      </c>
      <c r="H1282" s="11" t="s">
        <v>962</v>
      </c>
      <c r="I1282" s="11"/>
      <c r="J1282" s="11"/>
      <c r="K1282" s="11"/>
    </row>
    <row r="1283" spans="1:11" x14ac:dyDescent="0.25">
      <c r="A1283" s="11" t="s">
        <v>1091</v>
      </c>
      <c r="B1283" s="11" t="s">
        <v>417</v>
      </c>
      <c r="C1283" s="11" t="s">
        <v>4034</v>
      </c>
      <c r="D1283" s="15" t="s">
        <v>2226</v>
      </c>
      <c r="E1283" s="11" t="s">
        <v>1965</v>
      </c>
      <c r="F1283" s="11" t="s">
        <v>1966</v>
      </c>
      <c r="G1283" s="11" t="s">
        <v>1040</v>
      </c>
      <c r="H1283" s="11" t="s">
        <v>962</v>
      </c>
      <c r="I1283" s="11"/>
      <c r="J1283" s="11"/>
      <c r="K1283" s="11"/>
    </row>
    <row r="1284" spans="1:11" x14ac:dyDescent="0.25">
      <c r="A1284" s="11" t="s">
        <v>1091</v>
      </c>
      <c r="B1284" s="11" t="s">
        <v>417</v>
      </c>
      <c r="C1284" s="11" t="s">
        <v>4035</v>
      </c>
      <c r="D1284" s="15" t="s">
        <v>2226</v>
      </c>
      <c r="E1284" s="11" t="s">
        <v>1965</v>
      </c>
      <c r="F1284" s="11" t="s">
        <v>1966</v>
      </c>
      <c r="G1284" s="11" t="s">
        <v>1040</v>
      </c>
      <c r="H1284" s="11" t="s">
        <v>962</v>
      </c>
      <c r="I1284" s="11"/>
      <c r="J1284" s="11"/>
      <c r="K1284" s="11"/>
    </row>
    <row r="1285" spans="1:11" x14ac:dyDescent="0.25">
      <c r="A1285" s="11" t="s">
        <v>1091</v>
      </c>
      <c r="B1285" s="11" t="s">
        <v>417</v>
      </c>
      <c r="C1285" s="11" t="s">
        <v>4036</v>
      </c>
      <c r="D1285" s="15" t="s">
        <v>2226</v>
      </c>
      <c r="E1285" s="11" t="s">
        <v>1965</v>
      </c>
      <c r="F1285" s="11" t="s">
        <v>1966</v>
      </c>
      <c r="G1285" s="11" t="s">
        <v>1040</v>
      </c>
      <c r="H1285" s="11" t="s">
        <v>962</v>
      </c>
      <c r="I1285" s="11"/>
      <c r="J1285" s="11"/>
      <c r="K1285" s="11"/>
    </row>
    <row r="1286" spans="1:11" x14ac:dyDescent="0.25">
      <c r="A1286" s="11" t="s">
        <v>1091</v>
      </c>
      <c r="B1286" s="11" t="s">
        <v>417</v>
      </c>
      <c r="C1286" s="11" t="s">
        <v>4037</v>
      </c>
      <c r="D1286" s="15" t="s">
        <v>2226</v>
      </c>
      <c r="E1286" s="11" t="s">
        <v>1965</v>
      </c>
      <c r="F1286" s="11" t="s">
        <v>1966</v>
      </c>
      <c r="G1286" s="11" t="s">
        <v>1040</v>
      </c>
      <c r="H1286" s="11" t="s">
        <v>962</v>
      </c>
      <c r="I1286" s="11"/>
      <c r="J1286" s="11"/>
      <c r="K1286" s="11"/>
    </row>
    <row r="1287" spans="1:11" x14ac:dyDescent="0.25">
      <c r="A1287" s="11" t="s">
        <v>1091</v>
      </c>
      <c r="B1287" s="11" t="s">
        <v>417</v>
      </c>
      <c r="C1287" s="11" t="s">
        <v>4038</v>
      </c>
      <c r="D1287" s="15" t="s">
        <v>2226</v>
      </c>
      <c r="E1287" s="11" t="s">
        <v>1965</v>
      </c>
      <c r="F1287" s="11" t="s">
        <v>1966</v>
      </c>
      <c r="G1287" s="11" t="s">
        <v>1040</v>
      </c>
      <c r="H1287" s="11" t="s">
        <v>962</v>
      </c>
      <c r="I1287" s="11"/>
      <c r="J1287" s="11"/>
      <c r="K1287" s="11"/>
    </row>
    <row r="1288" spans="1:11" x14ac:dyDescent="0.25">
      <c r="A1288" s="11" t="s">
        <v>1091</v>
      </c>
      <c r="B1288" s="11" t="s">
        <v>417</v>
      </c>
      <c r="C1288" s="11" t="s">
        <v>4039</v>
      </c>
      <c r="D1288" s="15" t="s">
        <v>2226</v>
      </c>
      <c r="E1288" s="11" t="s">
        <v>1965</v>
      </c>
      <c r="F1288" s="11" t="s">
        <v>1966</v>
      </c>
      <c r="G1288" s="11" t="s">
        <v>1040</v>
      </c>
      <c r="H1288" s="11" t="s">
        <v>962</v>
      </c>
      <c r="I1288" s="11"/>
      <c r="J1288" s="11"/>
      <c r="K1288" s="11"/>
    </row>
    <row r="1289" spans="1:11" x14ac:dyDescent="0.25">
      <c r="A1289" s="11" t="s">
        <v>1091</v>
      </c>
      <c r="B1289" s="11" t="s">
        <v>417</v>
      </c>
      <c r="C1289" s="11" t="s">
        <v>4040</v>
      </c>
      <c r="D1289" s="15" t="s">
        <v>2226</v>
      </c>
      <c r="E1289" s="11" t="s">
        <v>1965</v>
      </c>
      <c r="F1289" s="11" t="s">
        <v>1966</v>
      </c>
      <c r="G1289" s="11" t="s">
        <v>1040</v>
      </c>
      <c r="H1289" s="11" t="s">
        <v>962</v>
      </c>
      <c r="I1289" s="11"/>
      <c r="J1289" s="11"/>
      <c r="K1289" s="11"/>
    </row>
    <row r="1290" spans="1:11" x14ac:dyDescent="0.25">
      <c r="A1290" s="11" t="s">
        <v>1091</v>
      </c>
      <c r="B1290" s="11" t="s">
        <v>417</v>
      </c>
      <c r="C1290" s="11" t="s">
        <v>4041</v>
      </c>
      <c r="D1290" s="15" t="s">
        <v>2226</v>
      </c>
      <c r="E1290" s="11" t="s">
        <v>1965</v>
      </c>
      <c r="F1290" s="11" t="s">
        <v>1966</v>
      </c>
      <c r="G1290" s="11" t="s">
        <v>1040</v>
      </c>
      <c r="H1290" s="11" t="s">
        <v>962</v>
      </c>
      <c r="I1290" s="11"/>
      <c r="J1290" s="11"/>
      <c r="K1290" s="11"/>
    </row>
    <row r="1291" spans="1:11" x14ac:dyDescent="0.25">
      <c r="A1291" s="11" t="s">
        <v>1091</v>
      </c>
      <c r="B1291" s="11" t="s">
        <v>417</v>
      </c>
      <c r="C1291" s="11" t="s">
        <v>4042</v>
      </c>
      <c r="D1291" s="15" t="s">
        <v>2226</v>
      </c>
      <c r="E1291" s="11" t="s">
        <v>1965</v>
      </c>
      <c r="F1291" s="11" t="s">
        <v>1966</v>
      </c>
      <c r="G1291" s="11" t="s">
        <v>1040</v>
      </c>
      <c r="H1291" s="11" t="s">
        <v>962</v>
      </c>
      <c r="I1291" s="11"/>
      <c r="J1291" s="11"/>
      <c r="K1291" s="11"/>
    </row>
    <row r="1292" spans="1:11" x14ac:dyDescent="0.25">
      <c r="A1292" s="11" t="s">
        <v>1091</v>
      </c>
      <c r="B1292" s="11" t="s">
        <v>417</v>
      </c>
      <c r="C1292" s="11" t="s">
        <v>4037</v>
      </c>
      <c r="D1292" s="15" t="s">
        <v>2226</v>
      </c>
      <c r="E1292" s="11" t="s">
        <v>1967</v>
      </c>
      <c r="F1292" s="11" t="s">
        <v>1968</v>
      </c>
      <c r="G1292" s="11" t="s">
        <v>1040</v>
      </c>
      <c r="H1292" s="11" t="s">
        <v>962</v>
      </c>
      <c r="I1292" s="11"/>
      <c r="J1292" s="11"/>
      <c r="K1292" s="11"/>
    </row>
    <row r="1293" spans="1:11" x14ac:dyDescent="0.25">
      <c r="A1293" s="11" t="s">
        <v>1091</v>
      </c>
      <c r="B1293" s="11" t="s">
        <v>417</v>
      </c>
      <c r="C1293" s="11" t="s">
        <v>4043</v>
      </c>
      <c r="D1293" s="15" t="s">
        <v>2226</v>
      </c>
      <c r="E1293" s="11" t="s">
        <v>1967</v>
      </c>
      <c r="F1293" s="11" t="s">
        <v>1968</v>
      </c>
      <c r="G1293" s="11" t="s">
        <v>1040</v>
      </c>
      <c r="H1293" s="11" t="s">
        <v>962</v>
      </c>
      <c r="I1293" s="11"/>
      <c r="J1293" s="11"/>
      <c r="K1293" s="11"/>
    </row>
    <row r="1294" spans="1:11" x14ac:dyDescent="0.25">
      <c r="A1294" s="11" t="s">
        <v>1091</v>
      </c>
      <c r="B1294" s="11" t="s">
        <v>417</v>
      </c>
      <c r="C1294" s="11" t="s">
        <v>4044</v>
      </c>
      <c r="D1294" s="15" t="s">
        <v>2226</v>
      </c>
      <c r="E1294" s="11" t="s">
        <v>1967</v>
      </c>
      <c r="F1294" s="11" t="s">
        <v>1968</v>
      </c>
      <c r="G1294" s="11" t="s">
        <v>1040</v>
      </c>
      <c r="H1294" s="11" t="s">
        <v>962</v>
      </c>
      <c r="I1294" s="11"/>
      <c r="J1294" s="11"/>
      <c r="K1294" s="11"/>
    </row>
    <row r="1295" spans="1:11" x14ac:dyDescent="0.25">
      <c r="A1295" s="11" t="s">
        <v>1091</v>
      </c>
      <c r="B1295" s="11" t="s">
        <v>417</v>
      </c>
      <c r="C1295" s="11" t="s">
        <v>4038</v>
      </c>
      <c r="D1295" s="15" t="s">
        <v>2226</v>
      </c>
      <c r="E1295" s="11" t="s">
        <v>1967</v>
      </c>
      <c r="F1295" s="11" t="s">
        <v>1968</v>
      </c>
      <c r="G1295" s="11" t="s">
        <v>1040</v>
      </c>
      <c r="H1295" s="11" t="s">
        <v>962</v>
      </c>
      <c r="I1295" s="11"/>
      <c r="J1295" s="11"/>
      <c r="K1295" s="11"/>
    </row>
    <row r="1296" spans="1:11" x14ac:dyDescent="0.25">
      <c r="A1296" s="11" t="s">
        <v>1091</v>
      </c>
      <c r="B1296" s="11" t="s">
        <v>417</v>
      </c>
      <c r="C1296" s="11" t="s">
        <v>4040</v>
      </c>
      <c r="D1296" s="15" t="s">
        <v>2226</v>
      </c>
      <c r="E1296" s="11" t="s">
        <v>1967</v>
      </c>
      <c r="F1296" s="11" t="s">
        <v>1968</v>
      </c>
      <c r="G1296" s="11" t="s">
        <v>1040</v>
      </c>
      <c r="H1296" s="11" t="s">
        <v>962</v>
      </c>
      <c r="I1296" s="11"/>
      <c r="J1296" s="11"/>
      <c r="K1296" s="11"/>
    </row>
    <row r="1297" spans="1:11" x14ac:dyDescent="0.25">
      <c r="A1297" s="11" t="s">
        <v>1091</v>
      </c>
      <c r="B1297" s="11" t="s">
        <v>417</v>
      </c>
      <c r="C1297" s="11" t="s">
        <v>4044</v>
      </c>
      <c r="D1297" s="15" t="s">
        <v>2226</v>
      </c>
      <c r="E1297" s="11" t="s">
        <v>1965</v>
      </c>
      <c r="F1297" s="11" t="s">
        <v>1966</v>
      </c>
      <c r="G1297" s="11" t="s">
        <v>1040</v>
      </c>
      <c r="H1297" s="11" t="s">
        <v>962</v>
      </c>
      <c r="I1297" s="11"/>
      <c r="J1297" s="11"/>
      <c r="K1297" s="11"/>
    </row>
    <row r="1298" spans="1:11" x14ac:dyDescent="0.25">
      <c r="A1298" s="11" t="s">
        <v>1091</v>
      </c>
      <c r="B1298" s="11" t="s">
        <v>417</v>
      </c>
      <c r="C1298" s="11" t="s">
        <v>4035</v>
      </c>
      <c r="D1298" s="15" t="s">
        <v>2226</v>
      </c>
      <c r="E1298" s="11" t="s">
        <v>1967</v>
      </c>
      <c r="F1298" s="11" t="s">
        <v>1968</v>
      </c>
      <c r="G1298" s="11" t="s">
        <v>1040</v>
      </c>
      <c r="H1298" s="11" t="s">
        <v>962</v>
      </c>
      <c r="I1298" s="11"/>
      <c r="J1298" s="11"/>
      <c r="K1298" s="11"/>
    </row>
    <row r="1299" spans="1:11" x14ac:dyDescent="0.25">
      <c r="A1299" s="11" t="s">
        <v>1091</v>
      </c>
      <c r="B1299" s="11" t="s">
        <v>417</v>
      </c>
      <c r="C1299" s="11" t="s">
        <v>4045</v>
      </c>
      <c r="D1299" s="15" t="s">
        <v>2226</v>
      </c>
      <c r="E1299" s="11" t="s">
        <v>1967</v>
      </c>
      <c r="F1299" s="11" t="s">
        <v>1968</v>
      </c>
      <c r="G1299" s="11" t="s">
        <v>1040</v>
      </c>
      <c r="H1299" s="11" t="s">
        <v>962</v>
      </c>
      <c r="I1299" s="11"/>
      <c r="J1299" s="11"/>
      <c r="K1299" s="11"/>
    </row>
    <row r="1300" spans="1:11" x14ac:dyDescent="0.25">
      <c r="A1300" s="11" t="s">
        <v>1091</v>
      </c>
      <c r="B1300" s="11" t="s">
        <v>417</v>
      </c>
      <c r="C1300" s="11" t="s">
        <v>4032</v>
      </c>
      <c r="D1300" s="15" t="s">
        <v>2226</v>
      </c>
      <c r="E1300" s="11" t="s">
        <v>1967</v>
      </c>
      <c r="F1300" s="11" t="s">
        <v>1968</v>
      </c>
      <c r="G1300" s="11" t="s">
        <v>1040</v>
      </c>
      <c r="H1300" s="11" t="s">
        <v>962</v>
      </c>
      <c r="I1300" s="11"/>
      <c r="J1300" s="11"/>
      <c r="K1300" s="11"/>
    </row>
    <row r="1301" spans="1:11" x14ac:dyDescent="0.25">
      <c r="A1301" s="11" t="s">
        <v>1091</v>
      </c>
      <c r="B1301" s="11" t="s">
        <v>417</v>
      </c>
      <c r="C1301" s="11" t="s">
        <v>4031</v>
      </c>
      <c r="D1301" s="15" t="s">
        <v>2226</v>
      </c>
      <c r="E1301" s="11" t="s">
        <v>1967</v>
      </c>
      <c r="F1301" s="11" t="s">
        <v>1968</v>
      </c>
      <c r="G1301" s="11" t="s">
        <v>1040</v>
      </c>
      <c r="H1301" s="11" t="s">
        <v>962</v>
      </c>
      <c r="I1301" s="11"/>
      <c r="J1301" s="11"/>
      <c r="K1301" s="11"/>
    </row>
    <row r="1302" spans="1:11" x14ac:dyDescent="0.25">
      <c r="A1302" s="11" t="s">
        <v>1091</v>
      </c>
      <c r="B1302" s="11" t="s">
        <v>417</v>
      </c>
      <c r="C1302" s="11" t="s">
        <v>4036</v>
      </c>
      <c r="D1302" s="15" t="s">
        <v>2226</v>
      </c>
      <c r="E1302" s="11" t="s">
        <v>1967</v>
      </c>
      <c r="F1302" s="11" t="s">
        <v>1968</v>
      </c>
      <c r="G1302" s="11" t="s">
        <v>1040</v>
      </c>
      <c r="H1302" s="11" t="s">
        <v>962</v>
      </c>
      <c r="I1302" s="11"/>
      <c r="J1302" s="11"/>
      <c r="K1302" s="11"/>
    </row>
    <row r="1303" spans="1:11" x14ac:dyDescent="0.25">
      <c r="A1303" s="11" t="s">
        <v>1091</v>
      </c>
      <c r="B1303" s="11" t="s">
        <v>417</v>
      </c>
      <c r="C1303" s="11" t="s">
        <v>4041</v>
      </c>
      <c r="D1303" s="15" t="s">
        <v>2226</v>
      </c>
      <c r="E1303" s="11" t="s">
        <v>1967</v>
      </c>
      <c r="F1303" s="11" t="s">
        <v>1968</v>
      </c>
      <c r="G1303" s="11" t="s">
        <v>1040</v>
      </c>
      <c r="H1303" s="11" t="s">
        <v>962</v>
      </c>
      <c r="I1303" s="11"/>
      <c r="J1303" s="11"/>
      <c r="K1303" s="11"/>
    </row>
    <row r="1304" spans="1:11" x14ac:dyDescent="0.25">
      <c r="A1304" s="11" t="s">
        <v>1091</v>
      </c>
      <c r="B1304" s="11" t="s">
        <v>417</v>
      </c>
      <c r="C1304" s="11" t="s">
        <v>4046</v>
      </c>
      <c r="D1304" s="15" t="s">
        <v>2226</v>
      </c>
      <c r="E1304" s="11" t="s">
        <v>1902</v>
      </c>
      <c r="F1304" s="11" t="s">
        <v>1903</v>
      </c>
      <c r="G1304" s="11" t="s">
        <v>967</v>
      </c>
      <c r="H1304" s="11" t="s">
        <v>521</v>
      </c>
      <c r="I1304" s="11"/>
      <c r="J1304" s="11"/>
      <c r="K1304" s="11"/>
    </row>
    <row r="1305" spans="1:11" x14ac:dyDescent="0.25">
      <c r="A1305" s="11" t="s">
        <v>1091</v>
      </c>
      <c r="B1305" s="11" t="s">
        <v>417</v>
      </c>
      <c r="C1305" s="11" t="s">
        <v>4047</v>
      </c>
      <c r="D1305" s="15" t="s">
        <v>2226</v>
      </c>
      <c r="E1305" s="11" t="s">
        <v>1967</v>
      </c>
      <c r="F1305" s="11" t="s">
        <v>1968</v>
      </c>
      <c r="G1305" s="11" t="s">
        <v>1040</v>
      </c>
      <c r="H1305" s="11" t="s">
        <v>962</v>
      </c>
      <c r="I1305" s="11"/>
      <c r="J1305" s="11"/>
      <c r="K1305" s="11"/>
    </row>
    <row r="1306" spans="1:11" x14ac:dyDescent="0.25">
      <c r="A1306" s="11" t="s">
        <v>1091</v>
      </c>
      <c r="B1306" s="11" t="s">
        <v>417</v>
      </c>
      <c r="C1306" s="11" t="s">
        <v>4047</v>
      </c>
      <c r="D1306" s="15" t="s">
        <v>2226</v>
      </c>
      <c r="E1306" s="11" t="s">
        <v>1965</v>
      </c>
      <c r="F1306" s="11" t="s">
        <v>1966</v>
      </c>
      <c r="G1306" s="11" t="s">
        <v>1040</v>
      </c>
      <c r="H1306" s="11" t="s">
        <v>962</v>
      </c>
      <c r="I1306" s="11"/>
      <c r="J1306" s="11"/>
      <c r="K1306" s="11"/>
    </row>
    <row r="1307" spans="1:11" x14ac:dyDescent="0.25">
      <c r="A1307" s="11" t="s">
        <v>1091</v>
      </c>
      <c r="B1307" s="11" t="s">
        <v>417</v>
      </c>
      <c r="C1307" s="11" t="s">
        <v>4048</v>
      </c>
      <c r="D1307" s="15" t="s">
        <v>2226</v>
      </c>
      <c r="E1307" s="11" t="s">
        <v>3997</v>
      </c>
      <c r="F1307" s="11" t="s">
        <v>3998</v>
      </c>
      <c r="G1307" s="11" t="s">
        <v>1019</v>
      </c>
      <c r="H1307" s="11" t="s">
        <v>1004</v>
      </c>
      <c r="I1307" s="11"/>
      <c r="J1307" s="11"/>
      <c r="K1307" s="11"/>
    </row>
    <row r="1308" spans="1:11" x14ac:dyDescent="0.25">
      <c r="A1308" s="11" t="s">
        <v>1091</v>
      </c>
      <c r="B1308" s="11" t="s">
        <v>417</v>
      </c>
      <c r="C1308" s="11" t="s">
        <v>4048</v>
      </c>
      <c r="D1308" s="15" t="s">
        <v>2226</v>
      </c>
      <c r="E1308" s="11" t="s">
        <v>3997</v>
      </c>
      <c r="F1308" s="11" t="s">
        <v>3998</v>
      </c>
      <c r="G1308" s="11" t="s">
        <v>1019</v>
      </c>
      <c r="H1308" s="11" t="s">
        <v>1004</v>
      </c>
      <c r="I1308" s="11"/>
      <c r="J1308" s="11"/>
      <c r="K1308" s="11"/>
    </row>
    <row r="1309" spans="1:11" x14ac:dyDescent="0.25">
      <c r="A1309" s="11" t="s">
        <v>1091</v>
      </c>
      <c r="B1309" s="11" t="s">
        <v>417</v>
      </c>
      <c r="C1309" s="11" t="s">
        <v>4034</v>
      </c>
      <c r="D1309" s="15" t="s">
        <v>2226</v>
      </c>
      <c r="E1309" s="11" t="s">
        <v>1967</v>
      </c>
      <c r="F1309" s="11" t="s">
        <v>1968</v>
      </c>
      <c r="G1309" s="11" t="s">
        <v>1040</v>
      </c>
      <c r="H1309" s="11" t="s">
        <v>962</v>
      </c>
      <c r="I1309" s="11"/>
      <c r="J1309" s="11"/>
      <c r="K1309" s="11"/>
    </row>
    <row r="1310" spans="1:11" x14ac:dyDescent="0.25">
      <c r="A1310" s="11" t="s">
        <v>1091</v>
      </c>
      <c r="B1310" s="11" t="s">
        <v>417</v>
      </c>
      <c r="C1310" s="11" t="s">
        <v>4049</v>
      </c>
      <c r="D1310" s="15" t="s">
        <v>2226</v>
      </c>
      <c r="E1310" s="11" t="s">
        <v>3997</v>
      </c>
      <c r="F1310" s="11" t="s">
        <v>3998</v>
      </c>
      <c r="G1310" s="11" t="s">
        <v>1019</v>
      </c>
      <c r="H1310" s="11" t="s">
        <v>1004</v>
      </c>
      <c r="I1310" s="11"/>
      <c r="J1310" s="11"/>
      <c r="K1310" s="11"/>
    </row>
    <row r="1311" spans="1:11" x14ac:dyDescent="0.25">
      <c r="A1311" s="11" t="s">
        <v>1091</v>
      </c>
      <c r="B1311" s="11" t="s">
        <v>417</v>
      </c>
      <c r="C1311" s="11" t="s">
        <v>4050</v>
      </c>
      <c r="D1311" s="15" t="s">
        <v>2226</v>
      </c>
      <c r="E1311" s="11" t="s">
        <v>3997</v>
      </c>
      <c r="F1311" s="11" t="s">
        <v>3998</v>
      </c>
      <c r="G1311" s="11" t="s">
        <v>1019</v>
      </c>
      <c r="H1311" s="11" t="s">
        <v>1004</v>
      </c>
      <c r="I1311" s="11"/>
      <c r="J1311" s="11"/>
      <c r="K1311" s="11"/>
    </row>
    <row r="1312" spans="1:11" x14ac:dyDescent="0.25">
      <c r="A1312" s="11" t="s">
        <v>1091</v>
      </c>
      <c r="B1312" s="11" t="s">
        <v>417</v>
      </c>
      <c r="C1312" s="11" t="s">
        <v>4051</v>
      </c>
      <c r="D1312" s="15" t="s">
        <v>2226</v>
      </c>
      <c r="E1312" s="11" t="s">
        <v>3997</v>
      </c>
      <c r="F1312" s="11" t="s">
        <v>3998</v>
      </c>
      <c r="G1312" s="11" t="s">
        <v>1019</v>
      </c>
      <c r="H1312" s="11" t="s">
        <v>1004</v>
      </c>
      <c r="I1312" s="11"/>
      <c r="J1312" s="11"/>
      <c r="K1312" s="11"/>
    </row>
    <row r="1313" spans="1:11" x14ac:dyDescent="0.25">
      <c r="A1313" s="11" t="s">
        <v>1091</v>
      </c>
      <c r="B1313" s="11" t="s">
        <v>417</v>
      </c>
      <c r="C1313" s="11" t="s">
        <v>4049</v>
      </c>
      <c r="D1313" s="15" t="s">
        <v>2226</v>
      </c>
      <c r="E1313" s="11" t="s">
        <v>3997</v>
      </c>
      <c r="F1313" s="11" t="s">
        <v>3998</v>
      </c>
      <c r="G1313" s="11" t="s">
        <v>1019</v>
      </c>
      <c r="H1313" s="11" t="s">
        <v>1004</v>
      </c>
      <c r="I1313" s="11"/>
      <c r="J1313" s="11"/>
      <c r="K1313" s="11"/>
    </row>
    <row r="1314" spans="1:11" x14ac:dyDescent="0.25">
      <c r="A1314" s="11" t="s">
        <v>1091</v>
      </c>
      <c r="B1314" s="11" t="s">
        <v>417</v>
      </c>
      <c r="C1314" s="11" t="s">
        <v>4050</v>
      </c>
      <c r="D1314" s="15" t="s">
        <v>2226</v>
      </c>
      <c r="E1314" s="11" t="s">
        <v>3997</v>
      </c>
      <c r="F1314" s="11" t="s">
        <v>3998</v>
      </c>
      <c r="G1314" s="11" t="s">
        <v>1019</v>
      </c>
      <c r="H1314" s="11" t="s">
        <v>1004</v>
      </c>
      <c r="I1314" s="11"/>
      <c r="J1314" s="11"/>
      <c r="K1314" s="11"/>
    </row>
    <row r="1315" spans="1:11" x14ac:dyDescent="0.25">
      <c r="A1315" s="11" t="s">
        <v>1091</v>
      </c>
      <c r="B1315" s="11" t="s">
        <v>417</v>
      </c>
      <c r="C1315" s="11" t="s">
        <v>4052</v>
      </c>
      <c r="D1315" s="15" t="s">
        <v>2226</v>
      </c>
      <c r="E1315" s="11" t="s">
        <v>1902</v>
      </c>
      <c r="F1315" s="11" t="s">
        <v>1903</v>
      </c>
      <c r="G1315" s="11" t="s">
        <v>967</v>
      </c>
      <c r="H1315" s="11" t="s">
        <v>521</v>
      </c>
      <c r="I1315" s="11"/>
      <c r="J1315" s="11"/>
      <c r="K1315" s="11"/>
    </row>
    <row r="1316" spans="1:11" x14ac:dyDescent="0.25">
      <c r="A1316" s="11" t="s">
        <v>1091</v>
      </c>
      <c r="B1316" s="11" t="s">
        <v>417</v>
      </c>
      <c r="C1316" s="11" t="s">
        <v>4053</v>
      </c>
      <c r="D1316" s="15" t="s">
        <v>2226</v>
      </c>
      <c r="E1316" s="11" t="s">
        <v>1965</v>
      </c>
      <c r="F1316" s="11" t="s">
        <v>1966</v>
      </c>
      <c r="G1316" s="11" t="s">
        <v>1040</v>
      </c>
      <c r="H1316" s="11" t="s">
        <v>962</v>
      </c>
      <c r="I1316" s="11"/>
      <c r="J1316" s="11"/>
      <c r="K1316" s="11"/>
    </row>
    <row r="1317" spans="1:11" x14ac:dyDescent="0.25">
      <c r="A1317" s="11" t="s">
        <v>1091</v>
      </c>
      <c r="B1317" s="11" t="s">
        <v>417</v>
      </c>
      <c r="C1317" s="11" t="s">
        <v>4054</v>
      </c>
      <c r="D1317" s="15" t="s">
        <v>2226</v>
      </c>
      <c r="E1317" s="11" t="s">
        <v>1965</v>
      </c>
      <c r="F1317" s="11" t="s">
        <v>1966</v>
      </c>
      <c r="G1317" s="11" t="s">
        <v>1040</v>
      </c>
      <c r="H1317" s="11" t="s">
        <v>962</v>
      </c>
      <c r="I1317" s="11"/>
      <c r="J1317" s="11"/>
      <c r="K1317" s="11"/>
    </row>
    <row r="1318" spans="1:11" x14ac:dyDescent="0.25">
      <c r="A1318" s="11" t="s">
        <v>1091</v>
      </c>
      <c r="B1318" s="11" t="s">
        <v>417</v>
      </c>
      <c r="C1318" s="11" t="s">
        <v>4055</v>
      </c>
      <c r="D1318" s="15" t="s">
        <v>2226</v>
      </c>
      <c r="E1318" s="11" t="s">
        <v>1965</v>
      </c>
      <c r="F1318" s="11" t="s">
        <v>1966</v>
      </c>
      <c r="G1318" s="11" t="s">
        <v>1040</v>
      </c>
      <c r="H1318" s="11" t="s">
        <v>962</v>
      </c>
      <c r="I1318" s="11"/>
      <c r="J1318" s="11"/>
      <c r="K1318" s="11"/>
    </row>
    <row r="1319" spans="1:11" x14ac:dyDescent="0.25">
      <c r="A1319" s="11" t="s">
        <v>1091</v>
      </c>
      <c r="B1319" s="11" t="s">
        <v>417</v>
      </c>
      <c r="C1319" s="11" t="s">
        <v>4056</v>
      </c>
      <c r="D1319" s="15" t="s">
        <v>2226</v>
      </c>
      <c r="E1319" s="11" t="s">
        <v>1965</v>
      </c>
      <c r="F1319" s="11" t="s">
        <v>1966</v>
      </c>
      <c r="G1319" s="11" t="s">
        <v>1040</v>
      </c>
      <c r="H1319" s="11" t="s">
        <v>962</v>
      </c>
      <c r="I1319" s="11"/>
      <c r="J1319" s="11"/>
      <c r="K1319" s="11"/>
    </row>
    <row r="1320" spans="1:11" x14ac:dyDescent="0.25">
      <c r="A1320" s="11" t="s">
        <v>1091</v>
      </c>
      <c r="B1320" s="11" t="s">
        <v>417</v>
      </c>
      <c r="C1320" s="11" t="s">
        <v>4057</v>
      </c>
      <c r="D1320" s="15" t="s">
        <v>2226</v>
      </c>
      <c r="E1320" s="11" t="s">
        <v>1965</v>
      </c>
      <c r="F1320" s="11" t="s">
        <v>1966</v>
      </c>
      <c r="G1320" s="11" t="s">
        <v>1040</v>
      </c>
      <c r="H1320" s="11" t="s">
        <v>962</v>
      </c>
      <c r="I1320" s="11"/>
      <c r="J1320" s="11"/>
      <c r="K1320" s="11"/>
    </row>
    <row r="1321" spans="1:11" x14ac:dyDescent="0.25">
      <c r="A1321" s="11" t="s">
        <v>1091</v>
      </c>
      <c r="B1321" s="11" t="s">
        <v>417</v>
      </c>
      <c r="C1321" s="11" t="s">
        <v>4051</v>
      </c>
      <c r="D1321" s="15" t="s">
        <v>2226</v>
      </c>
      <c r="E1321" s="11" t="s">
        <v>3997</v>
      </c>
      <c r="F1321" s="11" t="s">
        <v>3998</v>
      </c>
      <c r="G1321" s="11" t="s">
        <v>1019</v>
      </c>
      <c r="H1321" s="11" t="s">
        <v>1004</v>
      </c>
      <c r="I1321" s="11"/>
      <c r="J1321" s="11"/>
      <c r="K1321" s="11"/>
    </row>
    <row r="1322" spans="1:11" x14ac:dyDescent="0.25">
      <c r="A1322" s="11" t="s">
        <v>1091</v>
      </c>
      <c r="B1322" s="11" t="s">
        <v>417</v>
      </c>
      <c r="C1322" s="11" t="s">
        <v>4058</v>
      </c>
      <c r="D1322" s="15" t="s">
        <v>2226</v>
      </c>
      <c r="E1322" s="11" t="s">
        <v>1965</v>
      </c>
      <c r="F1322" s="11" t="s">
        <v>1966</v>
      </c>
      <c r="G1322" s="11" t="s">
        <v>1040</v>
      </c>
      <c r="H1322" s="11" t="s">
        <v>962</v>
      </c>
      <c r="I1322" s="11"/>
      <c r="J1322" s="11"/>
      <c r="K1322" s="11"/>
    </row>
    <row r="1323" spans="1:11" x14ac:dyDescent="0.25">
      <c r="A1323" s="11" t="s">
        <v>1091</v>
      </c>
      <c r="B1323" s="11" t="s">
        <v>417</v>
      </c>
      <c r="C1323" s="11" t="s">
        <v>4059</v>
      </c>
      <c r="D1323" s="15" t="s">
        <v>2226</v>
      </c>
      <c r="E1323" s="11" t="s">
        <v>1965</v>
      </c>
      <c r="F1323" s="11" t="s">
        <v>1966</v>
      </c>
      <c r="G1323" s="11" t="s">
        <v>1040</v>
      </c>
      <c r="H1323" s="11" t="s">
        <v>962</v>
      </c>
      <c r="I1323" s="11"/>
      <c r="J1323" s="11"/>
      <c r="K1323" s="11"/>
    </row>
    <row r="1324" spans="1:11" x14ac:dyDescent="0.25">
      <c r="A1324" s="11" t="s">
        <v>1091</v>
      </c>
      <c r="B1324" s="11" t="s">
        <v>417</v>
      </c>
      <c r="C1324" s="11" t="s">
        <v>4060</v>
      </c>
      <c r="D1324" s="15" t="s">
        <v>2226</v>
      </c>
      <c r="E1324" s="11" t="s">
        <v>1965</v>
      </c>
      <c r="F1324" s="11" t="s">
        <v>1966</v>
      </c>
      <c r="G1324" s="11" t="s">
        <v>1040</v>
      </c>
      <c r="H1324" s="11" t="s">
        <v>962</v>
      </c>
      <c r="I1324" s="11"/>
      <c r="J1324" s="11"/>
      <c r="K1324" s="11"/>
    </row>
    <row r="1325" spans="1:11" x14ac:dyDescent="0.25">
      <c r="A1325" s="11" t="s">
        <v>1091</v>
      </c>
      <c r="B1325" s="11" t="s">
        <v>417</v>
      </c>
      <c r="C1325" s="11" t="s">
        <v>4061</v>
      </c>
      <c r="D1325" s="15" t="s">
        <v>2226</v>
      </c>
      <c r="E1325" s="11" t="s">
        <v>1965</v>
      </c>
      <c r="F1325" s="11" t="s">
        <v>1966</v>
      </c>
      <c r="G1325" s="11" t="s">
        <v>1040</v>
      </c>
      <c r="H1325" s="11" t="s">
        <v>962</v>
      </c>
      <c r="I1325" s="11"/>
      <c r="J1325" s="11"/>
      <c r="K1325" s="11"/>
    </row>
    <row r="1326" spans="1:11" x14ac:dyDescent="0.25">
      <c r="A1326" s="11" t="s">
        <v>1091</v>
      </c>
      <c r="B1326" s="11" t="s">
        <v>417</v>
      </c>
      <c r="C1326" s="11" t="s">
        <v>4062</v>
      </c>
      <c r="D1326" s="15" t="s">
        <v>2226</v>
      </c>
      <c r="E1326" s="11" t="s">
        <v>1965</v>
      </c>
      <c r="F1326" s="11" t="s">
        <v>1966</v>
      </c>
      <c r="G1326" s="11" t="s">
        <v>1040</v>
      </c>
      <c r="H1326" s="11" t="s">
        <v>962</v>
      </c>
      <c r="I1326" s="11"/>
      <c r="J1326" s="11"/>
      <c r="K1326" s="11"/>
    </row>
    <row r="1327" spans="1:11" x14ac:dyDescent="0.25">
      <c r="A1327" s="11" t="s">
        <v>1091</v>
      </c>
      <c r="B1327" s="11" t="s">
        <v>417</v>
      </c>
      <c r="C1327" s="11" t="s">
        <v>4063</v>
      </c>
      <c r="D1327" s="15" t="s">
        <v>2226</v>
      </c>
      <c r="E1327" s="11" t="s">
        <v>1965</v>
      </c>
      <c r="F1327" s="11" t="s">
        <v>1966</v>
      </c>
      <c r="G1327" s="11" t="s">
        <v>1040</v>
      </c>
      <c r="H1327" s="11" t="s">
        <v>962</v>
      </c>
      <c r="I1327" s="11"/>
      <c r="J1327" s="11"/>
      <c r="K1327" s="11"/>
    </row>
    <row r="1328" spans="1:11" x14ac:dyDescent="0.25">
      <c r="A1328" s="11" t="s">
        <v>1091</v>
      </c>
      <c r="B1328" s="11" t="s">
        <v>417</v>
      </c>
      <c r="C1328" s="11" t="s">
        <v>4064</v>
      </c>
      <c r="D1328" s="15" t="s">
        <v>2226</v>
      </c>
      <c r="E1328" s="11" t="s">
        <v>1965</v>
      </c>
      <c r="F1328" s="11" t="s">
        <v>1966</v>
      </c>
      <c r="G1328" s="11" t="s">
        <v>1040</v>
      </c>
      <c r="H1328" s="11" t="s">
        <v>962</v>
      </c>
      <c r="I1328" s="11"/>
      <c r="J1328" s="11"/>
      <c r="K1328" s="11"/>
    </row>
    <row r="1329" spans="1:11" x14ac:dyDescent="0.25">
      <c r="A1329" s="11" t="s">
        <v>1091</v>
      </c>
      <c r="B1329" s="11" t="s">
        <v>417</v>
      </c>
      <c r="C1329" s="11" t="s">
        <v>4065</v>
      </c>
      <c r="D1329" s="15" t="s">
        <v>2226</v>
      </c>
      <c r="E1329" s="11" t="s">
        <v>1965</v>
      </c>
      <c r="F1329" s="11" t="s">
        <v>1966</v>
      </c>
      <c r="G1329" s="11" t="s">
        <v>1040</v>
      </c>
      <c r="H1329" s="11" t="s">
        <v>962</v>
      </c>
      <c r="I1329" s="11"/>
      <c r="J1329" s="11"/>
      <c r="K1329" s="11"/>
    </row>
    <row r="1330" spans="1:11" x14ac:dyDescent="0.25">
      <c r="A1330" s="11" t="s">
        <v>1091</v>
      </c>
      <c r="B1330" s="11" t="s">
        <v>417</v>
      </c>
      <c r="C1330" s="11" t="s">
        <v>4066</v>
      </c>
      <c r="D1330" s="15" t="s">
        <v>2226</v>
      </c>
      <c r="E1330" s="11" t="s">
        <v>1965</v>
      </c>
      <c r="F1330" s="11" t="s">
        <v>1966</v>
      </c>
      <c r="G1330" s="11" t="s">
        <v>1040</v>
      </c>
      <c r="H1330" s="11" t="s">
        <v>962</v>
      </c>
      <c r="I1330" s="11"/>
      <c r="J1330" s="11"/>
      <c r="K1330" s="11"/>
    </row>
    <row r="1331" spans="1:11" x14ac:dyDescent="0.25">
      <c r="A1331" s="11" t="s">
        <v>1091</v>
      </c>
      <c r="B1331" s="11" t="s">
        <v>417</v>
      </c>
      <c r="C1331" s="11" t="s">
        <v>4067</v>
      </c>
      <c r="D1331" s="15" t="s">
        <v>2226</v>
      </c>
      <c r="E1331" s="11" t="s">
        <v>1965</v>
      </c>
      <c r="F1331" s="11" t="s">
        <v>1966</v>
      </c>
      <c r="G1331" s="11" t="s">
        <v>1040</v>
      </c>
      <c r="H1331" s="11" t="s">
        <v>962</v>
      </c>
      <c r="I1331" s="11"/>
      <c r="J1331" s="11"/>
      <c r="K1331" s="11"/>
    </row>
    <row r="1332" spans="1:11" x14ac:dyDescent="0.25">
      <c r="A1332" s="11" t="s">
        <v>1091</v>
      </c>
      <c r="B1332" s="11" t="s">
        <v>417</v>
      </c>
      <c r="C1332" s="11" t="s">
        <v>4068</v>
      </c>
      <c r="D1332" s="15" t="s">
        <v>2226</v>
      </c>
      <c r="E1332" s="11" t="s">
        <v>1965</v>
      </c>
      <c r="F1332" s="11" t="s">
        <v>1966</v>
      </c>
      <c r="G1332" s="11" t="s">
        <v>1040</v>
      </c>
      <c r="H1332" s="11" t="s">
        <v>962</v>
      </c>
      <c r="I1332" s="11"/>
      <c r="J1332" s="11"/>
      <c r="K1332" s="11"/>
    </row>
    <row r="1333" spans="1:11" x14ac:dyDescent="0.25">
      <c r="A1333" s="11" t="s">
        <v>1091</v>
      </c>
      <c r="B1333" s="11" t="s">
        <v>417</v>
      </c>
      <c r="C1333" s="11" t="s">
        <v>4069</v>
      </c>
      <c r="D1333" s="15" t="s">
        <v>2226</v>
      </c>
      <c r="E1333" s="11" t="s">
        <v>1965</v>
      </c>
      <c r="F1333" s="11" t="s">
        <v>1966</v>
      </c>
      <c r="G1333" s="11" t="s">
        <v>1040</v>
      </c>
      <c r="H1333" s="11" t="s">
        <v>962</v>
      </c>
      <c r="I1333" s="11"/>
      <c r="J1333" s="11"/>
      <c r="K1333" s="11"/>
    </row>
    <row r="1334" spans="1:11" x14ac:dyDescent="0.25">
      <c r="A1334" s="11" t="s">
        <v>1091</v>
      </c>
      <c r="B1334" s="11" t="s">
        <v>417</v>
      </c>
      <c r="C1334" s="11" t="s">
        <v>4063</v>
      </c>
      <c r="D1334" s="15" t="s">
        <v>2226</v>
      </c>
      <c r="E1334" s="11" t="s">
        <v>1967</v>
      </c>
      <c r="F1334" s="11" t="s">
        <v>1968</v>
      </c>
      <c r="G1334" s="11" t="s">
        <v>1040</v>
      </c>
      <c r="H1334" s="11" t="s">
        <v>962</v>
      </c>
      <c r="I1334" s="11"/>
      <c r="J1334" s="11"/>
      <c r="K1334" s="11"/>
    </row>
    <row r="1335" spans="1:11" x14ac:dyDescent="0.25">
      <c r="A1335" s="11" t="s">
        <v>1091</v>
      </c>
      <c r="B1335" s="11" t="s">
        <v>417</v>
      </c>
      <c r="C1335" s="11" t="s">
        <v>4053</v>
      </c>
      <c r="D1335" s="15" t="s">
        <v>2226</v>
      </c>
      <c r="E1335" s="11" t="s">
        <v>1967</v>
      </c>
      <c r="F1335" s="11" t="s">
        <v>1968</v>
      </c>
      <c r="G1335" s="11" t="s">
        <v>1040</v>
      </c>
      <c r="H1335" s="11" t="s">
        <v>962</v>
      </c>
      <c r="I1335" s="11"/>
      <c r="J1335" s="11"/>
      <c r="K1335" s="11"/>
    </row>
    <row r="1336" spans="1:11" x14ac:dyDescent="0.25">
      <c r="A1336" s="11" t="s">
        <v>1091</v>
      </c>
      <c r="B1336" s="11" t="s">
        <v>417</v>
      </c>
      <c r="C1336" s="11" t="s">
        <v>4054</v>
      </c>
      <c r="D1336" s="15" t="s">
        <v>2226</v>
      </c>
      <c r="E1336" s="11" t="s">
        <v>1967</v>
      </c>
      <c r="F1336" s="11" t="s">
        <v>1968</v>
      </c>
      <c r="G1336" s="11" t="s">
        <v>1040</v>
      </c>
      <c r="H1336" s="11" t="s">
        <v>962</v>
      </c>
      <c r="I1336" s="11"/>
      <c r="J1336" s="11"/>
      <c r="K1336" s="11"/>
    </row>
    <row r="1337" spans="1:11" x14ac:dyDescent="0.25">
      <c r="A1337" s="11" t="s">
        <v>1091</v>
      </c>
      <c r="B1337" s="11" t="s">
        <v>417</v>
      </c>
      <c r="C1337" s="11" t="s">
        <v>4055</v>
      </c>
      <c r="D1337" s="15" t="s">
        <v>2226</v>
      </c>
      <c r="E1337" s="11" t="s">
        <v>1967</v>
      </c>
      <c r="F1337" s="11" t="s">
        <v>1968</v>
      </c>
      <c r="G1337" s="11" t="s">
        <v>1040</v>
      </c>
      <c r="H1337" s="11" t="s">
        <v>962</v>
      </c>
      <c r="I1337" s="11"/>
      <c r="J1337" s="11"/>
      <c r="K1337" s="11"/>
    </row>
    <row r="1338" spans="1:11" x14ac:dyDescent="0.25">
      <c r="A1338" s="11" t="s">
        <v>1091</v>
      </c>
      <c r="B1338" s="11" t="s">
        <v>417</v>
      </c>
      <c r="C1338" s="11" t="s">
        <v>4056</v>
      </c>
      <c r="D1338" s="15" t="s">
        <v>2226</v>
      </c>
      <c r="E1338" s="11" t="s">
        <v>1967</v>
      </c>
      <c r="F1338" s="11" t="s">
        <v>1968</v>
      </c>
      <c r="G1338" s="11" t="s">
        <v>1040</v>
      </c>
      <c r="H1338" s="11" t="s">
        <v>962</v>
      </c>
      <c r="I1338" s="11"/>
      <c r="J1338" s="11"/>
      <c r="K1338" s="11"/>
    </row>
    <row r="1339" spans="1:11" x14ac:dyDescent="0.25">
      <c r="A1339" s="11" t="s">
        <v>1091</v>
      </c>
      <c r="B1339" s="11" t="s">
        <v>417</v>
      </c>
      <c r="C1339" s="11" t="s">
        <v>4057</v>
      </c>
      <c r="D1339" s="15" t="s">
        <v>2226</v>
      </c>
      <c r="E1339" s="11" t="s">
        <v>1967</v>
      </c>
      <c r="F1339" s="11" t="s">
        <v>1968</v>
      </c>
      <c r="G1339" s="11" t="s">
        <v>1040</v>
      </c>
      <c r="H1339" s="11" t="s">
        <v>962</v>
      </c>
      <c r="I1339" s="11"/>
      <c r="J1339" s="11"/>
      <c r="K1339" s="11"/>
    </row>
    <row r="1340" spans="1:11" x14ac:dyDescent="0.25">
      <c r="A1340" s="11" t="s">
        <v>1091</v>
      </c>
      <c r="B1340" s="11" t="s">
        <v>417</v>
      </c>
      <c r="C1340" s="11" t="s">
        <v>4042</v>
      </c>
      <c r="D1340" s="15" t="s">
        <v>2226</v>
      </c>
      <c r="E1340" s="11" t="s">
        <v>1967</v>
      </c>
      <c r="F1340" s="11" t="s">
        <v>1968</v>
      </c>
      <c r="G1340" s="11" t="s">
        <v>1040</v>
      </c>
      <c r="H1340" s="11" t="s">
        <v>962</v>
      </c>
      <c r="I1340" s="11"/>
      <c r="J1340" s="11"/>
      <c r="K1340" s="11"/>
    </row>
    <row r="1341" spans="1:11" x14ac:dyDescent="0.25">
      <c r="A1341" s="11" t="s">
        <v>1091</v>
      </c>
      <c r="B1341" s="11" t="s">
        <v>417</v>
      </c>
      <c r="C1341" s="11" t="s">
        <v>4058</v>
      </c>
      <c r="D1341" s="15" t="s">
        <v>2226</v>
      </c>
      <c r="E1341" s="11" t="s">
        <v>1967</v>
      </c>
      <c r="F1341" s="11" t="s">
        <v>1968</v>
      </c>
      <c r="G1341" s="11" t="s">
        <v>1040</v>
      </c>
      <c r="H1341" s="11" t="s">
        <v>962</v>
      </c>
      <c r="I1341" s="11"/>
      <c r="J1341" s="11"/>
      <c r="K1341" s="11"/>
    </row>
    <row r="1342" spans="1:11" x14ac:dyDescent="0.25">
      <c r="A1342" s="11" t="s">
        <v>1091</v>
      </c>
      <c r="B1342" s="11" t="s">
        <v>417</v>
      </c>
      <c r="C1342" s="11" t="s">
        <v>4059</v>
      </c>
      <c r="D1342" s="15" t="s">
        <v>2226</v>
      </c>
      <c r="E1342" s="11" t="s">
        <v>1967</v>
      </c>
      <c r="F1342" s="11" t="s">
        <v>1968</v>
      </c>
      <c r="G1342" s="11" t="s">
        <v>1040</v>
      </c>
      <c r="H1342" s="11" t="s">
        <v>962</v>
      </c>
      <c r="I1342" s="11"/>
      <c r="J1342" s="11"/>
      <c r="K1342" s="11"/>
    </row>
    <row r="1343" spans="1:11" x14ac:dyDescent="0.25">
      <c r="A1343" s="11" t="s">
        <v>1091</v>
      </c>
      <c r="B1343" s="11" t="s">
        <v>417</v>
      </c>
      <c r="C1343" s="11" t="s">
        <v>4060</v>
      </c>
      <c r="D1343" s="15" t="s">
        <v>2226</v>
      </c>
      <c r="E1343" s="11" t="s">
        <v>1967</v>
      </c>
      <c r="F1343" s="11" t="s">
        <v>1968</v>
      </c>
      <c r="G1343" s="11" t="s">
        <v>1040</v>
      </c>
      <c r="H1343" s="11" t="s">
        <v>962</v>
      </c>
      <c r="I1343" s="11"/>
      <c r="J1343" s="11"/>
      <c r="K1343" s="11"/>
    </row>
    <row r="1344" spans="1:11" x14ac:dyDescent="0.25">
      <c r="A1344" s="11" t="s">
        <v>1091</v>
      </c>
      <c r="B1344" s="11" t="s">
        <v>417</v>
      </c>
      <c r="C1344" s="11" t="s">
        <v>4061</v>
      </c>
      <c r="D1344" s="15" t="s">
        <v>2226</v>
      </c>
      <c r="E1344" s="11" t="s">
        <v>1967</v>
      </c>
      <c r="F1344" s="11" t="s">
        <v>1968</v>
      </c>
      <c r="G1344" s="11" t="s">
        <v>1040</v>
      </c>
      <c r="H1344" s="11" t="s">
        <v>962</v>
      </c>
      <c r="I1344" s="11"/>
      <c r="J1344" s="11"/>
      <c r="K1344" s="11"/>
    </row>
    <row r="1345" spans="1:11" x14ac:dyDescent="0.25">
      <c r="A1345" s="11" t="s">
        <v>1091</v>
      </c>
      <c r="B1345" s="11" t="s">
        <v>417</v>
      </c>
      <c r="C1345" s="11" t="s">
        <v>4062</v>
      </c>
      <c r="D1345" s="15" t="s">
        <v>2226</v>
      </c>
      <c r="E1345" s="11" t="s">
        <v>1967</v>
      </c>
      <c r="F1345" s="11" t="s">
        <v>1968</v>
      </c>
      <c r="G1345" s="11" t="s">
        <v>1040</v>
      </c>
      <c r="H1345" s="11" t="s">
        <v>962</v>
      </c>
      <c r="I1345" s="11"/>
      <c r="J1345" s="11"/>
      <c r="K1345" s="11"/>
    </row>
    <row r="1346" spans="1:11" x14ac:dyDescent="0.25">
      <c r="A1346" s="11" t="s">
        <v>1091</v>
      </c>
      <c r="B1346" s="11" t="s">
        <v>417</v>
      </c>
      <c r="C1346" s="11" t="s">
        <v>4064</v>
      </c>
      <c r="D1346" s="15" t="s">
        <v>2226</v>
      </c>
      <c r="E1346" s="11" t="s">
        <v>1967</v>
      </c>
      <c r="F1346" s="11" t="s">
        <v>1968</v>
      </c>
      <c r="G1346" s="11" t="s">
        <v>1040</v>
      </c>
      <c r="H1346" s="11" t="s">
        <v>962</v>
      </c>
      <c r="I1346" s="11"/>
      <c r="J1346" s="11"/>
      <c r="K1346" s="11"/>
    </row>
    <row r="1347" spans="1:11" x14ac:dyDescent="0.25">
      <c r="A1347" s="11" t="s">
        <v>1091</v>
      </c>
      <c r="B1347" s="11" t="s">
        <v>417</v>
      </c>
      <c r="C1347" s="11" t="s">
        <v>4065</v>
      </c>
      <c r="D1347" s="15" t="s">
        <v>2226</v>
      </c>
      <c r="E1347" s="11" t="s">
        <v>1967</v>
      </c>
      <c r="F1347" s="11" t="s">
        <v>1968</v>
      </c>
      <c r="G1347" s="11" t="s">
        <v>1040</v>
      </c>
      <c r="H1347" s="11" t="s">
        <v>962</v>
      </c>
      <c r="I1347" s="11"/>
      <c r="J1347" s="11"/>
      <c r="K1347" s="11"/>
    </row>
    <row r="1348" spans="1:11" x14ac:dyDescent="0.25">
      <c r="A1348" s="11" t="s">
        <v>1091</v>
      </c>
      <c r="B1348" s="11" t="s">
        <v>417</v>
      </c>
      <c r="C1348" s="11" t="s">
        <v>4066</v>
      </c>
      <c r="D1348" s="15" t="s">
        <v>2226</v>
      </c>
      <c r="E1348" s="11" t="s">
        <v>1967</v>
      </c>
      <c r="F1348" s="11" t="s">
        <v>1968</v>
      </c>
      <c r="G1348" s="11" t="s">
        <v>1040</v>
      </c>
      <c r="H1348" s="11" t="s">
        <v>962</v>
      </c>
      <c r="I1348" s="11"/>
      <c r="J1348" s="11"/>
      <c r="K1348" s="11"/>
    </row>
    <row r="1349" spans="1:11" x14ac:dyDescent="0.25">
      <c r="A1349" s="11" t="s">
        <v>1091</v>
      </c>
      <c r="B1349" s="11" t="s">
        <v>417</v>
      </c>
      <c r="C1349" s="11" t="s">
        <v>4067</v>
      </c>
      <c r="D1349" s="15" t="s">
        <v>2226</v>
      </c>
      <c r="E1349" s="11" t="s">
        <v>1967</v>
      </c>
      <c r="F1349" s="11" t="s">
        <v>1968</v>
      </c>
      <c r="G1349" s="11" t="s">
        <v>1040</v>
      </c>
      <c r="H1349" s="11" t="s">
        <v>962</v>
      </c>
      <c r="I1349" s="11"/>
      <c r="J1349" s="11"/>
      <c r="K1349" s="11"/>
    </row>
    <row r="1350" spans="1:11" x14ac:dyDescent="0.25">
      <c r="A1350" s="11" t="s">
        <v>1091</v>
      </c>
      <c r="B1350" s="11" t="s">
        <v>417</v>
      </c>
      <c r="C1350" s="11" t="s">
        <v>4068</v>
      </c>
      <c r="D1350" s="15" t="s">
        <v>2226</v>
      </c>
      <c r="E1350" s="11" t="s">
        <v>1967</v>
      </c>
      <c r="F1350" s="11" t="s">
        <v>1968</v>
      </c>
      <c r="G1350" s="11" t="s">
        <v>1040</v>
      </c>
      <c r="H1350" s="11" t="s">
        <v>962</v>
      </c>
      <c r="I1350" s="11"/>
      <c r="J1350" s="11"/>
      <c r="K1350" s="11"/>
    </row>
    <row r="1351" spans="1:11" x14ac:dyDescent="0.25">
      <c r="A1351" s="11" t="s">
        <v>1091</v>
      </c>
      <c r="B1351" s="11" t="s">
        <v>417</v>
      </c>
      <c r="C1351" s="11" t="s">
        <v>4069</v>
      </c>
      <c r="D1351" s="15" t="s">
        <v>2226</v>
      </c>
      <c r="E1351" s="11" t="s">
        <v>1967</v>
      </c>
      <c r="F1351" s="11" t="s">
        <v>1968</v>
      </c>
      <c r="G1351" s="11" t="s">
        <v>1040</v>
      </c>
      <c r="H1351" s="11" t="s">
        <v>962</v>
      </c>
      <c r="I1351" s="11"/>
      <c r="J1351" s="11"/>
      <c r="K1351" s="11"/>
    </row>
    <row r="1352" spans="1:11" x14ac:dyDescent="0.25">
      <c r="A1352" s="11" t="s">
        <v>1091</v>
      </c>
      <c r="B1352" s="11" t="s">
        <v>417</v>
      </c>
      <c r="C1352" s="11" t="s">
        <v>4070</v>
      </c>
      <c r="D1352" s="15" t="s">
        <v>2226</v>
      </c>
      <c r="E1352" s="11" t="s">
        <v>1965</v>
      </c>
      <c r="F1352" s="11" t="s">
        <v>1966</v>
      </c>
      <c r="G1352" s="11" t="s">
        <v>1040</v>
      </c>
      <c r="H1352" s="11" t="s">
        <v>962</v>
      </c>
      <c r="I1352" s="11"/>
      <c r="J1352" s="11"/>
      <c r="K1352" s="11"/>
    </row>
    <row r="1353" spans="1:11" x14ac:dyDescent="0.25">
      <c r="A1353" s="11" t="s">
        <v>1091</v>
      </c>
      <c r="B1353" s="11" t="s">
        <v>417</v>
      </c>
      <c r="C1353" s="11" t="s">
        <v>4071</v>
      </c>
      <c r="D1353" s="15" t="s">
        <v>2226</v>
      </c>
      <c r="E1353" s="11" t="s">
        <v>1967</v>
      </c>
      <c r="F1353" s="11" t="s">
        <v>1968</v>
      </c>
      <c r="G1353" s="11" t="s">
        <v>1040</v>
      </c>
      <c r="H1353" s="11" t="s">
        <v>962</v>
      </c>
      <c r="I1353" s="11"/>
      <c r="J1353" s="11"/>
      <c r="K1353" s="11"/>
    </row>
    <row r="1354" spans="1:11" x14ac:dyDescent="0.25">
      <c r="A1354" s="11" t="s">
        <v>1091</v>
      </c>
      <c r="B1354" s="11" t="s">
        <v>417</v>
      </c>
      <c r="C1354" s="11" t="s">
        <v>4071</v>
      </c>
      <c r="D1354" s="15" t="s">
        <v>2226</v>
      </c>
      <c r="E1354" s="11" t="s">
        <v>1965</v>
      </c>
      <c r="F1354" s="11" t="s">
        <v>1966</v>
      </c>
      <c r="G1354" s="11" t="s">
        <v>1040</v>
      </c>
      <c r="H1354" s="11" t="s">
        <v>962</v>
      </c>
      <c r="I1354" s="11"/>
      <c r="J1354" s="11"/>
      <c r="K1354" s="11"/>
    </row>
    <row r="1355" spans="1:11" x14ac:dyDescent="0.25">
      <c r="A1355" s="11" t="s">
        <v>1091</v>
      </c>
      <c r="B1355" s="11" t="s">
        <v>417</v>
      </c>
      <c r="C1355" s="11" t="s">
        <v>4072</v>
      </c>
      <c r="D1355" s="15" t="s">
        <v>2226</v>
      </c>
      <c r="E1355" s="11" t="s">
        <v>3997</v>
      </c>
      <c r="F1355" s="11" t="s">
        <v>3998</v>
      </c>
      <c r="G1355" s="11" t="s">
        <v>1019</v>
      </c>
      <c r="H1355" s="11" t="s">
        <v>1004</v>
      </c>
      <c r="I1355" s="11"/>
      <c r="J1355" s="11"/>
      <c r="K1355" s="11"/>
    </row>
    <row r="1356" spans="1:11" x14ac:dyDescent="0.25">
      <c r="A1356" s="11" t="s">
        <v>1091</v>
      </c>
      <c r="B1356" s="11" t="s">
        <v>417</v>
      </c>
      <c r="C1356" s="11" t="s">
        <v>4073</v>
      </c>
      <c r="D1356" s="15" t="s">
        <v>2226</v>
      </c>
      <c r="E1356" s="11" t="s">
        <v>1965</v>
      </c>
      <c r="F1356" s="11" t="s">
        <v>1966</v>
      </c>
      <c r="G1356" s="11" t="s">
        <v>1040</v>
      </c>
      <c r="H1356" s="11" t="s">
        <v>962</v>
      </c>
      <c r="I1356" s="11"/>
      <c r="J1356" s="11"/>
      <c r="K1356" s="11"/>
    </row>
    <row r="1357" spans="1:11" x14ac:dyDescent="0.25">
      <c r="A1357" s="11" t="s">
        <v>1091</v>
      </c>
      <c r="B1357" s="11" t="s">
        <v>417</v>
      </c>
      <c r="C1357" s="11" t="s">
        <v>4073</v>
      </c>
      <c r="D1357" s="15" t="s">
        <v>2226</v>
      </c>
      <c r="E1357" s="11" t="s">
        <v>1967</v>
      </c>
      <c r="F1357" s="11" t="s">
        <v>1968</v>
      </c>
      <c r="G1357" s="11" t="s">
        <v>1040</v>
      </c>
      <c r="H1357" s="11" t="s">
        <v>962</v>
      </c>
      <c r="I1357" s="11"/>
      <c r="J1357" s="11"/>
      <c r="K1357" s="11"/>
    </row>
    <row r="1358" spans="1:11" x14ac:dyDescent="0.25">
      <c r="A1358" s="11" t="s">
        <v>1091</v>
      </c>
      <c r="B1358" s="11" t="s">
        <v>417</v>
      </c>
      <c r="C1358" s="11" t="s">
        <v>4074</v>
      </c>
      <c r="D1358" s="15" t="s">
        <v>2226</v>
      </c>
      <c r="E1358" s="11" t="s">
        <v>3997</v>
      </c>
      <c r="F1358" s="11" t="s">
        <v>3998</v>
      </c>
      <c r="G1358" s="11" t="s">
        <v>1019</v>
      </c>
      <c r="H1358" s="11" t="s">
        <v>1004</v>
      </c>
      <c r="I1358" s="11"/>
      <c r="J1358" s="11"/>
      <c r="K1358" s="11"/>
    </row>
    <row r="1359" spans="1:11" x14ac:dyDescent="0.25">
      <c r="A1359" s="11" t="s">
        <v>1091</v>
      </c>
      <c r="B1359" s="11" t="s">
        <v>417</v>
      </c>
      <c r="C1359" s="11" t="s">
        <v>4075</v>
      </c>
      <c r="D1359" s="15" t="s">
        <v>2226</v>
      </c>
      <c r="E1359" s="11" t="s">
        <v>3997</v>
      </c>
      <c r="F1359" s="11" t="s">
        <v>3998</v>
      </c>
      <c r="G1359" s="11" t="s">
        <v>1019</v>
      </c>
      <c r="H1359" s="11" t="s">
        <v>1004</v>
      </c>
      <c r="I1359" s="11"/>
      <c r="J1359" s="11"/>
      <c r="K1359" s="11"/>
    </row>
    <row r="1360" spans="1:11" x14ac:dyDescent="0.25">
      <c r="A1360" s="11" t="s">
        <v>1091</v>
      </c>
      <c r="B1360" s="11" t="s">
        <v>417</v>
      </c>
      <c r="C1360" s="11" t="s">
        <v>4076</v>
      </c>
      <c r="D1360" s="15" t="s">
        <v>2226</v>
      </c>
      <c r="E1360" s="11" t="s">
        <v>3997</v>
      </c>
      <c r="F1360" s="11" t="s">
        <v>3998</v>
      </c>
      <c r="G1360" s="11" t="s">
        <v>1019</v>
      </c>
      <c r="H1360" s="11" t="s">
        <v>1004</v>
      </c>
      <c r="I1360" s="11"/>
      <c r="J1360" s="11"/>
      <c r="K1360" s="11"/>
    </row>
    <row r="1361" spans="1:11" x14ac:dyDescent="0.25">
      <c r="A1361" s="11" t="s">
        <v>1091</v>
      </c>
      <c r="B1361" s="11" t="s">
        <v>417</v>
      </c>
      <c r="C1361" s="11" t="s">
        <v>4077</v>
      </c>
      <c r="D1361" s="15" t="s">
        <v>2226</v>
      </c>
      <c r="E1361" s="11" t="s">
        <v>3997</v>
      </c>
      <c r="F1361" s="11" t="s">
        <v>3998</v>
      </c>
      <c r="G1361" s="11" t="s">
        <v>1019</v>
      </c>
      <c r="H1361" s="11" t="s">
        <v>1004</v>
      </c>
      <c r="I1361" s="11"/>
      <c r="J1361" s="11"/>
      <c r="K1361" s="11"/>
    </row>
    <row r="1362" spans="1:11" x14ac:dyDescent="0.25">
      <c r="A1362" s="11" t="s">
        <v>1091</v>
      </c>
      <c r="B1362" s="11" t="s">
        <v>417</v>
      </c>
      <c r="C1362" s="11" t="s">
        <v>4077</v>
      </c>
      <c r="D1362" s="15" t="s">
        <v>2226</v>
      </c>
      <c r="E1362" s="11" t="s">
        <v>3997</v>
      </c>
      <c r="F1362" s="11" t="s">
        <v>3998</v>
      </c>
      <c r="G1362" s="11" t="s">
        <v>1019</v>
      </c>
      <c r="H1362" s="11" t="s">
        <v>1004</v>
      </c>
      <c r="I1362" s="11"/>
      <c r="J1362" s="11"/>
      <c r="K1362" s="11"/>
    </row>
    <row r="1363" spans="1:11" x14ac:dyDescent="0.25">
      <c r="A1363" s="11" t="s">
        <v>1091</v>
      </c>
      <c r="B1363" s="11" t="s">
        <v>417</v>
      </c>
      <c r="C1363" s="11" t="s">
        <v>4078</v>
      </c>
      <c r="D1363" s="15" t="s">
        <v>2226</v>
      </c>
      <c r="E1363" s="11" t="s">
        <v>1967</v>
      </c>
      <c r="F1363" s="11" t="s">
        <v>1968</v>
      </c>
      <c r="G1363" s="11" t="s">
        <v>1040</v>
      </c>
      <c r="H1363" s="11" t="s">
        <v>962</v>
      </c>
      <c r="I1363" s="11"/>
      <c r="J1363" s="11"/>
      <c r="K1363" s="11"/>
    </row>
    <row r="1364" spans="1:11" x14ac:dyDescent="0.25">
      <c r="A1364" s="11" t="s">
        <v>1091</v>
      </c>
      <c r="B1364" s="11" t="s">
        <v>417</v>
      </c>
      <c r="C1364" s="11" t="s">
        <v>4076</v>
      </c>
      <c r="D1364" s="15" t="s">
        <v>2226</v>
      </c>
      <c r="E1364" s="11" t="s">
        <v>3997</v>
      </c>
      <c r="F1364" s="11" t="s">
        <v>3998</v>
      </c>
      <c r="G1364" s="11" t="s">
        <v>1019</v>
      </c>
      <c r="H1364" s="11" t="s">
        <v>1004</v>
      </c>
      <c r="I1364" s="11"/>
      <c r="J1364" s="11"/>
      <c r="K1364" s="11"/>
    </row>
    <row r="1365" spans="1:11" x14ac:dyDescent="0.25">
      <c r="A1365" s="11" t="s">
        <v>1091</v>
      </c>
      <c r="B1365" s="11" t="s">
        <v>417</v>
      </c>
      <c r="C1365" s="11" t="s">
        <v>4079</v>
      </c>
      <c r="D1365" s="15" t="s">
        <v>2226</v>
      </c>
      <c r="E1365" s="11" t="s">
        <v>3997</v>
      </c>
      <c r="F1365" s="11" t="s">
        <v>3998</v>
      </c>
      <c r="G1365" s="11" t="s">
        <v>1019</v>
      </c>
      <c r="H1365" s="11" t="s">
        <v>1004</v>
      </c>
      <c r="I1365" s="11"/>
      <c r="J1365" s="11"/>
      <c r="K1365" s="11"/>
    </row>
    <row r="1366" spans="1:11" x14ac:dyDescent="0.25">
      <c r="A1366" s="11" t="s">
        <v>1091</v>
      </c>
      <c r="B1366" s="11" t="s">
        <v>417</v>
      </c>
      <c r="C1366" s="11" t="s">
        <v>4080</v>
      </c>
      <c r="D1366" s="15" t="s">
        <v>2226</v>
      </c>
      <c r="E1366" s="11" t="s">
        <v>3997</v>
      </c>
      <c r="F1366" s="11" t="s">
        <v>3998</v>
      </c>
      <c r="G1366" s="11" t="s">
        <v>1019</v>
      </c>
      <c r="H1366" s="11" t="s">
        <v>1004</v>
      </c>
      <c r="I1366" s="11"/>
      <c r="J1366" s="11"/>
      <c r="K1366" s="11"/>
    </row>
    <row r="1367" spans="1:11" x14ac:dyDescent="0.25">
      <c r="A1367" s="11" t="s">
        <v>1091</v>
      </c>
      <c r="B1367" s="11" t="s">
        <v>417</v>
      </c>
      <c r="C1367" s="11" t="s">
        <v>4079</v>
      </c>
      <c r="D1367" s="15" t="s">
        <v>2226</v>
      </c>
      <c r="E1367" s="11" t="s">
        <v>3997</v>
      </c>
      <c r="F1367" s="11" t="s">
        <v>3998</v>
      </c>
      <c r="G1367" s="11" t="s">
        <v>1019</v>
      </c>
      <c r="H1367" s="11" t="s">
        <v>1004</v>
      </c>
      <c r="I1367" s="11"/>
      <c r="J1367" s="11"/>
      <c r="K1367" s="11"/>
    </row>
    <row r="1368" spans="1:11" x14ac:dyDescent="0.25">
      <c r="A1368" s="11" t="s">
        <v>1091</v>
      </c>
      <c r="B1368" s="11" t="s">
        <v>417</v>
      </c>
      <c r="C1368" s="11" t="s">
        <v>4080</v>
      </c>
      <c r="D1368" s="15" t="s">
        <v>2226</v>
      </c>
      <c r="E1368" s="11" t="s">
        <v>3997</v>
      </c>
      <c r="F1368" s="11" t="s">
        <v>3998</v>
      </c>
      <c r="G1368" s="11" t="s">
        <v>1019</v>
      </c>
      <c r="H1368" s="11" t="s">
        <v>1004</v>
      </c>
      <c r="I1368" s="11"/>
      <c r="J1368" s="11"/>
      <c r="K1368" s="11"/>
    </row>
    <row r="1369" spans="1:11" x14ac:dyDescent="0.25">
      <c r="A1369" s="11" t="s">
        <v>1091</v>
      </c>
      <c r="B1369" s="11" t="s">
        <v>417</v>
      </c>
      <c r="C1369" s="11" t="s">
        <v>4081</v>
      </c>
      <c r="D1369" s="15" t="s">
        <v>2226</v>
      </c>
      <c r="E1369" s="11" t="s">
        <v>3997</v>
      </c>
      <c r="F1369" s="11" t="s">
        <v>3998</v>
      </c>
      <c r="G1369" s="11" t="s">
        <v>1019</v>
      </c>
      <c r="H1369" s="11" t="s">
        <v>1004</v>
      </c>
      <c r="I1369" s="11"/>
      <c r="J1369" s="11"/>
      <c r="K1369" s="11"/>
    </row>
    <row r="1370" spans="1:11" x14ac:dyDescent="0.25">
      <c r="A1370" s="11" t="s">
        <v>1091</v>
      </c>
      <c r="B1370" s="11" t="s">
        <v>417</v>
      </c>
      <c r="C1370" s="11" t="s">
        <v>4082</v>
      </c>
      <c r="D1370" s="15" t="s">
        <v>2226</v>
      </c>
      <c r="E1370" s="11" t="s">
        <v>1967</v>
      </c>
      <c r="F1370" s="11" t="s">
        <v>1968</v>
      </c>
      <c r="G1370" s="11" t="s">
        <v>1040</v>
      </c>
      <c r="H1370" s="11" t="s">
        <v>962</v>
      </c>
      <c r="I1370" s="11"/>
      <c r="J1370" s="11"/>
      <c r="K1370" s="11"/>
    </row>
    <row r="1371" spans="1:11" x14ac:dyDescent="0.25">
      <c r="A1371" s="11" t="s">
        <v>1091</v>
      </c>
      <c r="B1371" s="11" t="s">
        <v>417</v>
      </c>
      <c r="C1371" s="11" t="s">
        <v>4082</v>
      </c>
      <c r="D1371" s="15" t="s">
        <v>2226</v>
      </c>
      <c r="E1371" s="11" t="s">
        <v>1965</v>
      </c>
      <c r="F1371" s="11" t="s">
        <v>1966</v>
      </c>
      <c r="G1371" s="11" t="s">
        <v>1040</v>
      </c>
      <c r="H1371" s="11" t="s">
        <v>962</v>
      </c>
      <c r="I1371" s="11"/>
      <c r="J1371" s="11"/>
      <c r="K1371" s="11"/>
    </row>
    <row r="1372" spans="1:11" x14ac:dyDescent="0.25">
      <c r="A1372" s="11" t="s">
        <v>1091</v>
      </c>
      <c r="B1372" s="11" t="s">
        <v>417</v>
      </c>
      <c r="C1372" s="11" t="s">
        <v>4083</v>
      </c>
      <c r="D1372" s="15" t="s">
        <v>2226</v>
      </c>
      <c r="E1372" s="11" t="s">
        <v>1965</v>
      </c>
      <c r="F1372" s="11" t="s">
        <v>1966</v>
      </c>
      <c r="G1372" s="11" t="s">
        <v>1040</v>
      </c>
      <c r="H1372" s="11" t="s">
        <v>962</v>
      </c>
      <c r="I1372" s="11"/>
      <c r="J1372" s="11"/>
      <c r="K1372" s="11"/>
    </row>
    <row r="1373" spans="1:11" x14ac:dyDescent="0.25">
      <c r="A1373" s="11" t="s">
        <v>1091</v>
      </c>
      <c r="B1373" s="11" t="s">
        <v>417</v>
      </c>
      <c r="C1373" s="11" t="s">
        <v>4081</v>
      </c>
      <c r="D1373" s="15" t="s">
        <v>2226</v>
      </c>
      <c r="E1373" s="11" t="s">
        <v>3997</v>
      </c>
      <c r="F1373" s="11" t="s">
        <v>3998</v>
      </c>
      <c r="G1373" s="11" t="s">
        <v>1019</v>
      </c>
      <c r="H1373" s="11" t="s">
        <v>1004</v>
      </c>
      <c r="I1373" s="11"/>
      <c r="J1373" s="11"/>
      <c r="K1373" s="11"/>
    </row>
    <row r="1374" spans="1:11" x14ac:dyDescent="0.25">
      <c r="A1374" s="11" t="s">
        <v>1091</v>
      </c>
      <c r="B1374" s="11" t="s">
        <v>417</v>
      </c>
      <c r="C1374" s="11" t="s">
        <v>4074</v>
      </c>
      <c r="D1374" s="15" t="s">
        <v>2226</v>
      </c>
      <c r="E1374" s="11" t="s">
        <v>3997</v>
      </c>
      <c r="F1374" s="11" t="s">
        <v>3998</v>
      </c>
      <c r="G1374" s="11" t="s">
        <v>1019</v>
      </c>
      <c r="H1374" s="11" t="s">
        <v>1004</v>
      </c>
      <c r="I1374" s="11"/>
      <c r="J1374" s="11"/>
      <c r="K1374" s="11"/>
    </row>
    <row r="1375" spans="1:11" x14ac:dyDescent="0.25">
      <c r="A1375" s="11" t="s">
        <v>1091</v>
      </c>
      <c r="B1375" s="11" t="s">
        <v>417</v>
      </c>
      <c r="C1375" s="11" t="s">
        <v>4075</v>
      </c>
      <c r="D1375" s="15" t="s">
        <v>2226</v>
      </c>
      <c r="E1375" s="11" t="s">
        <v>3997</v>
      </c>
      <c r="F1375" s="11" t="s">
        <v>3998</v>
      </c>
      <c r="G1375" s="11" t="s">
        <v>1019</v>
      </c>
      <c r="H1375" s="11" t="s">
        <v>1004</v>
      </c>
      <c r="I1375" s="11"/>
      <c r="J1375" s="11"/>
      <c r="K1375" s="11"/>
    </row>
    <row r="1376" spans="1:11" x14ac:dyDescent="0.25">
      <c r="A1376" s="11" t="s">
        <v>1091</v>
      </c>
      <c r="B1376" s="11" t="s">
        <v>417</v>
      </c>
      <c r="C1376" s="11" t="s">
        <v>4084</v>
      </c>
      <c r="D1376" s="15" t="s">
        <v>2226</v>
      </c>
      <c r="E1376" s="11" t="s">
        <v>3997</v>
      </c>
      <c r="F1376" s="11" t="s">
        <v>3998</v>
      </c>
      <c r="G1376" s="11" t="s">
        <v>1019</v>
      </c>
      <c r="H1376" s="11" t="s">
        <v>1004</v>
      </c>
      <c r="I1376" s="11"/>
      <c r="J1376" s="11"/>
      <c r="K1376" s="11"/>
    </row>
    <row r="1377" spans="1:11" x14ac:dyDescent="0.25">
      <c r="A1377" s="11" t="s">
        <v>1091</v>
      </c>
      <c r="B1377" s="11" t="s">
        <v>417</v>
      </c>
      <c r="C1377" s="11" t="s">
        <v>4085</v>
      </c>
      <c r="D1377" s="15" t="s">
        <v>2226</v>
      </c>
      <c r="E1377" s="11" t="s">
        <v>3997</v>
      </c>
      <c r="F1377" s="11" t="s">
        <v>3998</v>
      </c>
      <c r="G1377" s="11" t="s">
        <v>1019</v>
      </c>
      <c r="H1377" s="11" t="s">
        <v>1004</v>
      </c>
      <c r="I1377" s="11"/>
      <c r="J1377" s="11"/>
      <c r="K1377" s="11"/>
    </row>
    <row r="1378" spans="1:11" x14ac:dyDescent="0.25">
      <c r="A1378" s="11" t="s">
        <v>1091</v>
      </c>
      <c r="B1378" s="11" t="s">
        <v>417</v>
      </c>
      <c r="C1378" s="11" t="s">
        <v>4086</v>
      </c>
      <c r="D1378" s="15" t="s">
        <v>2226</v>
      </c>
      <c r="E1378" s="11" t="s">
        <v>3997</v>
      </c>
      <c r="F1378" s="11" t="s">
        <v>3998</v>
      </c>
      <c r="G1378" s="11" t="s">
        <v>1019</v>
      </c>
      <c r="H1378" s="11" t="s">
        <v>1004</v>
      </c>
      <c r="I1378" s="11"/>
      <c r="J1378" s="11"/>
      <c r="K1378" s="11"/>
    </row>
    <row r="1379" spans="1:11" x14ac:dyDescent="0.25">
      <c r="A1379" s="11" t="s">
        <v>1091</v>
      </c>
      <c r="B1379" s="11" t="s">
        <v>417</v>
      </c>
      <c r="C1379" s="11" t="s">
        <v>4087</v>
      </c>
      <c r="D1379" s="15" t="s">
        <v>2226</v>
      </c>
      <c r="E1379" s="11" t="s">
        <v>3997</v>
      </c>
      <c r="F1379" s="11" t="s">
        <v>3998</v>
      </c>
      <c r="G1379" s="11" t="s">
        <v>1019</v>
      </c>
      <c r="H1379" s="11" t="s">
        <v>1004</v>
      </c>
      <c r="I1379" s="11"/>
      <c r="J1379" s="11"/>
      <c r="K1379" s="11"/>
    </row>
    <row r="1380" spans="1:11" x14ac:dyDescent="0.25">
      <c r="A1380" s="11" t="s">
        <v>1091</v>
      </c>
      <c r="B1380" s="11" t="s">
        <v>417</v>
      </c>
      <c r="C1380" s="11" t="s">
        <v>4088</v>
      </c>
      <c r="D1380" s="15" t="s">
        <v>2226</v>
      </c>
      <c r="E1380" s="11" t="s">
        <v>3997</v>
      </c>
      <c r="F1380" s="11" t="s">
        <v>3998</v>
      </c>
      <c r="G1380" s="11" t="s">
        <v>1019</v>
      </c>
      <c r="H1380" s="11" t="s">
        <v>1004</v>
      </c>
      <c r="I1380" s="11"/>
      <c r="J1380" s="11"/>
      <c r="K1380" s="11"/>
    </row>
    <row r="1381" spans="1:11" x14ac:dyDescent="0.25">
      <c r="A1381" s="11" t="s">
        <v>1091</v>
      </c>
      <c r="B1381" s="11" t="s">
        <v>417</v>
      </c>
      <c r="C1381" s="11" t="s">
        <v>4083</v>
      </c>
      <c r="D1381" s="15" t="s">
        <v>2226</v>
      </c>
      <c r="E1381" s="11" t="s">
        <v>1967</v>
      </c>
      <c r="F1381" s="11" t="s">
        <v>1968</v>
      </c>
      <c r="G1381" s="11" t="s">
        <v>1040</v>
      </c>
      <c r="H1381" s="11" t="s">
        <v>962</v>
      </c>
      <c r="I1381" s="11"/>
      <c r="J1381" s="11"/>
      <c r="K1381" s="11"/>
    </row>
    <row r="1382" spans="1:11" x14ac:dyDescent="0.25">
      <c r="A1382" s="11" t="s">
        <v>1091</v>
      </c>
      <c r="B1382" s="11" t="s">
        <v>417</v>
      </c>
      <c r="C1382" s="11" t="s">
        <v>4084</v>
      </c>
      <c r="D1382" s="15" t="s">
        <v>2226</v>
      </c>
      <c r="E1382" s="11" t="s">
        <v>3997</v>
      </c>
      <c r="F1382" s="11" t="s">
        <v>3998</v>
      </c>
      <c r="G1382" s="11" t="s">
        <v>1019</v>
      </c>
      <c r="H1382" s="11" t="s">
        <v>1004</v>
      </c>
      <c r="I1382" s="11"/>
      <c r="J1382" s="11"/>
      <c r="K1382" s="11"/>
    </row>
    <row r="1383" spans="1:11" x14ac:dyDescent="0.25">
      <c r="A1383" s="11" t="s">
        <v>1091</v>
      </c>
      <c r="B1383" s="11" t="s">
        <v>417</v>
      </c>
      <c r="C1383" s="11" t="s">
        <v>4085</v>
      </c>
      <c r="D1383" s="15" t="s">
        <v>2226</v>
      </c>
      <c r="E1383" s="11" t="s">
        <v>3997</v>
      </c>
      <c r="F1383" s="11" t="s">
        <v>3998</v>
      </c>
      <c r="G1383" s="11" t="s">
        <v>1019</v>
      </c>
      <c r="H1383" s="11" t="s">
        <v>1004</v>
      </c>
      <c r="I1383" s="11"/>
      <c r="J1383" s="11"/>
      <c r="K1383" s="11"/>
    </row>
    <row r="1384" spans="1:11" x14ac:dyDescent="0.25">
      <c r="A1384" s="11" t="s">
        <v>1091</v>
      </c>
      <c r="B1384" s="11" t="s">
        <v>417</v>
      </c>
      <c r="C1384" s="11" t="s">
        <v>4086</v>
      </c>
      <c r="D1384" s="15" t="s">
        <v>2226</v>
      </c>
      <c r="E1384" s="11" t="s">
        <v>3997</v>
      </c>
      <c r="F1384" s="11" t="s">
        <v>3998</v>
      </c>
      <c r="G1384" s="11" t="s">
        <v>1019</v>
      </c>
      <c r="H1384" s="11" t="s">
        <v>1004</v>
      </c>
      <c r="I1384" s="11"/>
      <c r="J1384" s="11"/>
      <c r="K1384" s="11"/>
    </row>
    <row r="1385" spans="1:11" x14ac:dyDescent="0.25">
      <c r="A1385" s="11" t="s">
        <v>1091</v>
      </c>
      <c r="B1385" s="11" t="s">
        <v>417</v>
      </c>
      <c r="C1385" s="11" t="s">
        <v>4087</v>
      </c>
      <c r="D1385" s="15" t="s">
        <v>2226</v>
      </c>
      <c r="E1385" s="11" t="s">
        <v>3997</v>
      </c>
      <c r="F1385" s="11" t="s">
        <v>3998</v>
      </c>
      <c r="G1385" s="11" t="s">
        <v>1019</v>
      </c>
      <c r="H1385" s="11" t="s">
        <v>1004</v>
      </c>
      <c r="I1385" s="11"/>
      <c r="J1385" s="11"/>
      <c r="K1385" s="11"/>
    </row>
    <row r="1386" spans="1:11" x14ac:dyDescent="0.25">
      <c r="A1386" s="11" t="s">
        <v>1091</v>
      </c>
      <c r="B1386" s="11" t="s">
        <v>417</v>
      </c>
      <c r="C1386" s="11" t="s">
        <v>4088</v>
      </c>
      <c r="D1386" s="15" t="s">
        <v>2226</v>
      </c>
      <c r="E1386" s="11" t="s">
        <v>3997</v>
      </c>
      <c r="F1386" s="11" t="s">
        <v>3998</v>
      </c>
      <c r="G1386" s="11" t="s">
        <v>1019</v>
      </c>
      <c r="H1386" s="11" t="s">
        <v>1004</v>
      </c>
      <c r="I1386" s="11"/>
      <c r="J1386" s="11"/>
      <c r="K1386" s="11"/>
    </row>
    <row r="1387" spans="1:11" x14ac:dyDescent="0.25">
      <c r="A1387" s="11" t="s">
        <v>1091</v>
      </c>
      <c r="B1387" s="11" t="s">
        <v>417</v>
      </c>
      <c r="C1387" s="11" t="s">
        <v>4089</v>
      </c>
      <c r="D1387" s="15" t="s">
        <v>2226</v>
      </c>
      <c r="E1387" s="11" t="s">
        <v>3997</v>
      </c>
      <c r="F1387" s="11" t="s">
        <v>3998</v>
      </c>
      <c r="G1387" s="11" t="s">
        <v>1019</v>
      </c>
      <c r="H1387" s="11" t="s">
        <v>1004</v>
      </c>
      <c r="I1387" s="11"/>
      <c r="J1387" s="11"/>
      <c r="K1387" s="11"/>
    </row>
    <row r="1388" spans="1:11" x14ac:dyDescent="0.25">
      <c r="A1388" s="11" t="s">
        <v>1091</v>
      </c>
      <c r="B1388" s="11" t="s">
        <v>417</v>
      </c>
      <c r="C1388" s="11" t="s">
        <v>4090</v>
      </c>
      <c r="D1388" s="15" t="s">
        <v>2226</v>
      </c>
      <c r="E1388" s="11" t="s">
        <v>1965</v>
      </c>
      <c r="F1388" s="11" t="s">
        <v>1966</v>
      </c>
      <c r="G1388" s="11" t="s">
        <v>1040</v>
      </c>
      <c r="H1388" s="11" t="s">
        <v>962</v>
      </c>
      <c r="I1388" s="11"/>
      <c r="J1388" s="11"/>
      <c r="K1388" s="11"/>
    </row>
    <row r="1389" spans="1:11" x14ac:dyDescent="0.25">
      <c r="A1389" s="11" t="s">
        <v>1091</v>
      </c>
      <c r="B1389" s="11" t="s">
        <v>417</v>
      </c>
      <c r="C1389" s="11" t="s">
        <v>4091</v>
      </c>
      <c r="D1389" s="15" t="s">
        <v>2226</v>
      </c>
      <c r="E1389" s="11" t="s">
        <v>1965</v>
      </c>
      <c r="F1389" s="11" t="s">
        <v>1966</v>
      </c>
      <c r="G1389" s="11" t="s">
        <v>1040</v>
      </c>
      <c r="H1389" s="11" t="s">
        <v>962</v>
      </c>
      <c r="I1389" s="11"/>
      <c r="J1389" s="11"/>
      <c r="K1389" s="11"/>
    </row>
    <row r="1390" spans="1:11" x14ac:dyDescent="0.25">
      <c r="A1390" s="11" t="s">
        <v>1091</v>
      </c>
      <c r="B1390" s="11" t="s">
        <v>417</v>
      </c>
      <c r="C1390" s="11" t="s">
        <v>4092</v>
      </c>
      <c r="D1390" s="15" t="s">
        <v>2226</v>
      </c>
      <c r="E1390" s="11" t="s">
        <v>1965</v>
      </c>
      <c r="F1390" s="11" t="s">
        <v>1966</v>
      </c>
      <c r="G1390" s="11" t="s">
        <v>1040</v>
      </c>
      <c r="H1390" s="11" t="s">
        <v>962</v>
      </c>
      <c r="I1390" s="11"/>
      <c r="J1390" s="11"/>
      <c r="K1390" s="11"/>
    </row>
    <row r="1391" spans="1:11" x14ac:dyDescent="0.25">
      <c r="A1391" s="11" t="s">
        <v>1091</v>
      </c>
      <c r="B1391" s="11" t="s">
        <v>417</v>
      </c>
      <c r="C1391" s="11" t="s">
        <v>4093</v>
      </c>
      <c r="D1391" s="15" t="s">
        <v>2226</v>
      </c>
      <c r="E1391" s="11" t="s">
        <v>3997</v>
      </c>
      <c r="F1391" s="11" t="s">
        <v>3998</v>
      </c>
      <c r="G1391" s="11" t="s">
        <v>1019</v>
      </c>
      <c r="H1391" s="11" t="s">
        <v>1004</v>
      </c>
      <c r="I1391" s="11"/>
      <c r="J1391" s="11"/>
      <c r="K1391" s="11"/>
    </row>
    <row r="1392" spans="1:11" x14ac:dyDescent="0.25">
      <c r="A1392" s="11" t="s">
        <v>1091</v>
      </c>
      <c r="B1392" s="11" t="s">
        <v>417</v>
      </c>
      <c r="C1392" s="11" t="s">
        <v>4093</v>
      </c>
      <c r="D1392" s="15" t="s">
        <v>2226</v>
      </c>
      <c r="E1392" s="11" t="s">
        <v>3997</v>
      </c>
      <c r="F1392" s="11" t="s">
        <v>3998</v>
      </c>
      <c r="G1392" s="11" t="s">
        <v>1019</v>
      </c>
      <c r="H1392" s="11" t="s">
        <v>1004</v>
      </c>
      <c r="I1392" s="11"/>
      <c r="J1392" s="11"/>
      <c r="K1392" s="11"/>
    </row>
    <row r="1393" spans="1:11" x14ac:dyDescent="0.25">
      <c r="A1393" s="11" t="s">
        <v>1091</v>
      </c>
      <c r="B1393" s="11" t="s">
        <v>417</v>
      </c>
      <c r="C1393" s="11" t="s">
        <v>4089</v>
      </c>
      <c r="D1393" s="15" t="s">
        <v>2226</v>
      </c>
      <c r="E1393" s="11" t="s">
        <v>3997</v>
      </c>
      <c r="F1393" s="11" t="s">
        <v>3998</v>
      </c>
      <c r="G1393" s="11" t="s">
        <v>1019</v>
      </c>
      <c r="H1393" s="11" t="s">
        <v>1004</v>
      </c>
      <c r="I1393" s="11"/>
      <c r="J1393" s="11"/>
      <c r="K1393" s="11"/>
    </row>
    <row r="1394" spans="1:11" x14ac:dyDescent="0.25">
      <c r="A1394" s="11" t="s">
        <v>1091</v>
      </c>
      <c r="B1394" s="11" t="s">
        <v>417</v>
      </c>
      <c r="C1394" s="11" t="s">
        <v>4094</v>
      </c>
      <c r="D1394" s="15" t="s">
        <v>2226</v>
      </c>
      <c r="E1394" s="11" t="s">
        <v>1967</v>
      </c>
      <c r="F1394" s="11" t="s">
        <v>1968</v>
      </c>
      <c r="G1394" s="11" t="s">
        <v>1040</v>
      </c>
      <c r="H1394" s="11" t="s">
        <v>962</v>
      </c>
      <c r="I1394" s="11"/>
      <c r="J1394" s="11"/>
      <c r="K1394" s="11"/>
    </row>
    <row r="1395" spans="1:11" x14ac:dyDescent="0.25">
      <c r="A1395" s="11" t="s">
        <v>1091</v>
      </c>
      <c r="B1395" s="11" t="s">
        <v>417</v>
      </c>
      <c r="C1395" s="11" t="s">
        <v>4090</v>
      </c>
      <c r="D1395" s="15" t="s">
        <v>2226</v>
      </c>
      <c r="E1395" s="11" t="s">
        <v>1967</v>
      </c>
      <c r="F1395" s="11" t="s">
        <v>1968</v>
      </c>
      <c r="G1395" s="11" t="s">
        <v>1040</v>
      </c>
      <c r="H1395" s="11" t="s">
        <v>962</v>
      </c>
      <c r="I1395" s="11"/>
      <c r="J1395" s="11"/>
      <c r="K1395" s="11"/>
    </row>
    <row r="1396" spans="1:11" x14ac:dyDescent="0.25">
      <c r="A1396" s="11" t="s">
        <v>1091</v>
      </c>
      <c r="B1396" s="11" t="s">
        <v>417</v>
      </c>
      <c r="C1396" s="11" t="s">
        <v>4091</v>
      </c>
      <c r="D1396" s="15" t="s">
        <v>2226</v>
      </c>
      <c r="E1396" s="11" t="s">
        <v>1967</v>
      </c>
      <c r="F1396" s="11" t="s">
        <v>1968</v>
      </c>
      <c r="G1396" s="11" t="s">
        <v>1040</v>
      </c>
      <c r="H1396" s="11" t="s">
        <v>962</v>
      </c>
      <c r="I1396" s="11"/>
      <c r="J1396" s="11"/>
      <c r="K1396" s="11"/>
    </row>
    <row r="1397" spans="1:11" x14ac:dyDescent="0.25">
      <c r="A1397" s="11" t="s">
        <v>1091</v>
      </c>
      <c r="B1397" s="11" t="s">
        <v>417</v>
      </c>
      <c r="C1397" s="11" t="s">
        <v>4092</v>
      </c>
      <c r="D1397" s="15" t="s">
        <v>2226</v>
      </c>
      <c r="E1397" s="11" t="s">
        <v>1967</v>
      </c>
      <c r="F1397" s="11" t="s">
        <v>1968</v>
      </c>
      <c r="G1397" s="11" t="s">
        <v>1040</v>
      </c>
      <c r="H1397" s="11" t="s">
        <v>962</v>
      </c>
      <c r="I1397" s="11"/>
      <c r="J1397" s="11"/>
      <c r="K1397" s="11"/>
    </row>
    <row r="1398" spans="1:11" x14ac:dyDescent="0.25">
      <c r="A1398" s="11" t="s">
        <v>1091</v>
      </c>
      <c r="B1398" s="11" t="s">
        <v>417</v>
      </c>
      <c r="C1398" s="11" t="s">
        <v>4095</v>
      </c>
      <c r="D1398" s="15" t="s">
        <v>2226</v>
      </c>
      <c r="E1398" s="11" t="s">
        <v>1965</v>
      </c>
      <c r="F1398" s="11" t="s">
        <v>1966</v>
      </c>
      <c r="G1398" s="11" t="s">
        <v>1040</v>
      </c>
      <c r="H1398" s="11" t="s">
        <v>962</v>
      </c>
      <c r="I1398" s="11"/>
      <c r="J1398" s="11"/>
      <c r="K1398" s="11"/>
    </row>
    <row r="1399" spans="1:11" x14ac:dyDescent="0.25">
      <c r="A1399" s="11" t="s">
        <v>1091</v>
      </c>
      <c r="B1399" s="11" t="s">
        <v>417</v>
      </c>
      <c r="C1399" s="11" t="s">
        <v>4094</v>
      </c>
      <c r="D1399" s="15" t="s">
        <v>2226</v>
      </c>
      <c r="E1399" s="11" t="s">
        <v>1965</v>
      </c>
      <c r="F1399" s="11" t="s">
        <v>1966</v>
      </c>
      <c r="G1399" s="11" t="s">
        <v>1040</v>
      </c>
      <c r="H1399" s="11" t="s">
        <v>962</v>
      </c>
      <c r="I1399" s="11"/>
      <c r="J1399" s="11"/>
      <c r="K1399" s="11"/>
    </row>
    <row r="1400" spans="1:11" x14ac:dyDescent="0.25">
      <c r="A1400" s="11" t="s">
        <v>1091</v>
      </c>
      <c r="B1400" s="11" t="s">
        <v>417</v>
      </c>
      <c r="C1400" s="11" t="s">
        <v>540</v>
      </c>
      <c r="D1400" s="15" t="s">
        <v>2226</v>
      </c>
      <c r="E1400" s="11" t="s">
        <v>1027</v>
      </c>
      <c r="F1400" s="11" t="s">
        <v>971</v>
      </c>
      <c r="G1400" s="11" t="s">
        <v>974</v>
      </c>
      <c r="H1400" s="11"/>
      <c r="I1400" s="11"/>
      <c r="J1400" s="11"/>
      <c r="K1400" s="11"/>
    </row>
    <row r="1401" spans="1:11" x14ac:dyDescent="0.25">
      <c r="A1401" s="11" t="s">
        <v>1091</v>
      </c>
      <c r="B1401" s="11" t="s">
        <v>417</v>
      </c>
      <c r="C1401" s="11" t="s">
        <v>542</v>
      </c>
      <c r="D1401" s="15" t="s">
        <v>2226</v>
      </c>
      <c r="E1401" s="11" t="s">
        <v>1026</v>
      </c>
      <c r="F1401" s="11" t="s">
        <v>971</v>
      </c>
      <c r="G1401" s="11" t="s">
        <v>972</v>
      </c>
      <c r="H1401" s="11" t="s">
        <v>521</v>
      </c>
      <c r="I1401" s="11"/>
      <c r="J1401" s="11"/>
      <c r="K1401" s="11"/>
    </row>
    <row r="1402" spans="1:11" x14ac:dyDescent="0.25">
      <c r="A1402" s="11" t="s">
        <v>1091</v>
      </c>
      <c r="B1402" s="11" t="s">
        <v>417</v>
      </c>
      <c r="C1402" s="11" t="s">
        <v>542</v>
      </c>
      <c r="D1402" s="15" t="s">
        <v>2226</v>
      </c>
      <c r="E1402" s="11" t="s">
        <v>1027</v>
      </c>
      <c r="F1402" s="11" t="s">
        <v>971</v>
      </c>
      <c r="G1402" s="11" t="s">
        <v>974</v>
      </c>
      <c r="H1402" s="11"/>
      <c r="I1402" s="11"/>
      <c r="J1402" s="11"/>
      <c r="K1402" s="11"/>
    </row>
    <row r="1403" spans="1:11" x14ac:dyDescent="0.25">
      <c r="A1403" s="11" t="s">
        <v>1091</v>
      </c>
      <c r="B1403" s="11" t="s">
        <v>417</v>
      </c>
      <c r="C1403" s="11" t="s">
        <v>546</v>
      </c>
      <c r="D1403" s="15" t="s">
        <v>2226</v>
      </c>
      <c r="E1403" s="11" t="s">
        <v>1026</v>
      </c>
      <c r="F1403" s="11" t="s">
        <v>971</v>
      </c>
      <c r="G1403" s="11" t="s">
        <v>972</v>
      </c>
      <c r="H1403" s="11" t="s">
        <v>521</v>
      </c>
      <c r="I1403" s="11"/>
      <c r="J1403" s="11"/>
      <c r="K1403" s="11"/>
    </row>
    <row r="1404" spans="1:11" x14ac:dyDescent="0.25">
      <c r="A1404" s="11" t="s">
        <v>1091</v>
      </c>
      <c r="B1404" s="11" t="s">
        <v>417</v>
      </c>
      <c r="C1404" s="11" t="s">
        <v>546</v>
      </c>
      <c r="D1404" s="15" t="s">
        <v>2226</v>
      </c>
      <c r="E1404" s="11" t="s">
        <v>1027</v>
      </c>
      <c r="F1404" s="11" t="s">
        <v>971</v>
      </c>
      <c r="G1404" s="11" t="s">
        <v>974</v>
      </c>
      <c r="H1404" s="11"/>
      <c r="I1404" s="11"/>
      <c r="J1404" s="11"/>
      <c r="K1404" s="11"/>
    </row>
    <row r="1405" spans="1:11" x14ac:dyDescent="0.25">
      <c r="A1405" s="11" t="s">
        <v>1091</v>
      </c>
      <c r="B1405" s="11" t="s">
        <v>417</v>
      </c>
      <c r="C1405" s="11" t="s">
        <v>4095</v>
      </c>
      <c r="D1405" s="15" t="s">
        <v>2226</v>
      </c>
      <c r="E1405" s="11" t="s">
        <v>1967</v>
      </c>
      <c r="F1405" s="11" t="s">
        <v>1968</v>
      </c>
      <c r="G1405" s="11" t="s">
        <v>1040</v>
      </c>
      <c r="H1405" s="11" t="s">
        <v>962</v>
      </c>
      <c r="I1405" s="11"/>
      <c r="J1405" s="11"/>
      <c r="K1405" s="11"/>
    </row>
    <row r="1406" spans="1:11" x14ac:dyDescent="0.25">
      <c r="A1406" s="11" t="s">
        <v>1091</v>
      </c>
      <c r="B1406" s="11" t="s">
        <v>417</v>
      </c>
      <c r="C1406" s="11" t="s">
        <v>532</v>
      </c>
      <c r="D1406" s="15" t="s">
        <v>2226</v>
      </c>
      <c r="E1406" s="11" t="s">
        <v>1027</v>
      </c>
      <c r="F1406" s="11" t="s">
        <v>971</v>
      </c>
      <c r="G1406" s="11" t="s">
        <v>974</v>
      </c>
      <c r="H1406" s="11"/>
      <c r="I1406" s="11"/>
      <c r="J1406" s="11"/>
      <c r="K1406" s="11"/>
    </row>
    <row r="1407" spans="1:11" x14ac:dyDescent="0.25">
      <c r="A1407" s="11" t="s">
        <v>1091</v>
      </c>
      <c r="B1407" s="11" t="s">
        <v>417</v>
      </c>
      <c r="C1407" s="11" t="s">
        <v>534</v>
      </c>
      <c r="D1407" s="15" t="s">
        <v>2226</v>
      </c>
      <c r="E1407" s="11" t="s">
        <v>1026</v>
      </c>
      <c r="F1407" s="11" t="s">
        <v>971</v>
      </c>
      <c r="G1407" s="11" t="s">
        <v>972</v>
      </c>
      <c r="H1407" s="11" t="s">
        <v>521</v>
      </c>
      <c r="I1407" s="11"/>
      <c r="J1407" s="11"/>
      <c r="K1407" s="11"/>
    </row>
    <row r="1408" spans="1:11" x14ac:dyDescent="0.25">
      <c r="A1408" s="11" t="s">
        <v>1091</v>
      </c>
      <c r="B1408" s="11" t="s">
        <v>417</v>
      </c>
      <c r="C1408" s="11" t="s">
        <v>534</v>
      </c>
      <c r="D1408" s="15" t="s">
        <v>2226</v>
      </c>
      <c r="E1408" s="11" t="s">
        <v>1027</v>
      </c>
      <c r="F1408" s="11" t="s">
        <v>971</v>
      </c>
      <c r="G1408" s="11" t="s">
        <v>974</v>
      </c>
      <c r="H1408" s="11"/>
      <c r="I1408" s="11"/>
      <c r="J1408" s="11"/>
      <c r="K1408" s="11"/>
    </row>
    <row r="1409" spans="1:11" x14ac:dyDescent="0.25">
      <c r="A1409" s="11" t="s">
        <v>1091</v>
      </c>
      <c r="B1409" s="11" t="s">
        <v>417</v>
      </c>
      <c r="C1409" s="11" t="s">
        <v>538</v>
      </c>
      <c r="D1409" s="15" t="s">
        <v>2226</v>
      </c>
      <c r="E1409" s="11" t="s">
        <v>1026</v>
      </c>
      <c r="F1409" s="11" t="s">
        <v>971</v>
      </c>
      <c r="G1409" s="11" t="s">
        <v>972</v>
      </c>
      <c r="H1409" s="11" t="s">
        <v>521</v>
      </c>
      <c r="I1409" s="11"/>
      <c r="J1409" s="11"/>
      <c r="K1409" s="11"/>
    </row>
    <row r="1410" spans="1:11" x14ac:dyDescent="0.25">
      <c r="A1410" s="11" t="s">
        <v>1091</v>
      </c>
      <c r="B1410" s="11" t="s">
        <v>417</v>
      </c>
      <c r="C1410" s="11" t="s">
        <v>538</v>
      </c>
      <c r="D1410" s="15" t="s">
        <v>2226</v>
      </c>
      <c r="E1410" s="11" t="s">
        <v>1027</v>
      </c>
      <c r="F1410" s="11" t="s">
        <v>971</v>
      </c>
      <c r="G1410" s="11" t="s">
        <v>974</v>
      </c>
      <c r="H1410" s="11"/>
      <c r="I1410" s="11"/>
      <c r="J1410" s="11"/>
      <c r="K1410" s="11"/>
    </row>
    <row r="1411" spans="1:11" x14ac:dyDescent="0.25">
      <c r="A1411" s="11" t="s">
        <v>1091</v>
      </c>
      <c r="B1411" s="11" t="s">
        <v>417</v>
      </c>
      <c r="C1411" s="11" t="s">
        <v>540</v>
      </c>
      <c r="D1411" s="15" t="s">
        <v>2226</v>
      </c>
      <c r="E1411" s="11" t="s">
        <v>1026</v>
      </c>
      <c r="F1411" s="11" t="s">
        <v>971</v>
      </c>
      <c r="G1411" s="11" t="s">
        <v>972</v>
      </c>
      <c r="H1411" s="11" t="s">
        <v>521</v>
      </c>
      <c r="I1411" s="11"/>
      <c r="J1411" s="11"/>
      <c r="K1411" s="11"/>
    </row>
    <row r="1412" spans="1:11" x14ac:dyDescent="0.25">
      <c r="A1412" s="11" t="s">
        <v>1091</v>
      </c>
      <c r="B1412" s="11" t="s">
        <v>417</v>
      </c>
      <c r="C1412" s="11" t="s">
        <v>536</v>
      </c>
      <c r="D1412" s="15" t="s">
        <v>2226</v>
      </c>
      <c r="E1412" s="11" t="s">
        <v>1027</v>
      </c>
      <c r="F1412" s="11" t="s">
        <v>971</v>
      </c>
      <c r="G1412" s="11" t="s">
        <v>974</v>
      </c>
      <c r="H1412" s="11"/>
      <c r="I1412" s="11"/>
      <c r="J1412" s="11"/>
      <c r="K1412" s="11"/>
    </row>
    <row r="1413" spans="1:11" x14ac:dyDescent="0.25">
      <c r="A1413" s="11" t="s">
        <v>1091</v>
      </c>
      <c r="B1413" s="11" t="s">
        <v>417</v>
      </c>
      <c r="C1413" s="11" t="s">
        <v>544</v>
      </c>
      <c r="D1413" s="15" t="s">
        <v>2226</v>
      </c>
      <c r="E1413" s="11" t="s">
        <v>1026</v>
      </c>
      <c r="F1413" s="11" t="s">
        <v>971</v>
      </c>
      <c r="G1413" s="11" t="s">
        <v>972</v>
      </c>
      <c r="H1413" s="11" t="s">
        <v>521</v>
      </c>
      <c r="I1413" s="11"/>
      <c r="J1413" s="11"/>
      <c r="K1413" s="11"/>
    </row>
    <row r="1414" spans="1:11" x14ac:dyDescent="0.25">
      <c r="A1414" s="11" t="s">
        <v>1091</v>
      </c>
      <c r="B1414" s="11" t="s">
        <v>417</v>
      </c>
      <c r="C1414" s="11" t="s">
        <v>544</v>
      </c>
      <c r="D1414" s="15" t="s">
        <v>2226</v>
      </c>
      <c r="E1414" s="11" t="s">
        <v>1027</v>
      </c>
      <c r="F1414" s="11" t="s">
        <v>971</v>
      </c>
      <c r="G1414" s="11" t="s">
        <v>974</v>
      </c>
      <c r="H1414" s="11"/>
      <c r="I1414" s="11"/>
      <c r="J1414" s="11"/>
      <c r="K1414" s="11"/>
    </row>
    <row r="1415" spans="1:11" x14ac:dyDescent="0.25">
      <c r="A1415" s="11" t="s">
        <v>1091</v>
      </c>
      <c r="B1415" s="11" t="s">
        <v>417</v>
      </c>
      <c r="C1415" s="11" t="s">
        <v>530</v>
      </c>
      <c r="D1415" s="15" t="s">
        <v>2226</v>
      </c>
      <c r="E1415" s="11" t="s">
        <v>1026</v>
      </c>
      <c r="F1415" s="11" t="s">
        <v>971</v>
      </c>
      <c r="G1415" s="11" t="s">
        <v>972</v>
      </c>
      <c r="H1415" s="11" t="s">
        <v>521</v>
      </c>
      <c r="I1415" s="11"/>
      <c r="J1415" s="11"/>
      <c r="K1415" s="11"/>
    </row>
    <row r="1416" spans="1:11" x14ac:dyDescent="0.25">
      <c r="A1416" s="11" t="s">
        <v>1091</v>
      </c>
      <c r="B1416" s="11" t="s">
        <v>417</v>
      </c>
      <c r="C1416" s="11" t="s">
        <v>530</v>
      </c>
      <c r="D1416" s="15" t="s">
        <v>2226</v>
      </c>
      <c r="E1416" s="11" t="s">
        <v>1027</v>
      </c>
      <c r="F1416" s="11" t="s">
        <v>971</v>
      </c>
      <c r="G1416" s="11" t="s">
        <v>974</v>
      </c>
      <c r="H1416" s="11"/>
      <c r="I1416" s="11"/>
      <c r="J1416" s="11"/>
      <c r="K1416" s="11"/>
    </row>
    <row r="1417" spans="1:11" x14ac:dyDescent="0.25">
      <c r="A1417" s="11" t="s">
        <v>1091</v>
      </c>
      <c r="B1417" s="11" t="s">
        <v>417</v>
      </c>
      <c r="C1417" s="11" t="s">
        <v>532</v>
      </c>
      <c r="D1417" s="15" t="s">
        <v>2226</v>
      </c>
      <c r="E1417" s="11" t="s">
        <v>1026</v>
      </c>
      <c r="F1417" s="11" t="s">
        <v>971</v>
      </c>
      <c r="G1417" s="11" t="s">
        <v>972</v>
      </c>
      <c r="H1417" s="11" t="s">
        <v>521</v>
      </c>
      <c r="I1417" s="11"/>
      <c r="J1417" s="11"/>
      <c r="K1417" s="11"/>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D6F08D-E783-4829-9FC4-0763EA28A68D}">
  <sheetPr>
    <tabColor rgb="FFFFC000"/>
  </sheetPr>
  <dimension ref="A1:K1678"/>
  <sheetViews>
    <sheetView workbookViewId="0">
      <selection activeCell="I23" sqref="I23"/>
    </sheetView>
  </sheetViews>
  <sheetFormatPr defaultRowHeight="15" x14ac:dyDescent="0.25"/>
  <cols>
    <col min="1" max="1" width="12.28515625" bestFit="1" customWidth="1"/>
    <col min="2" max="2" width="27.28515625" bestFit="1" customWidth="1"/>
    <col min="3" max="3" width="41.42578125" bestFit="1" customWidth="1"/>
    <col min="4" max="4" width="8" bestFit="1" customWidth="1"/>
    <col min="5" max="5" width="16.140625" bestFit="1" customWidth="1"/>
    <col min="6" max="6" width="33.5703125" bestFit="1" customWidth="1"/>
    <col min="7" max="11" width="34.140625" bestFit="1" customWidth="1"/>
  </cols>
  <sheetData>
    <row r="1" spans="1:11" x14ac:dyDescent="0.25">
      <c r="A1" s="10" t="s">
        <v>941</v>
      </c>
      <c r="B1" s="10" t="s">
        <v>942</v>
      </c>
      <c r="C1" s="10" t="s">
        <v>943</v>
      </c>
      <c r="D1" s="10" t="s">
        <v>944</v>
      </c>
      <c r="E1" s="10" t="s">
        <v>945</v>
      </c>
      <c r="F1" s="10" t="s">
        <v>946</v>
      </c>
      <c r="G1" s="10" t="s">
        <v>947</v>
      </c>
      <c r="H1" s="10" t="s">
        <v>948</v>
      </c>
      <c r="I1" s="10" t="s">
        <v>949</v>
      </c>
      <c r="J1" s="10" t="s">
        <v>950</v>
      </c>
      <c r="K1" s="10" t="s">
        <v>951</v>
      </c>
    </row>
    <row r="2" spans="1:11" x14ac:dyDescent="0.25">
      <c r="A2" s="11" t="s">
        <v>952</v>
      </c>
      <c r="B2" s="11" t="s">
        <v>397</v>
      </c>
      <c r="C2" s="11" t="s">
        <v>4104</v>
      </c>
      <c r="D2" s="15" t="s">
        <v>2226</v>
      </c>
      <c r="E2" s="11" t="s">
        <v>1409</v>
      </c>
      <c r="F2" s="11" t="s">
        <v>1410</v>
      </c>
      <c r="G2" s="11" t="s">
        <v>1411</v>
      </c>
      <c r="H2" s="11" t="s">
        <v>957</v>
      </c>
      <c r="I2" s="11"/>
      <c r="J2" s="11"/>
      <c r="K2" s="11"/>
    </row>
    <row r="3" spans="1:11" x14ac:dyDescent="0.25">
      <c r="A3" s="11" t="s">
        <v>952</v>
      </c>
      <c r="B3" s="11" t="s">
        <v>397</v>
      </c>
      <c r="C3" s="11" t="s">
        <v>4105</v>
      </c>
      <c r="D3" s="15" t="s">
        <v>2226</v>
      </c>
      <c r="E3" s="11" t="s">
        <v>1409</v>
      </c>
      <c r="F3" s="11" t="s">
        <v>1410</v>
      </c>
      <c r="G3" s="11" t="s">
        <v>1411</v>
      </c>
      <c r="H3" s="11" t="s">
        <v>957</v>
      </c>
      <c r="I3" s="11"/>
      <c r="J3" s="11"/>
      <c r="K3" s="11"/>
    </row>
    <row r="4" spans="1:11" x14ac:dyDescent="0.25">
      <c r="A4" s="11" t="s">
        <v>952</v>
      </c>
      <c r="B4" s="11" t="s">
        <v>397</v>
      </c>
      <c r="C4" s="11" t="s">
        <v>4106</v>
      </c>
      <c r="D4" s="15" t="s">
        <v>2226</v>
      </c>
      <c r="E4" s="11" t="s">
        <v>1409</v>
      </c>
      <c r="F4" s="11" t="s">
        <v>1410</v>
      </c>
      <c r="G4" s="11" t="s">
        <v>1411</v>
      </c>
      <c r="H4" s="11" t="s">
        <v>957</v>
      </c>
      <c r="I4" s="11"/>
      <c r="J4" s="11"/>
      <c r="K4" s="11"/>
    </row>
    <row r="5" spans="1:11" x14ac:dyDescent="0.25">
      <c r="A5" s="11" t="s">
        <v>952</v>
      </c>
      <c r="B5" s="11" t="s">
        <v>397</v>
      </c>
      <c r="C5" s="11" t="s">
        <v>4107</v>
      </c>
      <c r="D5" s="15" t="s">
        <v>2226</v>
      </c>
      <c r="E5" s="11" t="s">
        <v>4108</v>
      </c>
      <c r="F5" s="11" t="s">
        <v>1079</v>
      </c>
      <c r="G5" s="11" t="s">
        <v>971</v>
      </c>
      <c r="H5" s="11" t="s">
        <v>972</v>
      </c>
      <c r="I5" s="11" t="s">
        <v>521</v>
      </c>
      <c r="J5" s="11"/>
      <c r="K5" s="11"/>
    </row>
    <row r="6" spans="1:11" x14ac:dyDescent="0.25">
      <c r="A6" s="11" t="s">
        <v>952</v>
      </c>
      <c r="B6" s="11" t="s">
        <v>397</v>
      </c>
      <c r="C6" s="11" t="s">
        <v>4107</v>
      </c>
      <c r="D6" s="15" t="s">
        <v>2226</v>
      </c>
      <c r="E6" s="11" t="s">
        <v>4109</v>
      </c>
      <c r="F6" s="11" t="s">
        <v>1079</v>
      </c>
      <c r="G6" s="11" t="s">
        <v>971</v>
      </c>
      <c r="H6" s="11" t="s">
        <v>974</v>
      </c>
      <c r="I6" s="11"/>
      <c r="J6" s="11"/>
      <c r="K6" s="11"/>
    </row>
    <row r="7" spans="1:11" x14ac:dyDescent="0.25">
      <c r="A7" s="11" t="s">
        <v>952</v>
      </c>
      <c r="B7" s="11" t="s">
        <v>397</v>
      </c>
      <c r="C7" s="11" t="s">
        <v>4110</v>
      </c>
      <c r="D7" s="15" t="s">
        <v>2226</v>
      </c>
      <c r="E7" s="11" t="s">
        <v>4108</v>
      </c>
      <c r="F7" s="11" t="s">
        <v>1079</v>
      </c>
      <c r="G7" s="11" t="s">
        <v>971</v>
      </c>
      <c r="H7" s="11" t="s">
        <v>972</v>
      </c>
      <c r="I7" s="11" t="s">
        <v>521</v>
      </c>
      <c r="J7" s="11"/>
      <c r="K7" s="11"/>
    </row>
    <row r="8" spans="1:11" x14ac:dyDescent="0.25">
      <c r="A8" s="11" t="s">
        <v>952</v>
      </c>
      <c r="B8" s="11" t="s">
        <v>397</v>
      </c>
      <c r="C8" s="11" t="s">
        <v>4110</v>
      </c>
      <c r="D8" s="15" t="s">
        <v>2226</v>
      </c>
      <c r="E8" s="11" t="s">
        <v>4109</v>
      </c>
      <c r="F8" s="11" t="s">
        <v>1079</v>
      </c>
      <c r="G8" s="11" t="s">
        <v>971</v>
      </c>
      <c r="H8" s="11" t="s">
        <v>974</v>
      </c>
      <c r="I8" s="11"/>
      <c r="J8" s="11"/>
      <c r="K8" s="11"/>
    </row>
    <row r="9" spans="1:11" x14ac:dyDescent="0.25">
      <c r="A9" s="11" t="s">
        <v>952</v>
      </c>
      <c r="B9" s="11" t="s">
        <v>397</v>
      </c>
      <c r="C9" s="11" t="s">
        <v>1996</v>
      </c>
      <c r="D9" s="15" t="s">
        <v>2226</v>
      </c>
      <c r="E9" s="11" t="s">
        <v>4108</v>
      </c>
      <c r="F9" s="11" t="s">
        <v>1079</v>
      </c>
      <c r="G9" s="11" t="s">
        <v>971</v>
      </c>
      <c r="H9" s="11" t="s">
        <v>972</v>
      </c>
      <c r="I9" s="11" t="s">
        <v>521</v>
      </c>
      <c r="J9" s="11"/>
      <c r="K9" s="11"/>
    </row>
    <row r="10" spans="1:11" x14ac:dyDescent="0.25">
      <c r="A10" s="11" t="s">
        <v>952</v>
      </c>
      <c r="B10" s="11" t="s">
        <v>397</v>
      </c>
      <c r="C10" s="11" t="s">
        <v>1996</v>
      </c>
      <c r="D10" s="15" t="s">
        <v>2226</v>
      </c>
      <c r="E10" s="11" t="s">
        <v>4109</v>
      </c>
      <c r="F10" s="11" t="s">
        <v>1079</v>
      </c>
      <c r="G10" s="11" t="s">
        <v>971</v>
      </c>
      <c r="H10" s="11" t="s">
        <v>974</v>
      </c>
      <c r="I10" s="11"/>
      <c r="J10" s="11"/>
      <c r="K10" s="11"/>
    </row>
    <row r="11" spans="1:11" x14ac:dyDescent="0.25">
      <c r="A11" s="11" t="s">
        <v>1084</v>
      </c>
      <c r="B11" s="11" t="s">
        <v>398</v>
      </c>
      <c r="C11" s="11" t="s">
        <v>1087</v>
      </c>
      <c r="D11" s="15" t="s">
        <v>2226</v>
      </c>
      <c r="E11" s="11" t="s">
        <v>1086</v>
      </c>
      <c r="F11" s="11" t="s">
        <v>1085</v>
      </c>
      <c r="G11" s="11" t="s">
        <v>1087</v>
      </c>
      <c r="H11" s="11" t="s">
        <v>956</v>
      </c>
      <c r="I11" s="11" t="s">
        <v>957</v>
      </c>
      <c r="J11" s="11"/>
      <c r="K11" s="11"/>
    </row>
    <row r="12" spans="1:11" x14ac:dyDescent="0.25">
      <c r="A12" s="11" t="s">
        <v>1084</v>
      </c>
      <c r="B12" s="11" t="s">
        <v>398</v>
      </c>
      <c r="C12" s="11" t="s">
        <v>4111</v>
      </c>
      <c r="D12" s="15" t="s">
        <v>2226</v>
      </c>
      <c r="E12" s="11" t="s">
        <v>1086</v>
      </c>
      <c r="F12" s="11" t="s">
        <v>1085</v>
      </c>
      <c r="G12" s="11" t="s">
        <v>1087</v>
      </c>
      <c r="H12" s="11" t="s">
        <v>956</v>
      </c>
      <c r="I12" s="11" t="s">
        <v>957</v>
      </c>
      <c r="J12" s="11"/>
      <c r="K12" s="11"/>
    </row>
    <row r="13" spans="1:11" x14ac:dyDescent="0.25">
      <c r="A13" s="11" t="s">
        <v>1084</v>
      </c>
      <c r="B13" s="11" t="s">
        <v>398</v>
      </c>
      <c r="C13" s="11" t="s">
        <v>4112</v>
      </c>
      <c r="D13" s="15" t="s">
        <v>2226</v>
      </c>
      <c r="E13" s="11" t="s">
        <v>1086</v>
      </c>
      <c r="F13" s="11" t="s">
        <v>1085</v>
      </c>
      <c r="G13" s="11" t="s">
        <v>1087</v>
      </c>
      <c r="H13" s="11" t="s">
        <v>956</v>
      </c>
      <c r="I13" s="11" t="s">
        <v>957</v>
      </c>
      <c r="J13" s="11"/>
      <c r="K13" s="11"/>
    </row>
    <row r="14" spans="1:11" x14ac:dyDescent="0.25">
      <c r="A14" s="11" t="s">
        <v>1084</v>
      </c>
      <c r="B14" s="11" t="s">
        <v>398</v>
      </c>
      <c r="C14" s="11" t="s">
        <v>4113</v>
      </c>
      <c r="D14" s="15" t="s">
        <v>2226</v>
      </c>
      <c r="E14" s="11" t="s">
        <v>1086</v>
      </c>
      <c r="F14" s="11" t="s">
        <v>1085</v>
      </c>
      <c r="G14" s="11" t="s">
        <v>1087</v>
      </c>
      <c r="H14" s="11" t="s">
        <v>956</v>
      </c>
      <c r="I14" s="11" t="s">
        <v>957</v>
      </c>
      <c r="J14" s="11"/>
      <c r="K14" s="11"/>
    </row>
    <row r="15" spans="1:11" x14ac:dyDescent="0.25">
      <c r="A15" s="11" t="s">
        <v>1097</v>
      </c>
      <c r="B15" s="11" t="s">
        <v>395</v>
      </c>
      <c r="C15" s="11" t="s">
        <v>347</v>
      </c>
      <c r="D15" s="15" t="s">
        <v>2226</v>
      </c>
      <c r="E15" s="11" t="s">
        <v>1118</v>
      </c>
      <c r="F15" s="11" t="s">
        <v>1119</v>
      </c>
      <c r="G15" s="11" t="s">
        <v>1113</v>
      </c>
      <c r="H15" s="11" t="s">
        <v>962</v>
      </c>
      <c r="I15" s="11"/>
      <c r="J15" s="11"/>
      <c r="K15" s="11"/>
    </row>
    <row r="16" spans="1:11" x14ac:dyDescent="0.25">
      <c r="A16" s="11" t="s">
        <v>1097</v>
      </c>
      <c r="B16" s="11" t="s">
        <v>395</v>
      </c>
      <c r="C16" s="11" t="s">
        <v>4107</v>
      </c>
      <c r="D16" s="15" t="s">
        <v>2226</v>
      </c>
      <c r="E16" s="11" t="s">
        <v>1118</v>
      </c>
      <c r="F16" s="11" t="s">
        <v>1119</v>
      </c>
      <c r="G16" s="11" t="s">
        <v>1113</v>
      </c>
      <c r="H16" s="11" t="s">
        <v>962</v>
      </c>
      <c r="I16" s="11"/>
      <c r="J16" s="11"/>
      <c r="K16" s="11"/>
    </row>
    <row r="17" spans="1:11" x14ac:dyDescent="0.25">
      <c r="A17" s="11" t="s">
        <v>1097</v>
      </c>
      <c r="B17" s="11" t="s">
        <v>395</v>
      </c>
      <c r="C17" s="11" t="s">
        <v>4114</v>
      </c>
      <c r="D17" s="15" t="s">
        <v>2226</v>
      </c>
      <c r="E17" s="11" t="s">
        <v>4115</v>
      </c>
      <c r="F17" s="11" t="s">
        <v>4116</v>
      </c>
      <c r="G17" s="11" t="s">
        <v>1128</v>
      </c>
      <c r="H17" s="11" t="s">
        <v>962</v>
      </c>
      <c r="I17" s="11"/>
      <c r="J17" s="11"/>
      <c r="K17" s="11"/>
    </row>
    <row r="18" spans="1:11" x14ac:dyDescent="0.25">
      <c r="A18" s="11" t="s">
        <v>1097</v>
      </c>
      <c r="B18" s="11" t="s">
        <v>395</v>
      </c>
      <c r="C18" s="11" t="s">
        <v>347</v>
      </c>
      <c r="D18" s="15" t="s">
        <v>2226</v>
      </c>
      <c r="E18" s="11" t="s">
        <v>1127</v>
      </c>
      <c r="F18" s="11" t="s">
        <v>1125</v>
      </c>
      <c r="G18" s="11" t="s">
        <v>1128</v>
      </c>
      <c r="H18" s="11" t="s">
        <v>962</v>
      </c>
      <c r="I18" s="11"/>
      <c r="J18" s="11"/>
      <c r="K18" s="11"/>
    </row>
    <row r="19" spans="1:11" x14ac:dyDescent="0.25">
      <c r="A19" s="11" t="s">
        <v>1097</v>
      </c>
      <c r="B19" s="11" t="s">
        <v>395</v>
      </c>
      <c r="C19" s="11" t="s">
        <v>4107</v>
      </c>
      <c r="D19" s="15" t="s">
        <v>2226</v>
      </c>
      <c r="E19" s="11" t="s">
        <v>1127</v>
      </c>
      <c r="F19" s="11" t="s">
        <v>1125</v>
      </c>
      <c r="G19" s="11" t="s">
        <v>1128</v>
      </c>
      <c r="H19" s="11" t="s">
        <v>962</v>
      </c>
      <c r="I19" s="11"/>
      <c r="J19" s="11"/>
      <c r="K19" s="11"/>
    </row>
    <row r="20" spans="1:11" x14ac:dyDescent="0.25">
      <c r="A20" s="11" t="s">
        <v>1097</v>
      </c>
      <c r="B20" s="11" t="s">
        <v>395</v>
      </c>
      <c r="C20" s="11" t="s">
        <v>4117</v>
      </c>
      <c r="D20" s="15" t="s">
        <v>2226</v>
      </c>
      <c r="E20" s="11" t="s">
        <v>1127</v>
      </c>
      <c r="F20" s="11" t="s">
        <v>1125</v>
      </c>
      <c r="G20" s="11" t="s">
        <v>1128</v>
      </c>
      <c r="H20" s="11" t="s">
        <v>962</v>
      </c>
      <c r="I20" s="11"/>
      <c r="J20" s="11"/>
      <c r="K20" s="11"/>
    </row>
    <row r="21" spans="1:11" x14ac:dyDescent="0.25">
      <c r="A21" s="11" t="s">
        <v>1097</v>
      </c>
      <c r="B21" s="11" t="s">
        <v>395</v>
      </c>
      <c r="C21" s="11" t="s">
        <v>4118</v>
      </c>
      <c r="D21" s="15" t="s">
        <v>2226</v>
      </c>
      <c r="E21" s="11" t="s">
        <v>1127</v>
      </c>
      <c r="F21" s="11" t="s">
        <v>1125</v>
      </c>
      <c r="G21" s="11" t="s">
        <v>1128</v>
      </c>
      <c r="H21" s="11" t="s">
        <v>962</v>
      </c>
      <c r="I21" s="11"/>
      <c r="J21" s="11"/>
      <c r="K21" s="11"/>
    </row>
    <row r="22" spans="1:11" x14ac:dyDescent="0.25">
      <c r="A22" s="11" t="s">
        <v>1097</v>
      </c>
      <c r="B22" s="11" t="s">
        <v>395</v>
      </c>
      <c r="C22" s="11" t="s">
        <v>347</v>
      </c>
      <c r="D22" s="15" t="s">
        <v>2226</v>
      </c>
      <c r="E22" s="11" t="s">
        <v>1144</v>
      </c>
      <c r="F22" s="11" t="s">
        <v>1145</v>
      </c>
      <c r="G22" s="11" t="s">
        <v>1139</v>
      </c>
      <c r="H22" s="11" t="s">
        <v>957</v>
      </c>
      <c r="I22" s="11"/>
      <c r="J22" s="11"/>
      <c r="K22" s="11"/>
    </row>
    <row r="23" spans="1:11" x14ac:dyDescent="0.25">
      <c r="A23" s="11" t="s">
        <v>1097</v>
      </c>
      <c r="B23" s="11" t="s">
        <v>395</v>
      </c>
      <c r="C23" s="11" t="s">
        <v>4107</v>
      </c>
      <c r="D23" s="15" t="s">
        <v>2226</v>
      </c>
      <c r="E23" s="11" t="s">
        <v>1144</v>
      </c>
      <c r="F23" s="11" t="s">
        <v>1145</v>
      </c>
      <c r="G23" s="11" t="s">
        <v>1139</v>
      </c>
      <c r="H23" s="11" t="s">
        <v>957</v>
      </c>
      <c r="I23" s="11"/>
      <c r="J23" s="11"/>
      <c r="K23" s="11"/>
    </row>
    <row r="24" spans="1:11" x14ac:dyDescent="0.25">
      <c r="A24" s="11" t="s">
        <v>1097</v>
      </c>
      <c r="B24" s="11" t="s">
        <v>395</v>
      </c>
      <c r="C24" s="11" t="s">
        <v>4119</v>
      </c>
      <c r="D24" s="15" t="s">
        <v>2226</v>
      </c>
      <c r="E24" s="11" t="s">
        <v>1144</v>
      </c>
      <c r="F24" s="11" t="s">
        <v>1145</v>
      </c>
      <c r="G24" s="11" t="s">
        <v>1139</v>
      </c>
      <c r="H24" s="11" t="s">
        <v>957</v>
      </c>
      <c r="I24" s="11"/>
      <c r="J24" s="11"/>
      <c r="K24" s="11"/>
    </row>
    <row r="25" spans="1:11" x14ac:dyDescent="0.25">
      <c r="A25" s="11" t="s">
        <v>1097</v>
      </c>
      <c r="B25" s="11" t="s">
        <v>395</v>
      </c>
      <c r="C25" s="11" t="s">
        <v>347</v>
      </c>
      <c r="D25" s="15" t="s">
        <v>2226</v>
      </c>
      <c r="E25" s="11" t="s">
        <v>1149</v>
      </c>
      <c r="F25" s="11" t="s">
        <v>1150</v>
      </c>
      <c r="G25" s="11" t="s">
        <v>1139</v>
      </c>
      <c r="H25" s="11" t="s">
        <v>957</v>
      </c>
      <c r="I25" s="11"/>
      <c r="J25" s="11"/>
      <c r="K25" s="11"/>
    </row>
    <row r="26" spans="1:11" x14ac:dyDescent="0.25">
      <c r="A26" s="11" t="s">
        <v>1097</v>
      </c>
      <c r="B26" s="11" t="s">
        <v>395</v>
      </c>
      <c r="C26" s="11" t="s">
        <v>4107</v>
      </c>
      <c r="D26" s="15" t="s">
        <v>2226</v>
      </c>
      <c r="E26" s="11" t="s">
        <v>1149</v>
      </c>
      <c r="F26" s="11" t="s">
        <v>1150</v>
      </c>
      <c r="G26" s="11" t="s">
        <v>1139</v>
      </c>
      <c r="H26" s="11" t="s">
        <v>957</v>
      </c>
      <c r="I26" s="11"/>
      <c r="J26" s="11"/>
      <c r="K26" s="11"/>
    </row>
    <row r="27" spans="1:11" x14ac:dyDescent="0.25">
      <c r="A27" s="11" t="s">
        <v>1097</v>
      </c>
      <c r="B27" s="11" t="s">
        <v>395</v>
      </c>
      <c r="C27" s="11" t="s">
        <v>4120</v>
      </c>
      <c r="D27" s="15" t="s">
        <v>2226</v>
      </c>
      <c r="E27" s="11" t="s">
        <v>1149</v>
      </c>
      <c r="F27" s="11" t="s">
        <v>1150</v>
      </c>
      <c r="G27" s="11" t="s">
        <v>1139</v>
      </c>
      <c r="H27" s="11" t="s">
        <v>957</v>
      </c>
      <c r="I27" s="11"/>
      <c r="J27" s="11"/>
      <c r="K27" s="11"/>
    </row>
    <row r="28" spans="1:11" x14ac:dyDescent="0.25">
      <c r="A28" s="11" t="s">
        <v>1097</v>
      </c>
      <c r="B28" s="11" t="s">
        <v>395</v>
      </c>
      <c r="C28" s="11" t="s">
        <v>4121</v>
      </c>
      <c r="D28" s="15" t="s">
        <v>2226</v>
      </c>
      <c r="E28" s="11" t="s">
        <v>1149</v>
      </c>
      <c r="F28" s="11" t="s">
        <v>1150</v>
      </c>
      <c r="G28" s="11" t="s">
        <v>1139</v>
      </c>
      <c r="H28" s="11" t="s">
        <v>957</v>
      </c>
      <c r="I28" s="11"/>
      <c r="J28" s="11"/>
      <c r="K28" s="11"/>
    </row>
    <row r="29" spans="1:11" x14ac:dyDescent="0.25">
      <c r="A29" s="11" t="s">
        <v>1097</v>
      </c>
      <c r="B29" s="11" t="s">
        <v>395</v>
      </c>
      <c r="C29" s="11" t="s">
        <v>4122</v>
      </c>
      <c r="D29" s="15" t="s">
        <v>2226</v>
      </c>
      <c r="E29" s="11" t="s">
        <v>1149</v>
      </c>
      <c r="F29" s="11" t="s">
        <v>1150</v>
      </c>
      <c r="G29" s="11" t="s">
        <v>1139</v>
      </c>
      <c r="H29" s="11" t="s">
        <v>957</v>
      </c>
      <c r="I29" s="11"/>
      <c r="J29" s="11"/>
      <c r="K29" s="11"/>
    </row>
    <row r="30" spans="1:11" x14ac:dyDescent="0.25">
      <c r="A30" s="11" t="s">
        <v>1097</v>
      </c>
      <c r="B30" s="11" t="s">
        <v>395</v>
      </c>
      <c r="C30" s="11" t="s">
        <v>347</v>
      </c>
      <c r="D30" s="15" t="s">
        <v>2226</v>
      </c>
      <c r="E30" s="11" t="s">
        <v>1100</v>
      </c>
      <c r="F30" s="11" t="s">
        <v>1034</v>
      </c>
      <c r="G30" s="11" t="s">
        <v>1101</v>
      </c>
      <c r="H30" s="11" t="s">
        <v>957</v>
      </c>
      <c r="I30" s="11"/>
      <c r="J30" s="11"/>
      <c r="K30" s="11"/>
    </row>
    <row r="31" spans="1:11" x14ac:dyDescent="0.25">
      <c r="A31" s="11" t="s">
        <v>1097</v>
      </c>
      <c r="B31" s="11" t="s">
        <v>395</v>
      </c>
      <c r="C31" s="11" t="s">
        <v>4123</v>
      </c>
      <c r="D31" s="15" t="s">
        <v>2226</v>
      </c>
      <c r="E31" s="11" t="s">
        <v>1100</v>
      </c>
      <c r="F31" s="11" t="s">
        <v>1034</v>
      </c>
      <c r="G31" s="11" t="s">
        <v>1101</v>
      </c>
      <c r="H31" s="11" t="s">
        <v>957</v>
      </c>
      <c r="I31" s="11"/>
      <c r="J31" s="11"/>
      <c r="K31" s="11"/>
    </row>
    <row r="32" spans="1:11" x14ac:dyDescent="0.25">
      <c r="A32" s="11" t="s">
        <v>1097</v>
      </c>
      <c r="B32" s="11" t="s">
        <v>395</v>
      </c>
      <c r="C32" s="11" t="s">
        <v>4107</v>
      </c>
      <c r="D32" s="15" t="s">
        <v>2226</v>
      </c>
      <c r="E32" s="11" t="s">
        <v>1100</v>
      </c>
      <c r="F32" s="11" t="s">
        <v>1034</v>
      </c>
      <c r="G32" s="11" t="s">
        <v>1101</v>
      </c>
      <c r="H32" s="11" t="s">
        <v>957</v>
      </c>
      <c r="I32" s="11"/>
      <c r="J32" s="11"/>
      <c r="K32" s="11"/>
    </row>
    <row r="33" spans="1:11" x14ac:dyDescent="0.25">
      <c r="A33" s="11" t="s">
        <v>1097</v>
      </c>
      <c r="B33" s="11" t="s">
        <v>395</v>
      </c>
      <c r="C33" s="11" t="s">
        <v>4110</v>
      </c>
      <c r="D33" s="15" t="s">
        <v>2226</v>
      </c>
      <c r="E33" s="11" t="s">
        <v>1258</v>
      </c>
      <c r="F33" s="11" t="s">
        <v>1259</v>
      </c>
      <c r="G33" s="11" t="s">
        <v>1248</v>
      </c>
      <c r="H33" s="11" t="s">
        <v>1071</v>
      </c>
      <c r="I33" s="11" t="s">
        <v>1072</v>
      </c>
      <c r="J33" s="11"/>
      <c r="K33" s="11"/>
    </row>
    <row r="34" spans="1:11" x14ac:dyDescent="0.25">
      <c r="A34" s="11" t="s">
        <v>1097</v>
      </c>
      <c r="B34" s="11" t="s">
        <v>395</v>
      </c>
      <c r="C34" s="11" t="s">
        <v>4110</v>
      </c>
      <c r="D34" s="15" t="s">
        <v>2226</v>
      </c>
      <c r="E34" s="11" t="s">
        <v>1260</v>
      </c>
      <c r="F34" s="11" t="s">
        <v>1259</v>
      </c>
      <c r="G34" s="11" t="s">
        <v>1248</v>
      </c>
      <c r="H34" s="11" t="s">
        <v>1071</v>
      </c>
      <c r="I34" s="11" t="s">
        <v>998</v>
      </c>
      <c r="J34" s="11" t="s">
        <v>962</v>
      </c>
      <c r="K34" s="11"/>
    </row>
    <row r="35" spans="1:11" x14ac:dyDescent="0.25">
      <c r="A35" s="11" t="s">
        <v>1097</v>
      </c>
      <c r="B35" s="11" t="s">
        <v>395</v>
      </c>
      <c r="C35" s="11" t="s">
        <v>4110</v>
      </c>
      <c r="D35" s="15" t="s">
        <v>2226</v>
      </c>
      <c r="E35" s="11" t="s">
        <v>1261</v>
      </c>
      <c r="F35" s="11" t="s">
        <v>1259</v>
      </c>
      <c r="G35" s="11" t="s">
        <v>1248</v>
      </c>
      <c r="H35" s="11" t="s">
        <v>1071</v>
      </c>
      <c r="I35" s="11" t="s">
        <v>974</v>
      </c>
      <c r="J35" s="11"/>
      <c r="K35" s="11"/>
    </row>
    <row r="36" spans="1:11" x14ac:dyDescent="0.25">
      <c r="A36" s="11" t="s">
        <v>1097</v>
      </c>
      <c r="B36" s="11" t="s">
        <v>395</v>
      </c>
      <c r="C36" s="11" t="s">
        <v>4124</v>
      </c>
      <c r="D36" s="15" t="s">
        <v>2226</v>
      </c>
      <c r="E36" s="11" t="s">
        <v>1258</v>
      </c>
      <c r="F36" s="11" t="s">
        <v>1259</v>
      </c>
      <c r="G36" s="11" t="s">
        <v>1248</v>
      </c>
      <c r="H36" s="11" t="s">
        <v>1071</v>
      </c>
      <c r="I36" s="11" t="s">
        <v>1072</v>
      </c>
      <c r="J36" s="11"/>
      <c r="K36" s="11"/>
    </row>
    <row r="37" spans="1:11" x14ac:dyDescent="0.25">
      <c r="A37" s="11" t="s">
        <v>1097</v>
      </c>
      <c r="B37" s="11" t="s">
        <v>395</v>
      </c>
      <c r="C37" s="11" t="s">
        <v>4124</v>
      </c>
      <c r="D37" s="15" t="s">
        <v>2226</v>
      </c>
      <c r="E37" s="11" t="s">
        <v>1260</v>
      </c>
      <c r="F37" s="11" t="s">
        <v>1259</v>
      </c>
      <c r="G37" s="11" t="s">
        <v>1248</v>
      </c>
      <c r="H37" s="11" t="s">
        <v>1071</v>
      </c>
      <c r="I37" s="11" t="s">
        <v>998</v>
      </c>
      <c r="J37" s="11" t="s">
        <v>962</v>
      </c>
      <c r="K37" s="11"/>
    </row>
    <row r="38" spans="1:11" x14ac:dyDescent="0.25">
      <c r="A38" s="11" t="s">
        <v>1097</v>
      </c>
      <c r="B38" s="11" t="s">
        <v>395</v>
      </c>
      <c r="C38" s="11" t="s">
        <v>4124</v>
      </c>
      <c r="D38" s="15" t="s">
        <v>2226</v>
      </c>
      <c r="E38" s="11" t="s">
        <v>1261</v>
      </c>
      <c r="F38" s="11" t="s">
        <v>1259</v>
      </c>
      <c r="G38" s="11" t="s">
        <v>1248</v>
      </c>
      <c r="H38" s="11" t="s">
        <v>1071</v>
      </c>
      <c r="I38" s="11" t="s">
        <v>974</v>
      </c>
      <c r="J38" s="11"/>
      <c r="K38" s="11"/>
    </row>
    <row r="39" spans="1:11" x14ac:dyDescent="0.25">
      <c r="A39" s="11" t="s">
        <v>1097</v>
      </c>
      <c r="B39" s="11" t="s">
        <v>395</v>
      </c>
      <c r="C39" s="11" t="s">
        <v>4125</v>
      </c>
      <c r="D39" s="15" t="s">
        <v>2226</v>
      </c>
      <c r="E39" s="11" t="s">
        <v>1258</v>
      </c>
      <c r="F39" s="11" t="s">
        <v>1259</v>
      </c>
      <c r="G39" s="11" t="s">
        <v>1248</v>
      </c>
      <c r="H39" s="11" t="s">
        <v>1071</v>
      </c>
      <c r="I39" s="11" t="s">
        <v>1072</v>
      </c>
      <c r="J39" s="11"/>
      <c r="K39" s="11"/>
    </row>
    <row r="40" spans="1:11" x14ac:dyDescent="0.25">
      <c r="A40" s="11" t="s">
        <v>1097</v>
      </c>
      <c r="B40" s="11" t="s">
        <v>395</v>
      </c>
      <c r="C40" s="11" t="s">
        <v>4125</v>
      </c>
      <c r="D40" s="15" t="s">
        <v>2226</v>
      </c>
      <c r="E40" s="11" t="s">
        <v>1260</v>
      </c>
      <c r="F40" s="11" t="s">
        <v>1259</v>
      </c>
      <c r="G40" s="11" t="s">
        <v>1248</v>
      </c>
      <c r="H40" s="11" t="s">
        <v>1071</v>
      </c>
      <c r="I40" s="11" t="s">
        <v>998</v>
      </c>
      <c r="J40" s="11" t="s">
        <v>962</v>
      </c>
      <c r="K40" s="11"/>
    </row>
    <row r="41" spans="1:11" x14ac:dyDescent="0.25">
      <c r="A41" s="11" t="s">
        <v>1097</v>
      </c>
      <c r="B41" s="11" t="s">
        <v>395</v>
      </c>
      <c r="C41" s="11" t="s">
        <v>4125</v>
      </c>
      <c r="D41" s="15" t="s">
        <v>2226</v>
      </c>
      <c r="E41" s="11" t="s">
        <v>1261</v>
      </c>
      <c r="F41" s="11" t="s">
        <v>1259</v>
      </c>
      <c r="G41" s="11" t="s">
        <v>1248</v>
      </c>
      <c r="H41" s="11" t="s">
        <v>1071</v>
      </c>
      <c r="I41" s="11" t="s">
        <v>974</v>
      </c>
      <c r="J41" s="11"/>
      <c r="K41" s="11"/>
    </row>
    <row r="42" spans="1:11" x14ac:dyDescent="0.25">
      <c r="A42" s="11" t="s">
        <v>1097</v>
      </c>
      <c r="B42" s="11" t="s">
        <v>395</v>
      </c>
      <c r="C42" s="11" t="s">
        <v>4126</v>
      </c>
      <c r="D42" s="15" t="s">
        <v>2226</v>
      </c>
      <c r="E42" s="11" t="s">
        <v>1258</v>
      </c>
      <c r="F42" s="11" t="s">
        <v>1259</v>
      </c>
      <c r="G42" s="11" t="s">
        <v>1248</v>
      </c>
      <c r="H42" s="11" t="s">
        <v>1071</v>
      </c>
      <c r="I42" s="11" t="s">
        <v>1072</v>
      </c>
      <c r="J42" s="11"/>
      <c r="K42" s="11"/>
    </row>
    <row r="43" spans="1:11" x14ac:dyDescent="0.25">
      <c r="A43" s="11" t="s">
        <v>1097</v>
      </c>
      <c r="B43" s="11" t="s">
        <v>395</v>
      </c>
      <c r="C43" s="11" t="s">
        <v>4126</v>
      </c>
      <c r="D43" s="15" t="s">
        <v>2226</v>
      </c>
      <c r="E43" s="11" t="s">
        <v>1260</v>
      </c>
      <c r="F43" s="11" t="s">
        <v>1259</v>
      </c>
      <c r="G43" s="11" t="s">
        <v>1248</v>
      </c>
      <c r="H43" s="11" t="s">
        <v>1071</v>
      </c>
      <c r="I43" s="11" t="s">
        <v>998</v>
      </c>
      <c r="J43" s="11" t="s">
        <v>962</v>
      </c>
      <c r="K43" s="11"/>
    </row>
    <row r="44" spans="1:11" x14ac:dyDescent="0.25">
      <c r="A44" s="11" t="s">
        <v>1097</v>
      </c>
      <c r="B44" s="11" t="s">
        <v>395</v>
      </c>
      <c r="C44" s="11" t="s">
        <v>4126</v>
      </c>
      <c r="D44" s="15" t="s">
        <v>2226</v>
      </c>
      <c r="E44" s="11" t="s">
        <v>1261</v>
      </c>
      <c r="F44" s="11" t="s">
        <v>1259</v>
      </c>
      <c r="G44" s="11" t="s">
        <v>1248</v>
      </c>
      <c r="H44" s="11" t="s">
        <v>1071</v>
      </c>
      <c r="I44" s="11" t="s">
        <v>974</v>
      </c>
      <c r="J44" s="11"/>
      <c r="K44" s="11"/>
    </row>
    <row r="45" spans="1:11" x14ac:dyDescent="0.25">
      <c r="A45" s="11" t="s">
        <v>1097</v>
      </c>
      <c r="B45" s="11" t="s">
        <v>395</v>
      </c>
      <c r="C45" s="11" t="s">
        <v>4110</v>
      </c>
      <c r="D45" s="15" t="s">
        <v>2226</v>
      </c>
      <c r="E45" s="11" t="s">
        <v>4127</v>
      </c>
      <c r="F45" s="11" t="s">
        <v>1259</v>
      </c>
      <c r="G45" s="11" t="s">
        <v>1248</v>
      </c>
      <c r="H45" s="11" t="s">
        <v>1106</v>
      </c>
      <c r="I45" s="11" t="s">
        <v>1072</v>
      </c>
      <c r="J45" s="11"/>
      <c r="K45" s="11"/>
    </row>
    <row r="46" spans="1:11" x14ac:dyDescent="0.25">
      <c r="A46" s="11" t="s">
        <v>1097</v>
      </c>
      <c r="B46" s="11" t="s">
        <v>395</v>
      </c>
      <c r="C46" s="11" t="s">
        <v>4124</v>
      </c>
      <c r="D46" s="15" t="s">
        <v>2226</v>
      </c>
      <c r="E46" s="11" t="s">
        <v>4127</v>
      </c>
      <c r="F46" s="11" t="s">
        <v>1259</v>
      </c>
      <c r="G46" s="11" t="s">
        <v>1248</v>
      </c>
      <c r="H46" s="11" t="s">
        <v>1106</v>
      </c>
      <c r="I46" s="11" t="s">
        <v>1072</v>
      </c>
      <c r="J46" s="11"/>
      <c r="K46" s="11"/>
    </row>
    <row r="47" spans="1:11" x14ac:dyDescent="0.25">
      <c r="A47" s="11" t="s">
        <v>1097</v>
      </c>
      <c r="B47" s="11" t="s">
        <v>395</v>
      </c>
      <c r="C47" s="11" t="s">
        <v>4125</v>
      </c>
      <c r="D47" s="15" t="s">
        <v>2226</v>
      </c>
      <c r="E47" s="11" t="s">
        <v>4127</v>
      </c>
      <c r="F47" s="11" t="s">
        <v>1259</v>
      </c>
      <c r="G47" s="11" t="s">
        <v>1248</v>
      </c>
      <c r="H47" s="11" t="s">
        <v>1106</v>
      </c>
      <c r="I47" s="11" t="s">
        <v>1072</v>
      </c>
      <c r="J47" s="11"/>
      <c r="K47" s="11"/>
    </row>
    <row r="48" spans="1:11" x14ac:dyDescent="0.25">
      <c r="A48" s="11" t="s">
        <v>1097</v>
      </c>
      <c r="B48" s="11" t="s">
        <v>395</v>
      </c>
      <c r="C48" s="11" t="s">
        <v>4126</v>
      </c>
      <c r="D48" s="15" t="s">
        <v>2226</v>
      </c>
      <c r="E48" s="11" t="s">
        <v>4127</v>
      </c>
      <c r="F48" s="11" t="s">
        <v>1259</v>
      </c>
      <c r="G48" s="11" t="s">
        <v>1248</v>
      </c>
      <c r="H48" s="11" t="s">
        <v>1106</v>
      </c>
      <c r="I48" s="11" t="s">
        <v>1072</v>
      </c>
      <c r="J48" s="11"/>
      <c r="K48" s="11"/>
    </row>
    <row r="49" spans="1:11" x14ac:dyDescent="0.25">
      <c r="A49" s="11" t="s">
        <v>1097</v>
      </c>
      <c r="B49" s="11" t="s">
        <v>395</v>
      </c>
      <c r="C49" s="11" t="s">
        <v>4110</v>
      </c>
      <c r="D49" s="15" t="s">
        <v>2226</v>
      </c>
      <c r="E49" s="11" t="s">
        <v>1328</v>
      </c>
      <c r="F49" s="11" t="s">
        <v>1329</v>
      </c>
      <c r="G49" s="11" t="s">
        <v>1248</v>
      </c>
      <c r="H49" s="11" t="s">
        <v>1071</v>
      </c>
      <c r="I49" s="11" t="s">
        <v>1072</v>
      </c>
      <c r="J49" s="11"/>
      <c r="K49" s="11"/>
    </row>
    <row r="50" spans="1:11" x14ac:dyDescent="0.25">
      <c r="A50" s="11" t="s">
        <v>1097</v>
      </c>
      <c r="B50" s="11" t="s">
        <v>395</v>
      </c>
      <c r="C50" s="11" t="s">
        <v>4110</v>
      </c>
      <c r="D50" s="15" t="s">
        <v>2226</v>
      </c>
      <c r="E50" s="11" t="s">
        <v>1330</v>
      </c>
      <c r="F50" s="11" t="s">
        <v>1329</v>
      </c>
      <c r="G50" s="11" t="s">
        <v>1248</v>
      </c>
      <c r="H50" s="11" t="s">
        <v>1071</v>
      </c>
      <c r="I50" s="11" t="s">
        <v>998</v>
      </c>
      <c r="J50" s="11" t="s">
        <v>962</v>
      </c>
      <c r="K50" s="11"/>
    </row>
    <row r="51" spans="1:11" x14ac:dyDescent="0.25">
      <c r="A51" s="11" t="s">
        <v>1097</v>
      </c>
      <c r="B51" s="11" t="s">
        <v>395</v>
      </c>
      <c r="C51" s="11" t="s">
        <v>4110</v>
      </c>
      <c r="D51" s="15" t="s">
        <v>2226</v>
      </c>
      <c r="E51" s="11" t="s">
        <v>1331</v>
      </c>
      <c r="F51" s="11" t="s">
        <v>1329</v>
      </c>
      <c r="G51" s="11" t="s">
        <v>1248</v>
      </c>
      <c r="H51" s="11" t="s">
        <v>1071</v>
      </c>
      <c r="I51" s="11" t="s">
        <v>974</v>
      </c>
      <c r="J51" s="11"/>
      <c r="K51" s="11"/>
    </row>
    <row r="52" spans="1:11" x14ac:dyDescent="0.25">
      <c r="A52" s="11" t="s">
        <v>1097</v>
      </c>
      <c r="B52" s="11" t="s">
        <v>395</v>
      </c>
      <c r="C52" s="11" t="s">
        <v>4128</v>
      </c>
      <c r="D52" s="15" t="s">
        <v>2226</v>
      </c>
      <c r="E52" s="11" t="s">
        <v>1328</v>
      </c>
      <c r="F52" s="11" t="s">
        <v>1329</v>
      </c>
      <c r="G52" s="11" t="s">
        <v>1248</v>
      </c>
      <c r="H52" s="11" t="s">
        <v>1071</v>
      </c>
      <c r="I52" s="11" t="s">
        <v>1072</v>
      </c>
      <c r="J52" s="11"/>
      <c r="K52" s="11"/>
    </row>
    <row r="53" spans="1:11" x14ac:dyDescent="0.25">
      <c r="A53" s="11" t="s">
        <v>1097</v>
      </c>
      <c r="B53" s="11" t="s">
        <v>395</v>
      </c>
      <c r="C53" s="11" t="s">
        <v>4128</v>
      </c>
      <c r="D53" s="15" t="s">
        <v>2226</v>
      </c>
      <c r="E53" s="11" t="s">
        <v>1330</v>
      </c>
      <c r="F53" s="11" t="s">
        <v>1329</v>
      </c>
      <c r="G53" s="11" t="s">
        <v>1248</v>
      </c>
      <c r="H53" s="11" t="s">
        <v>1071</v>
      </c>
      <c r="I53" s="11" t="s">
        <v>998</v>
      </c>
      <c r="J53" s="11" t="s">
        <v>962</v>
      </c>
      <c r="K53" s="11"/>
    </row>
    <row r="54" spans="1:11" x14ac:dyDescent="0.25">
      <c r="A54" s="11" t="s">
        <v>1097</v>
      </c>
      <c r="B54" s="11" t="s">
        <v>395</v>
      </c>
      <c r="C54" s="11" t="s">
        <v>4128</v>
      </c>
      <c r="D54" s="15" t="s">
        <v>2226</v>
      </c>
      <c r="E54" s="11" t="s">
        <v>1331</v>
      </c>
      <c r="F54" s="11" t="s">
        <v>1329</v>
      </c>
      <c r="G54" s="11" t="s">
        <v>1248</v>
      </c>
      <c r="H54" s="11" t="s">
        <v>1071</v>
      </c>
      <c r="I54" s="11" t="s">
        <v>974</v>
      </c>
      <c r="J54" s="11"/>
      <c r="K54" s="11"/>
    </row>
    <row r="55" spans="1:11" x14ac:dyDescent="0.25">
      <c r="A55" s="11" t="s">
        <v>1097</v>
      </c>
      <c r="B55" s="11" t="s">
        <v>395</v>
      </c>
      <c r="C55" s="11" t="s">
        <v>4107</v>
      </c>
      <c r="D55" s="15" t="s">
        <v>2226</v>
      </c>
      <c r="E55" s="11" t="s">
        <v>1328</v>
      </c>
      <c r="F55" s="11" t="s">
        <v>1329</v>
      </c>
      <c r="G55" s="11" t="s">
        <v>1248</v>
      </c>
      <c r="H55" s="11" t="s">
        <v>1071</v>
      </c>
      <c r="I55" s="11" t="s">
        <v>1072</v>
      </c>
      <c r="J55" s="11"/>
      <c r="K55" s="11"/>
    </row>
    <row r="56" spans="1:11" x14ac:dyDescent="0.25">
      <c r="A56" s="11" t="s">
        <v>1097</v>
      </c>
      <c r="B56" s="11" t="s">
        <v>395</v>
      </c>
      <c r="C56" s="11" t="s">
        <v>4107</v>
      </c>
      <c r="D56" s="15" t="s">
        <v>2226</v>
      </c>
      <c r="E56" s="11" t="s">
        <v>1330</v>
      </c>
      <c r="F56" s="11" t="s">
        <v>1329</v>
      </c>
      <c r="G56" s="11" t="s">
        <v>1248</v>
      </c>
      <c r="H56" s="11" t="s">
        <v>1071</v>
      </c>
      <c r="I56" s="11" t="s">
        <v>998</v>
      </c>
      <c r="J56" s="11" t="s">
        <v>962</v>
      </c>
      <c r="K56" s="11"/>
    </row>
    <row r="57" spans="1:11" x14ac:dyDescent="0.25">
      <c r="A57" s="11" t="s">
        <v>1097</v>
      </c>
      <c r="B57" s="11" t="s">
        <v>395</v>
      </c>
      <c r="C57" s="11" t="s">
        <v>4107</v>
      </c>
      <c r="D57" s="15" t="s">
        <v>2226</v>
      </c>
      <c r="E57" s="11" t="s">
        <v>1331</v>
      </c>
      <c r="F57" s="11" t="s">
        <v>1329</v>
      </c>
      <c r="G57" s="11" t="s">
        <v>1248</v>
      </c>
      <c r="H57" s="11" t="s">
        <v>1071</v>
      </c>
      <c r="I57" s="11" t="s">
        <v>974</v>
      </c>
      <c r="J57" s="11"/>
      <c r="K57" s="11"/>
    </row>
    <row r="58" spans="1:11" x14ac:dyDescent="0.25">
      <c r="A58" s="11" t="s">
        <v>1097</v>
      </c>
      <c r="B58" s="11" t="s">
        <v>395</v>
      </c>
      <c r="C58" s="11" t="s">
        <v>4124</v>
      </c>
      <c r="D58" s="15" t="s">
        <v>2226</v>
      </c>
      <c r="E58" s="11" t="s">
        <v>1328</v>
      </c>
      <c r="F58" s="11" t="s">
        <v>1329</v>
      </c>
      <c r="G58" s="11" t="s">
        <v>1248</v>
      </c>
      <c r="H58" s="11" t="s">
        <v>1071</v>
      </c>
      <c r="I58" s="11" t="s">
        <v>1072</v>
      </c>
      <c r="J58" s="11"/>
      <c r="K58" s="11"/>
    </row>
    <row r="59" spans="1:11" x14ac:dyDescent="0.25">
      <c r="A59" s="11" t="s">
        <v>1097</v>
      </c>
      <c r="B59" s="11" t="s">
        <v>395</v>
      </c>
      <c r="C59" s="11" t="s">
        <v>4124</v>
      </c>
      <c r="D59" s="15" t="s">
        <v>2226</v>
      </c>
      <c r="E59" s="11" t="s">
        <v>1330</v>
      </c>
      <c r="F59" s="11" t="s">
        <v>1329</v>
      </c>
      <c r="G59" s="11" t="s">
        <v>1248</v>
      </c>
      <c r="H59" s="11" t="s">
        <v>1071</v>
      </c>
      <c r="I59" s="11" t="s">
        <v>998</v>
      </c>
      <c r="J59" s="11" t="s">
        <v>962</v>
      </c>
      <c r="K59" s="11"/>
    </row>
    <row r="60" spans="1:11" x14ac:dyDescent="0.25">
      <c r="A60" s="11" t="s">
        <v>1097</v>
      </c>
      <c r="B60" s="11" t="s">
        <v>395</v>
      </c>
      <c r="C60" s="11" t="s">
        <v>4124</v>
      </c>
      <c r="D60" s="15" t="s">
        <v>2226</v>
      </c>
      <c r="E60" s="11" t="s">
        <v>1331</v>
      </c>
      <c r="F60" s="11" t="s">
        <v>1329</v>
      </c>
      <c r="G60" s="11" t="s">
        <v>1248</v>
      </c>
      <c r="H60" s="11" t="s">
        <v>1071</v>
      </c>
      <c r="I60" s="11" t="s">
        <v>974</v>
      </c>
      <c r="J60" s="11"/>
      <c r="K60" s="11"/>
    </row>
    <row r="61" spans="1:11" x14ac:dyDescent="0.25">
      <c r="A61" s="11" t="s">
        <v>1097</v>
      </c>
      <c r="B61" s="11" t="s">
        <v>395</v>
      </c>
      <c r="C61" s="11" t="s">
        <v>4125</v>
      </c>
      <c r="D61" s="15" t="s">
        <v>2226</v>
      </c>
      <c r="E61" s="11" t="s">
        <v>1328</v>
      </c>
      <c r="F61" s="11" t="s">
        <v>1329</v>
      </c>
      <c r="G61" s="11" t="s">
        <v>1248</v>
      </c>
      <c r="H61" s="11" t="s">
        <v>1071</v>
      </c>
      <c r="I61" s="11" t="s">
        <v>1072</v>
      </c>
      <c r="J61" s="11"/>
      <c r="K61" s="11"/>
    </row>
    <row r="62" spans="1:11" x14ac:dyDescent="0.25">
      <c r="A62" s="11" t="s">
        <v>1097</v>
      </c>
      <c r="B62" s="11" t="s">
        <v>395</v>
      </c>
      <c r="C62" s="11" t="s">
        <v>4125</v>
      </c>
      <c r="D62" s="15" t="s">
        <v>2226</v>
      </c>
      <c r="E62" s="11" t="s">
        <v>1330</v>
      </c>
      <c r="F62" s="11" t="s">
        <v>1329</v>
      </c>
      <c r="G62" s="11" t="s">
        <v>1248</v>
      </c>
      <c r="H62" s="11" t="s">
        <v>1071</v>
      </c>
      <c r="I62" s="11" t="s">
        <v>998</v>
      </c>
      <c r="J62" s="11" t="s">
        <v>962</v>
      </c>
      <c r="K62" s="11"/>
    </row>
    <row r="63" spans="1:11" x14ac:dyDescent="0.25">
      <c r="A63" s="11" t="s">
        <v>1097</v>
      </c>
      <c r="B63" s="11" t="s">
        <v>395</v>
      </c>
      <c r="C63" s="11" t="s">
        <v>4125</v>
      </c>
      <c r="D63" s="15" t="s">
        <v>2226</v>
      </c>
      <c r="E63" s="11" t="s">
        <v>1331</v>
      </c>
      <c r="F63" s="11" t="s">
        <v>1329</v>
      </c>
      <c r="G63" s="11" t="s">
        <v>1248</v>
      </c>
      <c r="H63" s="11" t="s">
        <v>1071</v>
      </c>
      <c r="I63" s="11" t="s">
        <v>974</v>
      </c>
      <c r="J63" s="11"/>
      <c r="K63" s="11"/>
    </row>
    <row r="64" spans="1:11" x14ac:dyDescent="0.25">
      <c r="A64" s="11" t="s">
        <v>1097</v>
      </c>
      <c r="B64" s="11" t="s">
        <v>395</v>
      </c>
      <c r="C64" s="11" t="s">
        <v>4110</v>
      </c>
      <c r="D64" s="15" t="s">
        <v>2226</v>
      </c>
      <c r="E64" s="11" t="s">
        <v>4129</v>
      </c>
      <c r="F64" s="11" t="s">
        <v>1329</v>
      </c>
      <c r="G64" s="11" t="s">
        <v>1248</v>
      </c>
      <c r="H64" s="11" t="s">
        <v>1106</v>
      </c>
      <c r="I64" s="11" t="s">
        <v>1072</v>
      </c>
      <c r="J64" s="11"/>
      <c r="K64" s="11"/>
    </row>
    <row r="65" spans="1:11" x14ac:dyDescent="0.25">
      <c r="A65" s="11" t="s">
        <v>1097</v>
      </c>
      <c r="B65" s="11" t="s">
        <v>395</v>
      </c>
      <c r="C65" s="11" t="s">
        <v>4107</v>
      </c>
      <c r="D65" s="15" t="s">
        <v>2226</v>
      </c>
      <c r="E65" s="11" t="s">
        <v>4129</v>
      </c>
      <c r="F65" s="11" t="s">
        <v>1329</v>
      </c>
      <c r="G65" s="11" t="s">
        <v>1248</v>
      </c>
      <c r="H65" s="11" t="s">
        <v>1106</v>
      </c>
      <c r="I65" s="11" t="s">
        <v>1072</v>
      </c>
      <c r="J65" s="11"/>
      <c r="K65" s="11"/>
    </row>
    <row r="66" spans="1:11" x14ac:dyDescent="0.25">
      <c r="A66" s="11" t="s">
        <v>1097</v>
      </c>
      <c r="B66" s="11" t="s">
        <v>395</v>
      </c>
      <c r="C66" s="11" t="s">
        <v>4124</v>
      </c>
      <c r="D66" s="15" t="s">
        <v>2226</v>
      </c>
      <c r="E66" s="11" t="s">
        <v>4129</v>
      </c>
      <c r="F66" s="11" t="s">
        <v>1329</v>
      </c>
      <c r="G66" s="11" t="s">
        <v>1248</v>
      </c>
      <c r="H66" s="11" t="s">
        <v>1106</v>
      </c>
      <c r="I66" s="11" t="s">
        <v>1072</v>
      </c>
      <c r="J66" s="11"/>
      <c r="K66" s="11"/>
    </row>
    <row r="67" spans="1:11" x14ac:dyDescent="0.25">
      <c r="A67" s="11" t="s">
        <v>1097</v>
      </c>
      <c r="B67" s="11" t="s">
        <v>395</v>
      </c>
      <c r="C67" s="11" t="s">
        <v>4125</v>
      </c>
      <c r="D67" s="15" t="s">
        <v>2226</v>
      </c>
      <c r="E67" s="11" t="s">
        <v>4129</v>
      </c>
      <c r="F67" s="11" t="s">
        <v>1329</v>
      </c>
      <c r="G67" s="11" t="s">
        <v>1248</v>
      </c>
      <c r="H67" s="11" t="s">
        <v>1106</v>
      </c>
      <c r="I67" s="11" t="s">
        <v>1072</v>
      </c>
      <c r="J67" s="11"/>
      <c r="K67" s="11"/>
    </row>
    <row r="68" spans="1:11" x14ac:dyDescent="0.25">
      <c r="A68" s="11" t="s">
        <v>1097</v>
      </c>
      <c r="B68" s="11" t="s">
        <v>395</v>
      </c>
      <c r="C68" s="11" t="s">
        <v>4128</v>
      </c>
      <c r="D68" s="15" t="s">
        <v>2226</v>
      </c>
      <c r="E68" s="11" t="s">
        <v>4129</v>
      </c>
      <c r="F68" s="11" t="s">
        <v>1329</v>
      </c>
      <c r="G68" s="11" t="s">
        <v>1248</v>
      </c>
      <c r="H68" s="11" t="s">
        <v>1106</v>
      </c>
      <c r="I68" s="11" t="s">
        <v>1072</v>
      </c>
      <c r="J68" s="11"/>
      <c r="K68" s="11"/>
    </row>
    <row r="69" spans="1:11" x14ac:dyDescent="0.25">
      <c r="A69" s="11" t="s">
        <v>1097</v>
      </c>
      <c r="B69" s="11" t="s">
        <v>395</v>
      </c>
      <c r="C69" s="11" t="s">
        <v>347</v>
      </c>
      <c r="D69" s="15" t="s">
        <v>2226</v>
      </c>
      <c r="E69" s="11" t="s">
        <v>1185</v>
      </c>
      <c r="F69" s="11" t="s">
        <v>1183</v>
      </c>
      <c r="G69" s="11" t="s">
        <v>1176</v>
      </c>
      <c r="H69" s="11" t="s">
        <v>1177</v>
      </c>
      <c r="I69" s="11"/>
      <c r="J69" s="11"/>
      <c r="K69" s="11"/>
    </row>
    <row r="70" spans="1:11" x14ac:dyDescent="0.25">
      <c r="A70" s="11" t="s">
        <v>1097</v>
      </c>
      <c r="B70" s="11" t="s">
        <v>395</v>
      </c>
      <c r="C70" s="11" t="s">
        <v>347</v>
      </c>
      <c r="D70" s="15" t="s">
        <v>2226</v>
      </c>
      <c r="E70" s="11" t="s">
        <v>1186</v>
      </c>
      <c r="F70" s="11" t="s">
        <v>1183</v>
      </c>
      <c r="G70" s="11" t="s">
        <v>1176</v>
      </c>
      <c r="H70" s="11" t="s">
        <v>1072</v>
      </c>
      <c r="I70" s="11"/>
      <c r="J70" s="11"/>
      <c r="K70" s="11"/>
    </row>
    <row r="71" spans="1:11" x14ac:dyDescent="0.25">
      <c r="A71" s="11" t="s">
        <v>1097</v>
      </c>
      <c r="B71" s="11" t="s">
        <v>395</v>
      </c>
      <c r="C71" s="11" t="s">
        <v>347</v>
      </c>
      <c r="D71" s="15" t="s">
        <v>2226</v>
      </c>
      <c r="E71" s="11" t="s">
        <v>1187</v>
      </c>
      <c r="F71" s="11" t="s">
        <v>1183</v>
      </c>
      <c r="G71" s="11" t="s">
        <v>1176</v>
      </c>
      <c r="H71" s="11" t="s">
        <v>974</v>
      </c>
      <c r="I71" s="11"/>
      <c r="J71" s="11"/>
      <c r="K71" s="11"/>
    </row>
    <row r="72" spans="1:11" x14ac:dyDescent="0.25">
      <c r="A72" s="11" t="s">
        <v>1097</v>
      </c>
      <c r="B72" s="11" t="s">
        <v>395</v>
      </c>
      <c r="C72" s="11" t="s">
        <v>4130</v>
      </c>
      <c r="D72" s="15" t="s">
        <v>2226</v>
      </c>
      <c r="E72" s="11" t="s">
        <v>1185</v>
      </c>
      <c r="F72" s="11" t="s">
        <v>1183</v>
      </c>
      <c r="G72" s="11" t="s">
        <v>1176</v>
      </c>
      <c r="H72" s="11" t="s">
        <v>1177</v>
      </c>
      <c r="I72" s="11"/>
      <c r="J72" s="11"/>
      <c r="K72" s="11"/>
    </row>
    <row r="73" spans="1:11" x14ac:dyDescent="0.25">
      <c r="A73" s="11" t="s">
        <v>1097</v>
      </c>
      <c r="B73" s="11" t="s">
        <v>395</v>
      </c>
      <c r="C73" s="11" t="s">
        <v>4130</v>
      </c>
      <c r="D73" s="15" t="s">
        <v>2226</v>
      </c>
      <c r="E73" s="11" t="s">
        <v>1186</v>
      </c>
      <c r="F73" s="11" t="s">
        <v>1183</v>
      </c>
      <c r="G73" s="11" t="s">
        <v>1176</v>
      </c>
      <c r="H73" s="11" t="s">
        <v>1072</v>
      </c>
      <c r="I73" s="11"/>
      <c r="J73" s="11"/>
      <c r="K73" s="11"/>
    </row>
    <row r="74" spans="1:11" x14ac:dyDescent="0.25">
      <c r="A74" s="11" t="s">
        <v>1097</v>
      </c>
      <c r="B74" s="11" t="s">
        <v>395</v>
      </c>
      <c r="C74" s="11" t="s">
        <v>4130</v>
      </c>
      <c r="D74" s="15" t="s">
        <v>2226</v>
      </c>
      <c r="E74" s="11" t="s">
        <v>1187</v>
      </c>
      <c r="F74" s="11" t="s">
        <v>1183</v>
      </c>
      <c r="G74" s="11" t="s">
        <v>1176</v>
      </c>
      <c r="H74" s="11" t="s">
        <v>974</v>
      </c>
      <c r="I74" s="11"/>
      <c r="J74" s="11"/>
      <c r="K74" s="11"/>
    </row>
    <row r="75" spans="1:11" x14ac:dyDescent="0.25">
      <c r="A75" s="11" t="s">
        <v>1097</v>
      </c>
      <c r="B75" s="11" t="s">
        <v>395</v>
      </c>
      <c r="C75" s="11" t="s">
        <v>4131</v>
      </c>
      <c r="D75" s="15" t="s">
        <v>2226</v>
      </c>
      <c r="E75" s="11" t="s">
        <v>1185</v>
      </c>
      <c r="F75" s="11" t="s">
        <v>1183</v>
      </c>
      <c r="G75" s="11" t="s">
        <v>1176</v>
      </c>
      <c r="H75" s="11" t="s">
        <v>1177</v>
      </c>
      <c r="I75" s="11"/>
      <c r="J75" s="11"/>
      <c r="K75" s="11"/>
    </row>
    <row r="76" spans="1:11" x14ac:dyDescent="0.25">
      <c r="A76" s="11" t="s">
        <v>1097</v>
      </c>
      <c r="B76" s="11" t="s">
        <v>395</v>
      </c>
      <c r="C76" s="11" t="s">
        <v>4131</v>
      </c>
      <c r="D76" s="15" t="s">
        <v>2226</v>
      </c>
      <c r="E76" s="11" t="s">
        <v>1186</v>
      </c>
      <c r="F76" s="11" t="s">
        <v>1183</v>
      </c>
      <c r="G76" s="11" t="s">
        <v>1176</v>
      </c>
      <c r="H76" s="11" t="s">
        <v>1072</v>
      </c>
      <c r="I76" s="11"/>
      <c r="J76" s="11"/>
      <c r="K76" s="11"/>
    </row>
    <row r="77" spans="1:11" x14ac:dyDescent="0.25">
      <c r="A77" s="11" t="s">
        <v>1097</v>
      </c>
      <c r="B77" s="11" t="s">
        <v>395</v>
      </c>
      <c r="C77" s="11" t="s">
        <v>4131</v>
      </c>
      <c r="D77" s="15" t="s">
        <v>2226</v>
      </c>
      <c r="E77" s="11" t="s">
        <v>1187</v>
      </c>
      <c r="F77" s="11" t="s">
        <v>1183</v>
      </c>
      <c r="G77" s="11" t="s">
        <v>1176</v>
      </c>
      <c r="H77" s="11" t="s">
        <v>974</v>
      </c>
      <c r="I77" s="11"/>
      <c r="J77" s="11"/>
      <c r="K77" s="11"/>
    </row>
    <row r="78" spans="1:11" x14ac:dyDescent="0.25">
      <c r="A78" s="11" t="s">
        <v>1097</v>
      </c>
      <c r="B78" s="11" t="s">
        <v>395</v>
      </c>
      <c r="C78" s="11" t="s">
        <v>4132</v>
      </c>
      <c r="D78" s="15" t="s">
        <v>2226</v>
      </c>
      <c r="E78" s="11" t="s">
        <v>1185</v>
      </c>
      <c r="F78" s="11" t="s">
        <v>1183</v>
      </c>
      <c r="G78" s="11" t="s">
        <v>1176</v>
      </c>
      <c r="H78" s="11" t="s">
        <v>1177</v>
      </c>
      <c r="I78" s="11"/>
      <c r="J78" s="11"/>
      <c r="K78" s="11"/>
    </row>
    <row r="79" spans="1:11" x14ac:dyDescent="0.25">
      <c r="A79" s="11" t="s">
        <v>1097</v>
      </c>
      <c r="B79" s="11" t="s">
        <v>395</v>
      </c>
      <c r="C79" s="11" t="s">
        <v>4132</v>
      </c>
      <c r="D79" s="15" t="s">
        <v>2226</v>
      </c>
      <c r="E79" s="11" t="s">
        <v>1186</v>
      </c>
      <c r="F79" s="11" t="s">
        <v>1183</v>
      </c>
      <c r="G79" s="11" t="s">
        <v>1176</v>
      </c>
      <c r="H79" s="11" t="s">
        <v>1072</v>
      </c>
      <c r="I79" s="11"/>
      <c r="J79" s="11"/>
      <c r="K79" s="11"/>
    </row>
    <row r="80" spans="1:11" x14ac:dyDescent="0.25">
      <c r="A80" s="11" t="s">
        <v>1097</v>
      </c>
      <c r="B80" s="11" t="s">
        <v>395</v>
      </c>
      <c r="C80" s="11" t="s">
        <v>4132</v>
      </c>
      <c r="D80" s="15" t="s">
        <v>2226</v>
      </c>
      <c r="E80" s="11" t="s">
        <v>1187</v>
      </c>
      <c r="F80" s="11" t="s">
        <v>1183</v>
      </c>
      <c r="G80" s="11" t="s">
        <v>1176</v>
      </c>
      <c r="H80" s="11" t="s">
        <v>974</v>
      </c>
      <c r="I80" s="11"/>
      <c r="J80" s="11"/>
      <c r="K80" s="11"/>
    </row>
    <row r="81" spans="1:11" x14ac:dyDescent="0.25">
      <c r="A81" s="11" t="s">
        <v>1097</v>
      </c>
      <c r="B81" s="11" t="s">
        <v>395</v>
      </c>
      <c r="C81" s="11" t="s">
        <v>4133</v>
      </c>
      <c r="D81" s="15" t="s">
        <v>2226</v>
      </c>
      <c r="E81" s="11" t="s">
        <v>1185</v>
      </c>
      <c r="F81" s="11" t="s">
        <v>1183</v>
      </c>
      <c r="G81" s="11" t="s">
        <v>1176</v>
      </c>
      <c r="H81" s="11" t="s">
        <v>1177</v>
      </c>
      <c r="I81" s="11"/>
      <c r="J81" s="11"/>
      <c r="K81" s="11"/>
    </row>
    <row r="82" spans="1:11" x14ac:dyDescent="0.25">
      <c r="A82" s="11" t="s">
        <v>1097</v>
      </c>
      <c r="B82" s="11" t="s">
        <v>395</v>
      </c>
      <c r="C82" s="11" t="s">
        <v>4133</v>
      </c>
      <c r="D82" s="15" t="s">
        <v>2226</v>
      </c>
      <c r="E82" s="11" t="s">
        <v>1186</v>
      </c>
      <c r="F82" s="11" t="s">
        <v>1183</v>
      </c>
      <c r="G82" s="11" t="s">
        <v>1176</v>
      </c>
      <c r="H82" s="11" t="s">
        <v>1072</v>
      </c>
      <c r="I82" s="11"/>
      <c r="J82" s="11"/>
      <c r="K82" s="11"/>
    </row>
    <row r="83" spans="1:11" x14ac:dyDescent="0.25">
      <c r="A83" s="11" t="s">
        <v>1097</v>
      </c>
      <c r="B83" s="11" t="s">
        <v>395</v>
      </c>
      <c r="C83" s="11" t="s">
        <v>4133</v>
      </c>
      <c r="D83" s="15" t="s">
        <v>2226</v>
      </c>
      <c r="E83" s="11" t="s">
        <v>1187</v>
      </c>
      <c r="F83" s="11" t="s">
        <v>1183</v>
      </c>
      <c r="G83" s="11" t="s">
        <v>1176</v>
      </c>
      <c r="H83" s="11" t="s">
        <v>974</v>
      </c>
      <c r="I83" s="11"/>
      <c r="J83" s="11"/>
      <c r="K83" s="11"/>
    </row>
    <row r="84" spans="1:11" x14ac:dyDescent="0.25">
      <c r="A84" s="11" t="s">
        <v>1097</v>
      </c>
      <c r="B84" s="11" t="s">
        <v>395</v>
      </c>
      <c r="C84" s="11" t="s">
        <v>1218</v>
      </c>
      <c r="D84" s="15" t="s">
        <v>2226</v>
      </c>
      <c r="E84" s="11" t="s">
        <v>4134</v>
      </c>
      <c r="F84" s="11" t="s">
        <v>4135</v>
      </c>
      <c r="G84" s="11" t="s">
        <v>1176</v>
      </c>
      <c r="H84" s="11" t="s">
        <v>1177</v>
      </c>
      <c r="I84" s="11"/>
      <c r="J84" s="11"/>
      <c r="K84" s="11"/>
    </row>
    <row r="85" spans="1:11" x14ac:dyDescent="0.25">
      <c r="A85" s="11" t="s">
        <v>1097</v>
      </c>
      <c r="B85" s="11" t="s">
        <v>395</v>
      </c>
      <c r="C85" s="11" t="s">
        <v>1218</v>
      </c>
      <c r="D85" s="15" t="s">
        <v>2226</v>
      </c>
      <c r="E85" s="11" t="s">
        <v>4136</v>
      </c>
      <c r="F85" s="11" t="s">
        <v>4135</v>
      </c>
      <c r="G85" s="11" t="s">
        <v>1176</v>
      </c>
      <c r="H85" s="11" t="s">
        <v>1072</v>
      </c>
      <c r="I85" s="11"/>
      <c r="J85" s="11"/>
      <c r="K85" s="11"/>
    </row>
    <row r="86" spans="1:11" x14ac:dyDescent="0.25">
      <c r="A86" s="11" t="s">
        <v>1097</v>
      </c>
      <c r="B86" s="11" t="s">
        <v>395</v>
      </c>
      <c r="C86" s="11" t="s">
        <v>1218</v>
      </c>
      <c r="D86" s="15" t="s">
        <v>2226</v>
      </c>
      <c r="E86" s="11" t="s">
        <v>4137</v>
      </c>
      <c r="F86" s="11" t="s">
        <v>4135</v>
      </c>
      <c r="G86" s="11" t="s">
        <v>1176</v>
      </c>
      <c r="H86" s="11" t="s">
        <v>974</v>
      </c>
      <c r="I86" s="11"/>
      <c r="J86" s="11"/>
      <c r="K86" s="11"/>
    </row>
    <row r="87" spans="1:11" x14ac:dyDescent="0.25">
      <c r="A87" s="11" t="s">
        <v>1097</v>
      </c>
      <c r="B87" s="11" t="s">
        <v>395</v>
      </c>
      <c r="C87" s="11" t="s">
        <v>4138</v>
      </c>
      <c r="D87" s="15" t="s">
        <v>2226</v>
      </c>
      <c r="E87" s="11" t="s">
        <v>4134</v>
      </c>
      <c r="F87" s="11" t="s">
        <v>4135</v>
      </c>
      <c r="G87" s="11" t="s">
        <v>1176</v>
      </c>
      <c r="H87" s="11" t="s">
        <v>1177</v>
      </c>
      <c r="I87" s="11"/>
      <c r="J87" s="11"/>
      <c r="K87" s="11"/>
    </row>
    <row r="88" spans="1:11" x14ac:dyDescent="0.25">
      <c r="A88" s="11" t="s">
        <v>1097</v>
      </c>
      <c r="B88" s="11" t="s">
        <v>395</v>
      </c>
      <c r="C88" s="11" t="s">
        <v>4138</v>
      </c>
      <c r="D88" s="15" t="s">
        <v>2226</v>
      </c>
      <c r="E88" s="11" t="s">
        <v>4136</v>
      </c>
      <c r="F88" s="11" t="s">
        <v>4135</v>
      </c>
      <c r="G88" s="11" t="s">
        <v>1176</v>
      </c>
      <c r="H88" s="11" t="s">
        <v>1072</v>
      </c>
      <c r="I88" s="11"/>
      <c r="J88" s="11"/>
      <c r="K88" s="11"/>
    </row>
    <row r="89" spans="1:11" x14ac:dyDescent="0.25">
      <c r="A89" s="11" t="s">
        <v>1097</v>
      </c>
      <c r="B89" s="11" t="s">
        <v>395</v>
      </c>
      <c r="C89" s="11" t="s">
        <v>4138</v>
      </c>
      <c r="D89" s="15" t="s">
        <v>2226</v>
      </c>
      <c r="E89" s="11" t="s">
        <v>4137</v>
      </c>
      <c r="F89" s="11" t="s">
        <v>4135</v>
      </c>
      <c r="G89" s="11" t="s">
        <v>1176</v>
      </c>
      <c r="H89" s="11" t="s">
        <v>974</v>
      </c>
      <c r="I89" s="11"/>
      <c r="J89" s="11"/>
      <c r="K89" s="11"/>
    </row>
    <row r="90" spans="1:11" x14ac:dyDescent="0.25">
      <c r="A90" s="11" t="s">
        <v>1097</v>
      </c>
      <c r="B90" s="11" t="s">
        <v>395</v>
      </c>
      <c r="C90" s="11" t="s">
        <v>4139</v>
      </c>
      <c r="D90" s="15" t="s">
        <v>2226</v>
      </c>
      <c r="E90" s="11" t="s">
        <v>1185</v>
      </c>
      <c r="F90" s="11" t="s">
        <v>1183</v>
      </c>
      <c r="G90" s="11" t="s">
        <v>1176</v>
      </c>
      <c r="H90" s="11" t="s">
        <v>1177</v>
      </c>
      <c r="I90" s="11"/>
      <c r="J90" s="11"/>
      <c r="K90" s="11"/>
    </row>
    <row r="91" spans="1:11" x14ac:dyDescent="0.25">
      <c r="A91" s="11" t="s">
        <v>1097</v>
      </c>
      <c r="B91" s="11" t="s">
        <v>395</v>
      </c>
      <c r="C91" s="11" t="s">
        <v>4139</v>
      </c>
      <c r="D91" s="15" t="s">
        <v>2226</v>
      </c>
      <c r="E91" s="11" t="s">
        <v>1186</v>
      </c>
      <c r="F91" s="11" t="s">
        <v>1183</v>
      </c>
      <c r="G91" s="11" t="s">
        <v>1176</v>
      </c>
      <c r="H91" s="11" t="s">
        <v>1072</v>
      </c>
      <c r="I91" s="11"/>
      <c r="J91" s="11"/>
      <c r="K91" s="11"/>
    </row>
    <row r="92" spans="1:11" x14ac:dyDescent="0.25">
      <c r="A92" s="11" t="s">
        <v>1097</v>
      </c>
      <c r="B92" s="11" t="s">
        <v>395</v>
      </c>
      <c r="C92" s="11" t="s">
        <v>4139</v>
      </c>
      <c r="D92" s="15" t="s">
        <v>2226</v>
      </c>
      <c r="E92" s="11" t="s">
        <v>1187</v>
      </c>
      <c r="F92" s="11" t="s">
        <v>1183</v>
      </c>
      <c r="G92" s="11" t="s">
        <v>1176</v>
      </c>
      <c r="H92" s="11" t="s">
        <v>974</v>
      </c>
      <c r="I92" s="11"/>
      <c r="J92" s="11"/>
      <c r="K92" s="11"/>
    </row>
    <row r="93" spans="1:11" x14ac:dyDescent="0.25">
      <c r="A93" s="11" t="s">
        <v>1097</v>
      </c>
      <c r="B93" s="11" t="s">
        <v>395</v>
      </c>
      <c r="C93" s="11" t="s">
        <v>4107</v>
      </c>
      <c r="D93" s="15" t="s">
        <v>2226</v>
      </c>
      <c r="E93" s="11" t="s">
        <v>1185</v>
      </c>
      <c r="F93" s="11" t="s">
        <v>1183</v>
      </c>
      <c r="G93" s="11" t="s">
        <v>1176</v>
      </c>
      <c r="H93" s="11" t="s">
        <v>1177</v>
      </c>
      <c r="I93" s="11"/>
      <c r="J93" s="11"/>
      <c r="K93" s="11"/>
    </row>
    <row r="94" spans="1:11" x14ac:dyDescent="0.25">
      <c r="A94" s="11" t="s">
        <v>1097</v>
      </c>
      <c r="B94" s="11" t="s">
        <v>395</v>
      </c>
      <c r="C94" s="11" t="s">
        <v>4107</v>
      </c>
      <c r="D94" s="15" t="s">
        <v>2226</v>
      </c>
      <c r="E94" s="11" t="s">
        <v>1186</v>
      </c>
      <c r="F94" s="11" t="s">
        <v>1183</v>
      </c>
      <c r="G94" s="11" t="s">
        <v>1176</v>
      </c>
      <c r="H94" s="11" t="s">
        <v>1072</v>
      </c>
      <c r="I94" s="11"/>
      <c r="J94" s="11"/>
      <c r="K94" s="11"/>
    </row>
    <row r="95" spans="1:11" x14ac:dyDescent="0.25">
      <c r="A95" s="11" t="s">
        <v>1097</v>
      </c>
      <c r="B95" s="11" t="s">
        <v>395</v>
      </c>
      <c r="C95" s="11" t="s">
        <v>4107</v>
      </c>
      <c r="D95" s="15" t="s">
        <v>2226</v>
      </c>
      <c r="E95" s="11" t="s">
        <v>1187</v>
      </c>
      <c r="F95" s="11" t="s">
        <v>1183</v>
      </c>
      <c r="G95" s="11" t="s">
        <v>1176</v>
      </c>
      <c r="H95" s="11" t="s">
        <v>974</v>
      </c>
      <c r="I95" s="11"/>
      <c r="J95" s="11"/>
      <c r="K95" s="11"/>
    </row>
    <row r="96" spans="1:11" x14ac:dyDescent="0.25">
      <c r="A96" s="11" t="s">
        <v>1097</v>
      </c>
      <c r="B96" s="11" t="s">
        <v>395</v>
      </c>
      <c r="C96" s="11" t="s">
        <v>4138</v>
      </c>
      <c r="D96" s="15" t="s">
        <v>2226</v>
      </c>
      <c r="E96" s="11" t="s">
        <v>1185</v>
      </c>
      <c r="F96" s="11" t="s">
        <v>1183</v>
      </c>
      <c r="G96" s="11" t="s">
        <v>1176</v>
      </c>
      <c r="H96" s="11" t="s">
        <v>1177</v>
      </c>
      <c r="I96" s="11"/>
      <c r="J96" s="11"/>
      <c r="K96" s="11"/>
    </row>
    <row r="97" spans="1:11" x14ac:dyDescent="0.25">
      <c r="A97" s="11" t="s">
        <v>1097</v>
      </c>
      <c r="B97" s="11" t="s">
        <v>395</v>
      </c>
      <c r="C97" s="11" t="s">
        <v>4138</v>
      </c>
      <c r="D97" s="15" t="s">
        <v>2226</v>
      </c>
      <c r="E97" s="11" t="s">
        <v>1186</v>
      </c>
      <c r="F97" s="11" t="s">
        <v>1183</v>
      </c>
      <c r="G97" s="11" t="s">
        <v>1176</v>
      </c>
      <c r="H97" s="11" t="s">
        <v>1072</v>
      </c>
      <c r="I97" s="11"/>
      <c r="J97" s="11"/>
      <c r="K97" s="11"/>
    </row>
    <row r="98" spans="1:11" x14ac:dyDescent="0.25">
      <c r="A98" s="11" t="s">
        <v>1097</v>
      </c>
      <c r="B98" s="11" t="s">
        <v>395</v>
      </c>
      <c r="C98" s="11" t="s">
        <v>4138</v>
      </c>
      <c r="D98" s="15" t="s">
        <v>2226</v>
      </c>
      <c r="E98" s="11" t="s">
        <v>1187</v>
      </c>
      <c r="F98" s="11" t="s">
        <v>1183</v>
      </c>
      <c r="G98" s="11" t="s">
        <v>1176</v>
      </c>
      <c r="H98" s="11" t="s">
        <v>974</v>
      </c>
      <c r="I98" s="11"/>
      <c r="J98" s="11"/>
      <c r="K98" s="11"/>
    </row>
    <row r="99" spans="1:11" x14ac:dyDescent="0.25">
      <c r="A99" s="11" t="s">
        <v>1097</v>
      </c>
      <c r="B99" s="11" t="s">
        <v>395</v>
      </c>
      <c r="C99" s="11" t="s">
        <v>4140</v>
      </c>
      <c r="D99" s="15" t="s">
        <v>2226</v>
      </c>
      <c r="E99" s="11" t="s">
        <v>1185</v>
      </c>
      <c r="F99" s="11" t="s">
        <v>1183</v>
      </c>
      <c r="G99" s="11" t="s">
        <v>1176</v>
      </c>
      <c r="H99" s="11" t="s">
        <v>1177</v>
      </c>
      <c r="I99" s="11"/>
      <c r="J99" s="11"/>
      <c r="K99" s="11"/>
    </row>
    <row r="100" spans="1:11" x14ac:dyDescent="0.25">
      <c r="A100" s="11" t="s">
        <v>1097</v>
      </c>
      <c r="B100" s="11" t="s">
        <v>395</v>
      </c>
      <c r="C100" s="11" t="s">
        <v>4140</v>
      </c>
      <c r="D100" s="15" t="s">
        <v>2226</v>
      </c>
      <c r="E100" s="11" t="s">
        <v>1186</v>
      </c>
      <c r="F100" s="11" t="s">
        <v>1183</v>
      </c>
      <c r="G100" s="11" t="s">
        <v>1176</v>
      </c>
      <c r="H100" s="11" t="s">
        <v>1072</v>
      </c>
      <c r="I100" s="11"/>
      <c r="J100" s="11"/>
      <c r="K100" s="11"/>
    </row>
    <row r="101" spans="1:11" x14ac:dyDescent="0.25">
      <c r="A101" s="11" t="s">
        <v>1097</v>
      </c>
      <c r="B101" s="11" t="s">
        <v>395</v>
      </c>
      <c r="C101" s="11" t="s">
        <v>4140</v>
      </c>
      <c r="D101" s="15" t="s">
        <v>2226</v>
      </c>
      <c r="E101" s="11" t="s">
        <v>1187</v>
      </c>
      <c r="F101" s="11" t="s">
        <v>1183</v>
      </c>
      <c r="G101" s="11" t="s">
        <v>1176</v>
      </c>
      <c r="H101" s="11" t="s">
        <v>974</v>
      </c>
      <c r="I101" s="11"/>
      <c r="J101" s="11"/>
      <c r="K101" s="11"/>
    </row>
    <row r="102" spans="1:11" x14ac:dyDescent="0.25">
      <c r="A102" s="11" t="s">
        <v>1097</v>
      </c>
      <c r="B102" s="11" t="s">
        <v>395</v>
      </c>
      <c r="C102" s="11" t="s">
        <v>4141</v>
      </c>
      <c r="D102" s="15" t="s">
        <v>2226</v>
      </c>
      <c r="E102" s="11" t="s">
        <v>1185</v>
      </c>
      <c r="F102" s="11" t="s">
        <v>1183</v>
      </c>
      <c r="G102" s="11" t="s">
        <v>1176</v>
      </c>
      <c r="H102" s="11" t="s">
        <v>1177</v>
      </c>
      <c r="I102" s="11"/>
      <c r="J102" s="11"/>
      <c r="K102" s="11"/>
    </row>
    <row r="103" spans="1:11" x14ac:dyDescent="0.25">
      <c r="A103" s="11" t="s">
        <v>1097</v>
      </c>
      <c r="B103" s="11" t="s">
        <v>395</v>
      </c>
      <c r="C103" s="11" t="s">
        <v>4141</v>
      </c>
      <c r="D103" s="15" t="s">
        <v>2226</v>
      </c>
      <c r="E103" s="11" t="s">
        <v>1186</v>
      </c>
      <c r="F103" s="11" t="s">
        <v>1183</v>
      </c>
      <c r="G103" s="11" t="s">
        <v>1176</v>
      </c>
      <c r="H103" s="11" t="s">
        <v>1072</v>
      </c>
      <c r="I103" s="11"/>
      <c r="J103" s="11"/>
      <c r="K103" s="11"/>
    </row>
    <row r="104" spans="1:11" x14ac:dyDescent="0.25">
      <c r="A104" s="11" t="s">
        <v>1097</v>
      </c>
      <c r="B104" s="11" t="s">
        <v>395</v>
      </c>
      <c r="C104" s="11" t="s">
        <v>4141</v>
      </c>
      <c r="D104" s="15" t="s">
        <v>2226</v>
      </c>
      <c r="E104" s="11" t="s">
        <v>1187</v>
      </c>
      <c r="F104" s="11" t="s">
        <v>1183</v>
      </c>
      <c r="G104" s="11" t="s">
        <v>1176</v>
      </c>
      <c r="H104" s="11" t="s">
        <v>974</v>
      </c>
      <c r="I104" s="11"/>
      <c r="J104" s="11"/>
      <c r="K104" s="11"/>
    </row>
    <row r="105" spans="1:11" x14ac:dyDescent="0.25">
      <c r="A105" s="11" t="s">
        <v>1097</v>
      </c>
      <c r="B105" s="11" t="s">
        <v>395</v>
      </c>
      <c r="C105" s="11" t="s">
        <v>4142</v>
      </c>
      <c r="D105" s="15" t="s">
        <v>2226</v>
      </c>
      <c r="E105" s="11" t="s">
        <v>1185</v>
      </c>
      <c r="F105" s="11" t="s">
        <v>1183</v>
      </c>
      <c r="G105" s="11" t="s">
        <v>1176</v>
      </c>
      <c r="H105" s="11" t="s">
        <v>1177</v>
      </c>
      <c r="I105" s="11"/>
      <c r="J105" s="11"/>
      <c r="K105" s="11"/>
    </row>
    <row r="106" spans="1:11" x14ac:dyDescent="0.25">
      <c r="A106" s="11" t="s">
        <v>1097</v>
      </c>
      <c r="B106" s="11" t="s">
        <v>395</v>
      </c>
      <c r="C106" s="11" t="s">
        <v>4142</v>
      </c>
      <c r="D106" s="15" t="s">
        <v>2226</v>
      </c>
      <c r="E106" s="11" t="s">
        <v>1186</v>
      </c>
      <c r="F106" s="11" t="s">
        <v>1183</v>
      </c>
      <c r="G106" s="11" t="s">
        <v>1176</v>
      </c>
      <c r="H106" s="11" t="s">
        <v>1072</v>
      </c>
      <c r="I106" s="11"/>
      <c r="J106" s="11"/>
      <c r="K106" s="11"/>
    </row>
    <row r="107" spans="1:11" x14ac:dyDescent="0.25">
      <c r="A107" s="11" t="s">
        <v>1097</v>
      </c>
      <c r="B107" s="11" t="s">
        <v>395</v>
      </c>
      <c r="C107" s="11" t="s">
        <v>4142</v>
      </c>
      <c r="D107" s="15" t="s">
        <v>2226</v>
      </c>
      <c r="E107" s="11" t="s">
        <v>1187</v>
      </c>
      <c r="F107" s="11" t="s">
        <v>1183</v>
      </c>
      <c r="G107" s="11" t="s">
        <v>1176</v>
      </c>
      <c r="H107" s="11" t="s">
        <v>974</v>
      </c>
      <c r="I107" s="11"/>
      <c r="J107" s="11"/>
      <c r="K107" s="11"/>
    </row>
    <row r="108" spans="1:11" x14ac:dyDescent="0.25">
      <c r="A108" s="11" t="s">
        <v>1097</v>
      </c>
      <c r="B108" s="11" t="s">
        <v>395</v>
      </c>
      <c r="C108" s="11" t="s">
        <v>347</v>
      </c>
      <c r="D108" s="15" t="s">
        <v>2226</v>
      </c>
      <c r="E108" s="11" t="s">
        <v>1208</v>
      </c>
      <c r="F108" s="11" t="s">
        <v>1193</v>
      </c>
      <c r="G108" s="11" t="s">
        <v>1176</v>
      </c>
      <c r="H108" s="11" t="s">
        <v>1177</v>
      </c>
      <c r="I108" s="11"/>
      <c r="J108" s="11"/>
      <c r="K108" s="11"/>
    </row>
    <row r="109" spans="1:11" x14ac:dyDescent="0.25">
      <c r="A109" s="11" t="s">
        <v>1097</v>
      </c>
      <c r="B109" s="11" t="s">
        <v>395</v>
      </c>
      <c r="C109" s="11" t="s">
        <v>347</v>
      </c>
      <c r="D109" s="15" t="s">
        <v>2226</v>
      </c>
      <c r="E109" s="11" t="s">
        <v>1209</v>
      </c>
      <c r="F109" s="11" t="s">
        <v>1193</v>
      </c>
      <c r="G109" s="11" t="s">
        <v>1176</v>
      </c>
      <c r="H109" s="11" t="s">
        <v>1072</v>
      </c>
      <c r="I109" s="11"/>
      <c r="J109" s="11"/>
      <c r="K109" s="11"/>
    </row>
    <row r="110" spans="1:11" x14ac:dyDescent="0.25">
      <c r="A110" s="11" t="s">
        <v>1097</v>
      </c>
      <c r="B110" s="11" t="s">
        <v>395</v>
      </c>
      <c r="C110" s="11" t="s">
        <v>347</v>
      </c>
      <c r="D110" s="15" t="s">
        <v>2226</v>
      </c>
      <c r="E110" s="11" t="s">
        <v>1210</v>
      </c>
      <c r="F110" s="11" t="s">
        <v>1193</v>
      </c>
      <c r="G110" s="11" t="s">
        <v>1176</v>
      </c>
      <c r="H110" s="11" t="s">
        <v>974</v>
      </c>
      <c r="I110" s="11"/>
      <c r="J110" s="11"/>
      <c r="K110" s="11"/>
    </row>
    <row r="111" spans="1:11" x14ac:dyDescent="0.25">
      <c r="A111" s="11" t="s">
        <v>1097</v>
      </c>
      <c r="B111" s="11" t="s">
        <v>395</v>
      </c>
      <c r="C111" s="11" t="s">
        <v>4107</v>
      </c>
      <c r="D111" s="15" t="s">
        <v>2226</v>
      </c>
      <c r="E111" s="11" t="s">
        <v>1208</v>
      </c>
      <c r="F111" s="11" t="s">
        <v>1193</v>
      </c>
      <c r="G111" s="11" t="s">
        <v>1176</v>
      </c>
      <c r="H111" s="11" t="s">
        <v>1177</v>
      </c>
      <c r="I111" s="11"/>
      <c r="J111" s="11"/>
      <c r="K111" s="11"/>
    </row>
    <row r="112" spans="1:11" x14ac:dyDescent="0.25">
      <c r="A112" s="11" t="s">
        <v>1097</v>
      </c>
      <c r="B112" s="11" t="s">
        <v>395</v>
      </c>
      <c r="C112" s="11" t="s">
        <v>4107</v>
      </c>
      <c r="D112" s="15" t="s">
        <v>2226</v>
      </c>
      <c r="E112" s="11" t="s">
        <v>1209</v>
      </c>
      <c r="F112" s="11" t="s">
        <v>1193</v>
      </c>
      <c r="G112" s="11" t="s">
        <v>1176</v>
      </c>
      <c r="H112" s="11" t="s">
        <v>1072</v>
      </c>
      <c r="I112" s="11"/>
      <c r="J112" s="11"/>
      <c r="K112" s="11"/>
    </row>
    <row r="113" spans="1:11" x14ac:dyDescent="0.25">
      <c r="A113" s="11" t="s">
        <v>1097</v>
      </c>
      <c r="B113" s="11" t="s">
        <v>395</v>
      </c>
      <c r="C113" s="11" t="s">
        <v>4107</v>
      </c>
      <c r="D113" s="15" t="s">
        <v>2226</v>
      </c>
      <c r="E113" s="11" t="s">
        <v>1210</v>
      </c>
      <c r="F113" s="11" t="s">
        <v>1193</v>
      </c>
      <c r="G113" s="11" t="s">
        <v>1176</v>
      </c>
      <c r="H113" s="11" t="s">
        <v>974</v>
      </c>
      <c r="I113" s="11"/>
      <c r="J113" s="11"/>
      <c r="K113" s="11"/>
    </row>
    <row r="114" spans="1:11" x14ac:dyDescent="0.25">
      <c r="A114" s="11" t="s">
        <v>1097</v>
      </c>
      <c r="B114" s="11" t="s">
        <v>395</v>
      </c>
      <c r="C114" s="11" t="s">
        <v>4143</v>
      </c>
      <c r="D114" s="15" t="s">
        <v>2226</v>
      </c>
      <c r="E114" s="11" t="s">
        <v>1208</v>
      </c>
      <c r="F114" s="11" t="s">
        <v>1193</v>
      </c>
      <c r="G114" s="11" t="s">
        <v>1176</v>
      </c>
      <c r="H114" s="11" t="s">
        <v>1177</v>
      </c>
      <c r="I114" s="11"/>
      <c r="J114" s="11"/>
      <c r="K114" s="11"/>
    </row>
    <row r="115" spans="1:11" x14ac:dyDescent="0.25">
      <c r="A115" s="11" t="s">
        <v>1097</v>
      </c>
      <c r="B115" s="11" t="s">
        <v>395</v>
      </c>
      <c r="C115" s="11" t="s">
        <v>4143</v>
      </c>
      <c r="D115" s="15" t="s">
        <v>2226</v>
      </c>
      <c r="E115" s="11" t="s">
        <v>1209</v>
      </c>
      <c r="F115" s="11" t="s">
        <v>1193</v>
      </c>
      <c r="G115" s="11" t="s">
        <v>1176</v>
      </c>
      <c r="H115" s="11" t="s">
        <v>1072</v>
      </c>
      <c r="I115" s="11"/>
      <c r="J115" s="11"/>
      <c r="K115" s="11"/>
    </row>
    <row r="116" spans="1:11" x14ac:dyDescent="0.25">
      <c r="A116" s="11" t="s">
        <v>1097</v>
      </c>
      <c r="B116" s="11" t="s">
        <v>395</v>
      </c>
      <c r="C116" s="11" t="s">
        <v>4143</v>
      </c>
      <c r="D116" s="15" t="s">
        <v>2226</v>
      </c>
      <c r="E116" s="11" t="s">
        <v>1210</v>
      </c>
      <c r="F116" s="11" t="s">
        <v>1193</v>
      </c>
      <c r="G116" s="11" t="s">
        <v>1176</v>
      </c>
      <c r="H116" s="11" t="s">
        <v>974</v>
      </c>
      <c r="I116" s="11"/>
      <c r="J116" s="11"/>
      <c r="K116" s="11"/>
    </row>
    <row r="117" spans="1:11" x14ac:dyDescent="0.25">
      <c r="A117" s="11" t="s">
        <v>1097</v>
      </c>
      <c r="B117" s="11" t="s">
        <v>395</v>
      </c>
      <c r="C117" s="11" t="s">
        <v>347</v>
      </c>
      <c r="D117" s="15" t="s">
        <v>2226</v>
      </c>
      <c r="E117" s="11" t="s">
        <v>1211</v>
      </c>
      <c r="F117" s="11" t="s">
        <v>1212</v>
      </c>
      <c r="G117" s="11" t="s">
        <v>1176</v>
      </c>
      <c r="H117" s="11" t="s">
        <v>1177</v>
      </c>
      <c r="I117" s="11"/>
      <c r="J117" s="11"/>
      <c r="K117" s="11"/>
    </row>
    <row r="118" spans="1:11" x14ac:dyDescent="0.25">
      <c r="A118" s="11" t="s">
        <v>1097</v>
      </c>
      <c r="B118" s="11" t="s">
        <v>395</v>
      </c>
      <c r="C118" s="11" t="s">
        <v>347</v>
      </c>
      <c r="D118" s="15" t="s">
        <v>2226</v>
      </c>
      <c r="E118" s="11" t="s">
        <v>1213</v>
      </c>
      <c r="F118" s="11" t="s">
        <v>1212</v>
      </c>
      <c r="G118" s="11" t="s">
        <v>1176</v>
      </c>
      <c r="H118" s="11" t="s">
        <v>1072</v>
      </c>
      <c r="I118" s="11"/>
      <c r="J118" s="11"/>
      <c r="K118" s="11"/>
    </row>
    <row r="119" spans="1:11" x14ac:dyDescent="0.25">
      <c r="A119" s="11" t="s">
        <v>1097</v>
      </c>
      <c r="B119" s="11" t="s">
        <v>395</v>
      </c>
      <c r="C119" s="11" t="s">
        <v>347</v>
      </c>
      <c r="D119" s="15" t="s">
        <v>2226</v>
      </c>
      <c r="E119" s="11" t="s">
        <v>1214</v>
      </c>
      <c r="F119" s="11" t="s">
        <v>1212</v>
      </c>
      <c r="G119" s="11" t="s">
        <v>1176</v>
      </c>
      <c r="H119" s="11" t="s">
        <v>974</v>
      </c>
      <c r="I119" s="11"/>
      <c r="J119" s="11"/>
      <c r="K119" s="11"/>
    </row>
    <row r="120" spans="1:11" x14ac:dyDescent="0.25">
      <c r="A120" s="11" t="s">
        <v>1097</v>
      </c>
      <c r="B120" s="11" t="s">
        <v>395</v>
      </c>
      <c r="C120" s="11" t="s">
        <v>4133</v>
      </c>
      <c r="D120" s="15" t="s">
        <v>2226</v>
      </c>
      <c r="E120" s="11" t="s">
        <v>1211</v>
      </c>
      <c r="F120" s="11" t="s">
        <v>1212</v>
      </c>
      <c r="G120" s="11" t="s">
        <v>1176</v>
      </c>
      <c r="H120" s="11" t="s">
        <v>1177</v>
      </c>
      <c r="I120" s="11"/>
      <c r="J120" s="11"/>
      <c r="K120" s="11"/>
    </row>
    <row r="121" spans="1:11" x14ac:dyDescent="0.25">
      <c r="A121" s="11" t="s">
        <v>1097</v>
      </c>
      <c r="B121" s="11" t="s">
        <v>395</v>
      </c>
      <c r="C121" s="11" t="s">
        <v>4133</v>
      </c>
      <c r="D121" s="15" t="s">
        <v>2226</v>
      </c>
      <c r="E121" s="11" t="s">
        <v>1213</v>
      </c>
      <c r="F121" s="11" t="s">
        <v>1212</v>
      </c>
      <c r="G121" s="11" t="s">
        <v>1176</v>
      </c>
      <c r="H121" s="11" t="s">
        <v>1072</v>
      </c>
      <c r="I121" s="11"/>
      <c r="J121" s="11"/>
      <c r="K121" s="11"/>
    </row>
    <row r="122" spans="1:11" x14ac:dyDescent="0.25">
      <c r="A122" s="11" t="s">
        <v>1097</v>
      </c>
      <c r="B122" s="11" t="s">
        <v>395</v>
      </c>
      <c r="C122" s="11" t="s">
        <v>4133</v>
      </c>
      <c r="D122" s="15" t="s">
        <v>2226</v>
      </c>
      <c r="E122" s="11" t="s">
        <v>1214</v>
      </c>
      <c r="F122" s="11" t="s">
        <v>1212</v>
      </c>
      <c r="G122" s="11" t="s">
        <v>1176</v>
      </c>
      <c r="H122" s="11" t="s">
        <v>974</v>
      </c>
      <c r="I122" s="11"/>
      <c r="J122" s="11"/>
      <c r="K122" s="11"/>
    </row>
    <row r="123" spans="1:11" x14ac:dyDescent="0.25">
      <c r="A123" s="11" t="s">
        <v>1097</v>
      </c>
      <c r="B123" s="11" t="s">
        <v>395</v>
      </c>
      <c r="C123" s="11" t="s">
        <v>4107</v>
      </c>
      <c r="D123" s="15" t="s">
        <v>2226</v>
      </c>
      <c r="E123" s="11" t="s">
        <v>1211</v>
      </c>
      <c r="F123" s="11" t="s">
        <v>1212</v>
      </c>
      <c r="G123" s="11" t="s">
        <v>1176</v>
      </c>
      <c r="H123" s="11" t="s">
        <v>1177</v>
      </c>
      <c r="I123" s="11"/>
      <c r="J123" s="11"/>
      <c r="K123" s="11"/>
    </row>
    <row r="124" spans="1:11" x14ac:dyDescent="0.25">
      <c r="A124" s="11" t="s">
        <v>1097</v>
      </c>
      <c r="B124" s="11" t="s">
        <v>395</v>
      </c>
      <c r="C124" s="11" t="s">
        <v>4107</v>
      </c>
      <c r="D124" s="15" t="s">
        <v>2226</v>
      </c>
      <c r="E124" s="11" t="s">
        <v>1213</v>
      </c>
      <c r="F124" s="11" t="s">
        <v>1212</v>
      </c>
      <c r="G124" s="11" t="s">
        <v>1176</v>
      </c>
      <c r="H124" s="11" t="s">
        <v>1072</v>
      </c>
      <c r="I124" s="11"/>
      <c r="J124" s="11"/>
      <c r="K124" s="11"/>
    </row>
    <row r="125" spans="1:11" x14ac:dyDescent="0.25">
      <c r="A125" s="11" t="s">
        <v>1097</v>
      </c>
      <c r="B125" s="11" t="s">
        <v>395</v>
      </c>
      <c r="C125" s="11" t="s">
        <v>4107</v>
      </c>
      <c r="D125" s="15" t="s">
        <v>2226</v>
      </c>
      <c r="E125" s="11" t="s">
        <v>1214</v>
      </c>
      <c r="F125" s="11" t="s">
        <v>1212</v>
      </c>
      <c r="G125" s="11" t="s">
        <v>1176</v>
      </c>
      <c r="H125" s="11" t="s">
        <v>974</v>
      </c>
      <c r="I125" s="11"/>
      <c r="J125" s="11"/>
      <c r="K125" s="11"/>
    </row>
    <row r="126" spans="1:11" x14ac:dyDescent="0.25">
      <c r="A126" s="11" t="s">
        <v>1097</v>
      </c>
      <c r="B126" s="11" t="s">
        <v>395</v>
      </c>
      <c r="C126" s="11" t="s">
        <v>4144</v>
      </c>
      <c r="D126" s="15" t="s">
        <v>2226</v>
      </c>
      <c r="E126" s="11" t="s">
        <v>1217</v>
      </c>
      <c r="F126" s="11" t="s">
        <v>1218</v>
      </c>
      <c r="G126" s="11" t="s">
        <v>1019</v>
      </c>
      <c r="H126" s="11" t="s">
        <v>1177</v>
      </c>
      <c r="I126" s="11"/>
      <c r="J126" s="11"/>
      <c r="K126" s="11"/>
    </row>
    <row r="127" spans="1:11" x14ac:dyDescent="0.25">
      <c r="A127" s="11" t="s">
        <v>1097</v>
      </c>
      <c r="B127" s="11" t="s">
        <v>395</v>
      </c>
      <c r="C127" s="11" t="s">
        <v>4144</v>
      </c>
      <c r="D127" s="15" t="s">
        <v>2226</v>
      </c>
      <c r="E127" s="11" t="s">
        <v>1219</v>
      </c>
      <c r="F127" s="11" t="s">
        <v>1218</v>
      </c>
      <c r="G127" s="11" t="s">
        <v>1070</v>
      </c>
      <c r="H127" s="11" t="s">
        <v>1071</v>
      </c>
      <c r="I127" s="11" t="s">
        <v>1072</v>
      </c>
      <c r="J127" s="11"/>
      <c r="K127" s="11"/>
    </row>
    <row r="128" spans="1:11" x14ac:dyDescent="0.25">
      <c r="A128" s="11" t="s">
        <v>1097</v>
      </c>
      <c r="B128" s="11" t="s">
        <v>395</v>
      </c>
      <c r="C128" s="11" t="s">
        <v>4144</v>
      </c>
      <c r="D128" s="15" t="s">
        <v>2226</v>
      </c>
      <c r="E128" s="11" t="s">
        <v>1220</v>
      </c>
      <c r="F128" s="11" t="s">
        <v>1218</v>
      </c>
      <c r="G128" s="11" t="s">
        <v>1070</v>
      </c>
      <c r="H128" s="11" t="s">
        <v>1071</v>
      </c>
      <c r="I128" s="11" t="s">
        <v>998</v>
      </c>
      <c r="J128" s="11" t="s">
        <v>962</v>
      </c>
      <c r="K128" s="11"/>
    </row>
    <row r="129" spans="1:11" x14ac:dyDescent="0.25">
      <c r="A129" s="11" t="s">
        <v>1097</v>
      </c>
      <c r="B129" s="11" t="s">
        <v>395</v>
      </c>
      <c r="C129" s="11" t="s">
        <v>4144</v>
      </c>
      <c r="D129" s="15" t="s">
        <v>2226</v>
      </c>
      <c r="E129" s="11" t="s">
        <v>1221</v>
      </c>
      <c r="F129" s="11" t="s">
        <v>1218</v>
      </c>
      <c r="G129" s="11" t="s">
        <v>1070</v>
      </c>
      <c r="H129" s="11" t="s">
        <v>1071</v>
      </c>
      <c r="I129" s="11" t="s">
        <v>974</v>
      </c>
      <c r="J129" s="11"/>
      <c r="K129" s="11"/>
    </row>
    <row r="130" spans="1:11" x14ac:dyDescent="0.25">
      <c r="A130" s="11" t="s">
        <v>1097</v>
      </c>
      <c r="B130" s="11" t="s">
        <v>395</v>
      </c>
      <c r="C130" s="11" t="s">
        <v>4144</v>
      </c>
      <c r="D130" s="15" t="s">
        <v>2226</v>
      </c>
      <c r="E130" s="11" t="s">
        <v>1222</v>
      </c>
      <c r="F130" s="11" t="s">
        <v>1218</v>
      </c>
      <c r="G130" s="11" t="s">
        <v>1070</v>
      </c>
      <c r="H130" s="11" t="s">
        <v>1076</v>
      </c>
      <c r="I130" s="11" t="s">
        <v>957</v>
      </c>
      <c r="J130" s="11"/>
      <c r="K130" s="11"/>
    </row>
    <row r="131" spans="1:11" x14ac:dyDescent="0.25">
      <c r="A131" s="11" t="s">
        <v>1097</v>
      </c>
      <c r="B131" s="11" t="s">
        <v>395</v>
      </c>
      <c r="C131" s="11" t="s">
        <v>4144</v>
      </c>
      <c r="D131" s="15" t="s">
        <v>2226</v>
      </c>
      <c r="E131" s="11" t="s">
        <v>1223</v>
      </c>
      <c r="F131" s="11" t="s">
        <v>1218</v>
      </c>
      <c r="G131" s="11" t="s">
        <v>1070</v>
      </c>
      <c r="H131" s="11" t="s">
        <v>998</v>
      </c>
      <c r="I131" s="11" t="s">
        <v>962</v>
      </c>
      <c r="J131" s="11"/>
      <c r="K131" s="11"/>
    </row>
    <row r="132" spans="1:11" x14ac:dyDescent="0.25">
      <c r="A132" s="11" t="s">
        <v>1097</v>
      </c>
      <c r="B132" s="11" t="s">
        <v>395</v>
      </c>
      <c r="C132" s="11" t="s">
        <v>4144</v>
      </c>
      <c r="D132" s="15" t="s">
        <v>2226</v>
      </c>
      <c r="E132" s="11" t="s">
        <v>1224</v>
      </c>
      <c r="F132" s="11" t="s">
        <v>1218</v>
      </c>
      <c r="G132" s="11" t="s">
        <v>1070</v>
      </c>
      <c r="H132" s="11" t="s">
        <v>961</v>
      </c>
      <c r="I132" s="11" t="s">
        <v>962</v>
      </c>
      <c r="J132" s="11"/>
      <c r="K132" s="11"/>
    </row>
    <row r="133" spans="1:11" x14ac:dyDescent="0.25">
      <c r="A133" s="11" t="s">
        <v>1097</v>
      </c>
      <c r="B133" s="11" t="s">
        <v>395</v>
      </c>
      <c r="C133" s="11" t="s">
        <v>4107</v>
      </c>
      <c r="D133" s="15" t="s">
        <v>2226</v>
      </c>
      <c r="E133" s="11" t="s">
        <v>4145</v>
      </c>
      <c r="F133" s="11" t="s">
        <v>2004</v>
      </c>
      <c r="G133" s="11" t="s">
        <v>1019</v>
      </c>
      <c r="H133" s="11" t="s">
        <v>962</v>
      </c>
      <c r="I133" s="11"/>
      <c r="J133" s="11"/>
      <c r="K133" s="11"/>
    </row>
    <row r="134" spans="1:11" x14ac:dyDescent="0.25">
      <c r="A134" s="11" t="s">
        <v>1097</v>
      </c>
      <c r="B134" s="11" t="s">
        <v>395</v>
      </c>
      <c r="C134" s="11" t="s">
        <v>4146</v>
      </c>
      <c r="D134" s="15" t="s">
        <v>2226</v>
      </c>
      <c r="E134" s="11" t="s">
        <v>4145</v>
      </c>
      <c r="F134" s="11" t="s">
        <v>2004</v>
      </c>
      <c r="G134" s="11" t="s">
        <v>1019</v>
      </c>
      <c r="H134" s="11" t="s">
        <v>962</v>
      </c>
      <c r="I134" s="11"/>
      <c r="J134" s="11"/>
      <c r="K134" s="11"/>
    </row>
    <row r="135" spans="1:11" x14ac:dyDescent="0.25">
      <c r="A135" s="11" t="s">
        <v>1097</v>
      </c>
      <c r="B135" s="11" t="s">
        <v>395</v>
      </c>
      <c r="C135" s="11" t="s">
        <v>4147</v>
      </c>
      <c r="D135" s="15" t="s">
        <v>2226</v>
      </c>
      <c r="E135" s="11" t="s">
        <v>4145</v>
      </c>
      <c r="F135" s="11" t="s">
        <v>2004</v>
      </c>
      <c r="G135" s="11" t="s">
        <v>1019</v>
      </c>
      <c r="H135" s="11" t="s">
        <v>962</v>
      </c>
      <c r="I135" s="11"/>
      <c r="J135" s="11"/>
      <c r="K135" s="11"/>
    </row>
    <row r="136" spans="1:11" x14ac:dyDescent="0.25">
      <c r="A136" s="11" t="s">
        <v>1097</v>
      </c>
      <c r="B136" s="11" t="s">
        <v>395</v>
      </c>
      <c r="C136" s="11" t="s">
        <v>1996</v>
      </c>
      <c r="D136" s="15" t="s">
        <v>2226</v>
      </c>
      <c r="E136" s="11" t="s">
        <v>4145</v>
      </c>
      <c r="F136" s="11" t="s">
        <v>2004</v>
      </c>
      <c r="G136" s="11" t="s">
        <v>1019</v>
      </c>
      <c r="H136" s="11" t="s">
        <v>962</v>
      </c>
      <c r="I136" s="11"/>
      <c r="J136" s="11"/>
      <c r="K136" s="11"/>
    </row>
    <row r="137" spans="1:11" x14ac:dyDescent="0.25">
      <c r="A137" s="11" t="s">
        <v>1097</v>
      </c>
      <c r="B137" s="11" t="s">
        <v>395</v>
      </c>
      <c r="C137" s="11" t="s">
        <v>4148</v>
      </c>
      <c r="D137" s="15" t="s">
        <v>2226</v>
      </c>
      <c r="E137" s="11" t="s">
        <v>4145</v>
      </c>
      <c r="F137" s="11" t="s">
        <v>2004</v>
      </c>
      <c r="G137" s="11" t="s">
        <v>1019</v>
      </c>
      <c r="H137" s="11" t="s">
        <v>962</v>
      </c>
      <c r="I137" s="11"/>
      <c r="J137" s="11"/>
      <c r="K137" s="11"/>
    </row>
    <row r="138" spans="1:11" x14ac:dyDescent="0.25">
      <c r="A138" s="11" t="s">
        <v>1097</v>
      </c>
      <c r="B138" s="11" t="s">
        <v>395</v>
      </c>
      <c r="C138" s="11" t="s">
        <v>4107</v>
      </c>
      <c r="D138" s="15" t="s">
        <v>2226</v>
      </c>
      <c r="E138" s="11" t="s">
        <v>4149</v>
      </c>
      <c r="F138" s="11" t="s">
        <v>2004</v>
      </c>
      <c r="G138" s="11" t="s">
        <v>1019</v>
      </c>
      <c r="H138" s="11" t="s">
        <v>957</v>
      </c>
      <c r="I138" s="11"/>
      <c r="J138" s="11"/>
      <c r="K138" s="11"/>
    </row>
    <row r="139" spans="1:11" x14ac:dyDescent="0.25">
      <c r="A139" s="11" t="s">
        <v>1097</v>
      </c>
      <c r="B139" s="11" t="s">
        <v>395</v>
      </c>
      <c r="C139" s="11" t="s">
        <v>4146</v>
      </c>
      <c r="D139" s="15" t="s">
        <v>2226</v>
      </c>
      <c r="E139" s="11" t="s">
        <v>4149</v>
      </c>
      <c r="F139" s="11" t="s">
        <v>2004</v>
      </c>
      <c r="G139" s="11" t="s">
        <v>1019</v>
      </c>
      <c r="H139" s="11" t="s">
        <v>957</v>
      </c>
      <c r="I139" s="11"/>
      <c r="J139" s="11"/>
      <c r="K139" s="11"/>
    </row>
    <row r="140" spans="1:11" x14ac:dyDescent="0.25">
      <c r="A140" s="11" t="s">
        <v>1097</v>
      </c>
      <c r="B140" s="11" t="s">
        <v>395</v>
      </c>
      <c r="C140" s="11" t="s">
        <v>4147</v>
      </c>
      <c r="D140" s="15" t="s">
        <v>2226</v>
      </c>
      <c r="E140" s="11" t="s">
        <v>4149</v>
      </c>
      <c r="F140" s="11" t="s">
        <v>2004</v>
      </c>
      <c r="G140" s="11" t="s">
        <v>1019</v>
      </c>
      <c r="H140" s="11" t="s">
        <v>957</v>
      </c>
      <c r="I140" s="11"/>
      <c r="J140" s="11"/>
      <c r="K140" s="11"/>
    </row>
    <row r="141" spans="1:11" x14ac:dyDescent="0.25">
      <c r="A141" s="11" t="s">
        <v>1097</v>
      </c>
      <c r="B141" s="11" t="s">
        <v>395</v>
      </c>
      <c r="C141" s="11" t="s">
        <v>1996</v>
      </c>
      <c r="D141" s="15" t="s">
        <v>2226</v>
      </c>
      <c r="E141" s="11" t="s">
        <v>4149</v>
      </c>
      <c r="F141" s="11" t="s">
        <v>2004</v>
      </c>
      <c r="G141" s="11" t="s">
        <v>1019</v>
      </c>
      <c r="H141" s="11" t="s">
        <v>957</v>
      </c>
      <c r="I141" s="11"/>
      <c r="J141" s="11"/>
      <c r="K141" s="11"/>
    </row>
    <row r="142" spans="1:11" x14ac:dyDescent="0.25">
      <c r="A142" s="11" t="s">
        <v>1097</v>
      </c>
      <c r="B142" s="11" t="s">
        <v>395</v>
      </c>
      <c r="C142" s="11" t="s">
        <v>4148</v>
      </c>
      <c r="D142" s="15" t="s">
        <v>2226</v>
      </c>
      <c r="E142" s="11" t="s">
        <v>4149</v>
      </c>
      <c r="F142" s="11" t="s">
        <v>2004</v>
      </c>
      <c r="G142" s="11" t="s">
        <v>1019</v>
      </c>
      <c r="H142" s="11" t="s">
        <v>957</v>
      </c>
      <c r="I142" s="11"/>
      <c r="J142" s="11"/>
      <c r="K142" s="11"/>
    </row>
    <row r="143" spans="1:11" x14ac:dyDescent="0.25">
      <c r="A143" s="11" t="s">
        <v>1097</v>
      </c>
      <c r="B143" s="11" t="s">
        <v>395</v>
      </c>
      <c r="C143" s="11" t="s">
        <v>4107</v>
      </c>
      <c r="D143" s="15" t="s">
        <v>2226</v>
      </c>
      <c r="E143" s="11" t="s">
        <v>4150</v>
      </c>
      <c r="F143" s="11" t="s">
        <v>2004</v>
      </c>
      <c r="G143" s="11" t="s">
        <v>1019</v>
      </c>
      <c r="H143" s="11" t="s">
        <v>1072</v>
      </c>
      <c r="I143" s="11"/>
      <c r="J143" s="11"/>
      <c r="K143" s="11"/>
    </row>
    <row r="144" spans="1:11" x14ac:dyDescent="0.25">
      <c r="A144" s="11" t="s">
        <v>1097</v>
      </c>
      <c r="B144" s="11" t="s">
        <v>395</v>
      </c>
      <c r="C144" s="11" t="s">
        <v>4146</v>
      </c>
      <c r="D144" s="15" t="s">
        <v>2226</v>
      </c>
      <c r="E144" s="11" t="s">
        <v>4150</v>
      </c>
      <c r="F144" s="11" t="s">
        <v>2004</v>
      </c>
      <c r="G144" s="11" t="s">
        <v>1019</v>
      </c>
      <c r="H144" s="11" t="s">
        <v>1072</v>
      </c>
      <c r="I144" s="11"/>
      <c r="J144" s="11"/>
      <c r="K144" s="11"/>
    </row>
    <row r="145" spans="1:11" x14ac:dyDescent="0.25">
      <c r="A145" s="11" t="s">
        <v>1097</v>
      </c>
      <c r="B145" s="11" t="s">
        <v>395</v>
      </c>
      <c r="C145" s="11" t="s">
        <v>4147</v>
      </c>
      <c r="D145" s="15" t="s">
        <v>2226</v>
      </c>
      <c r="E145" s="11" t="s">
        <v>4150</v>
      </c>
      <c r="F145" s="11" t="s">
        <v>2004</v>
      </c>
      <c r="G145" s="11" t="s">
        <v>1019</v>
      </c>
      <c r="H145" s="11" t="s">
        <v>1072</v>
      </c>
      <c r="I145" s="11"/>
      <c r="J145" s="11"/>
      <c r="K145" s="11"/>
    </row>
    <row r="146" spans="1:11" x14ac:dyDescent="0.25">
      <c r="A146" s="11" t="s">
        <v>1097</v>
      </c>
      <c r="B146" s="11" t="s">
        <v>395</v>
      </c>
      <c r="C146" s="11" t="s">
        <v>1996</v>
      </c>
      <c r="D146" s="15" t="s">
        <v>2226</v>
      </c>
      <c r="E146" s="11" t="s">
        <v>4150</v>
      </c>
      <c r="F146" s="11" t="s">
        <v>2004</v>
      </c>
      <c r="G146" s="11" t="s">
        <v>1019</v>
      </c>
      <c r="H146" s="11" t="s">
        <v>1072</v>
      </c>
      <c r="I146" s="11"/>
      <c r="J146" s="11"/>
      <c r="K146" s="11"/>
    </row>
    <row r="147" spans="1:11" x14ac:dyDescent="0.25">
      <c r="A147" s="11" t="s">
        <v>1097</v>
      </c>
      <c r="B147" s="11" t="s">
        <v>395</v>
      </c>
      <c r="C147" s="11" t="s">
        <v>4148</v>
      </c>
      <c r="D147" s="15" t="s">
        <v>2226</v>
      </c>
      <c r="E147" s="11" t="s">
        <v>4150</v>
      </c>
      <c r="F147" s="11" t="s">
        <v>2004</v>
      </c>
      <c r="G147" s="11" t="s">
        <v>1019</v>
      </c>
      <c r="H147" s="11" t="s">
        <v>1072</v>
      </c>
      <c r="I147" s="11"/>
      <c r="J147" s="11"/>
      <c r="K147" s="11"/>
    </row>
    <row r="148" spans="1:11" x14ac:dyDescent="0.25">
      <c r="A148" s="11" t="s">
        <v>1097</v>
      </c>
      <c r="B148" s="11" t="s">
        <v>395</v>
      </c>
      <c r="C148" s="11" t="s">
        <v>4107</v>
      </c>
      <c r="D148" s="15" t="s">
        <v>2226</v>
      </c>
      <c r="E148" s="11" t="s">
        <v>4151</v>
      </c>
      <c r="F148" s="11" t="s">
        <v>2004</v>
      </c>
      <c r="G148" s="11" t="s">
        <v>1019</v>
      </c>
      <c r="H148" s="11" t="s">
        <v>974</v>
      </c>
      <c r="I148" s="11"/>
      <c r="J148" s="11"/>
      <c r="K148" s="11"/>
    </row>
    <row r="149" spans="1:11" x14ac:dyDescent="0.25">
      <c r="A149" s="11" t="s">
        <v>1097</v>
      </c>
      <c r="B149" s="11" t="s">
        <v>395</v>
      </c>
      <c r="C149" s="11" t="s">
        <v>4146</v>
      </c>
      <c r="D149" s="15" t="s">
        <v>2226</v>
      </c>
      <c r="E149" s="11" t="s">
        <v>4151</v>
      </c>
      <c r="F149" s="11" t="s">
        <v>2004</v>
      </c>
      <c r="G149" s="11" t="s">
        <v>1019</v>
      </c>
      <c r="H149" s="11" t="s">
        <v>974</v>
      </c>
      <c r="I149" s="11"/>
      <c r="J149" s="11"/>
      <c r="K149" s="11"/>
    </row>
    <row r="150" spans="1:11" x14ac:dyDescent="0.25">
      <c r="A150" s="11" t="s">
        <v>1097</v>
      </c>
      <c r="B150" s="11" t="s">
        <v>395</v>
      </c>
      <c r="C150" s="11" t="s">
        <v>4147</v>
      </c>
      <c r="D150" s="15" t="s">
        <v>2226</v>
      </c>
      <c r="E150" s="11" t="s">
        <v>4151</v>
      </c>
      <c r="F150" s="11" t="s">
        <v>2004</v>
      </c>
      <c r="G150" s="11" t="s">
        <v>1019</v>
      </c>
      <c r="H150" s="11" t="s">
        <v>974</v>
      </c>
      <c r="I150" s="11"/>
      <c r="J150" s="11"/>
      <c r="K150" s="11"/>
    </row>
    <row r="151" spans="1:11" x14ac:dyDescent="0.25">
      <c r="A151" s="11" t="s">
        <v>1097</v>
      </c>
      <c r="B151" s="11" t="s">
        <v>395</v>
      </c>
      <c r="C151" s="11" t="s">
        <v>1996</v>
      </c>
      <c r="D151" s="15" t="s">
        <v>2226</v>
      </c>
      <c r="E151" s="11" t="s">
        <v>4151</v>
      </c>
      <c r="F151" s="11" t="s">
        <v>2004</v>
      </c>
      <c r="G151" s="11" t="s">
        <v>1019</v>
      </c>
      <c r="H151" s="11" t="s">
        <v>974</v>
      </c>
      <c r="I151" s="11"/>
      <c r="J151" s="11"/>
      <c r="K151" s="11"/>
    </row>
    <row r="152" spans="1:11" x14ac:dyDescent="0.25">
      <c r="A152" s="11" t="s">
        <v>1097</v>
      </c>
      <c r="B152" s="11" t="s">
        <v>395</v>
      </c>
      <c r="C152" s="11" t="s">
        <v>4148</v>
      </c>
      <c r="D152" s="15" t="s">
        <v>2226</v>
      </c>
      <c r="E152" s="11" t="s">
        <v>4151</v>
      </c>
      <c r="F152" s="11" t="s">
        <v>2004</v>
      </c>
      <c r="G152" s="11" t="s">
        <v>1019</v>
      </c>
      <c r="H152" s="11" t="s">
        <v>974</v>
      </c>
      <c r="I152" s="11"/>
      <c r="J152" s="11"/>
      <c r="K152" s="11"/>
    </row>
    <row r="153" spans="1:11" x14ac:dyDescent="0.25">
      <c r="A153" s="11" t="s">
        <v>1097</v>
      </c>
      <c r="B153" s="11" t="s">
        <v>395</v>
      </c>
      <c r="C153" s="11" t="s">
        <v>4107</v>
      </c>
      <c r="D153" s="15" t="s">
        <v>2226</v>
      </c>
      <c r="E153" s="11" t="s">
        <v>4152</v>
      </c>
      <c r="F153" s="11" t="s">
        <v>2004</v>
      </c>
      <c r="G153" s="11" t="s">
        <v>1019</v>
      </c>
      <c r="H153" s="11" t="s">
        <v>1337</v>
      </c>
      <c r="I153" s="11"/>
      <c r="J153" s="11"/>
      <c r="K153" s="11"/>
    </row>
    <row r="154" spans="1:11" x14ac:dyDescent="0.25">
      <c r="A154" s="11" t="s">
        <v>1097</v>
      </c>
      <c r="B154" s="11" t="s">
        <v>395</v>
      </c>
      <c r="C154" s="11" t="s">
        <v>4146</v>
      </c>
      <c r="D154" s="15" t="s">
        <v>2226</v>
      </c>
      <c r="E154" s="11" t="s">
        <v>4152</v>
      </c>
      <c r="F154" s="11" t="s">
        <v>2004</v>
      </c>
      <c r="G154" s="11" t="s">
        <v>1019</v>
      </c>
      <c r="H154" s="11" t="s">
        <v>1337</v>
      </c>
      <c r="I154" s="11"/>
      <c r="J154" s="11"/>
      <c r="K154" s="11"/>
    </row>
    <row r="155" spans="1:11" x14ac:dyDescent="0.25">
      <c r="A155" s="11" t="s">
        <v>1097</v>
      </c>
      <c r="B155" s="11" t="s">
        <v>395</v>
      </c>
      <c r="C155" s="11" t="s">
        <v>4147</v>
      </c>
      <c r="D155" s="15" t="s">
        <v>2226</v>
      </c>
      <c r="E155" s="11" t="s">
        <v>4152</v>
      </c>
      <c r="F155" s="11" t="s">
        <v>2004</v>
      </c>
      <c r="G155" s="11" t="s">
        <v>1019</v>
      </c>
      <c r="H155" s="11" t="s">
        <v>1337</v>
      </c>
      <c r="I155" s="11"/>
      <c r="J155" s="11"/>
      <c r="K155" s="11"/>
    </row>
    <row r="156" spans="1:11" x14ac:dyDescent="0.25">
      <c r="A156" s="11" t="s">
        <v>1097</v>
      </c>
      <c r="B156" s="11" t="s">
        <v>395</v>
      </c>
      <c r="C156" s="11" t="s">
        <v>1996</v>
      </c>
      <c r="D156" s="15" t="s">
        <v>2226</v>
      </c>
      <c r="E156" s="11" t="s">
        <v>4152</v>
      </c>
      <c r="F156" s="11" t="s">
        <v>2004</v>
      </c>
      <c r="G156" s="11" t="s">
        <v>1019</v>
      </c>
      <c r="H156" s="11" t="s">
        <v>1337</v>
      </c>
      <c r="I156" s="11"/>
      <c r="J156" s="11"/>
      <c r="K156" s="11"/>
    </row>
    <row r="157" spans="1:11" x14ac:dyDescent="0.25">
      <c r="A157" s="11" t="s">
        <v>1097</v>
      </c>
      <c r="B157" s="11" t="s">
        <v>395</v>
      </c>
      <c r="C157" s="11" t="s">
        <v>4148</v>
      </c>
      <c r="D157" s="15" t="s">
        <v>2226</v>
      </c>
      <c r="E157" s="11" t="s">
        <v>4152</v>
      </c>
      <c r="F157" s="11" t="s">
        <v>2004</v>
      </c>
      <c r="G157" s="11" t="s">
        <v>1019</v>
      </c>
      <c r="H157" s="11" t="s">
        <v>1337</v>
      </c>
      <c r="I157" s="11"/>
      <c r="J157" s="11"/>
      <c r="K157" s="11"/>
    </row>
    <row r="158" spans="1:11" x14ac:dyDescent="0.25">
      <c r="A158" s="11" t="s">
        <v>1097</v>
      </c>
      <c r="B158" s="11" t="s">
        <v>395</v>
      </c>
      <c r="C158" s="11" t="s">
        <v>4107</v>
      </c>
      <c r="D158" s="15" t="s">
        <v>2226</v>
      </c>
      <c r="E158" s="11" t="s">
        <v>4153</v>
      </c>
      <c r="F158" s="11" t="s">
        <v>4154</v>
      </c>
      <c r="G158" s="11" t="s">
        <v>1353</v>
      </c>
      <c r="H158" s="11" t="s">
        <v>1337</v>
      </c>
      <c r="I158" s="11"/>
      <c r="J158" s="11"/>
      <c r="K158" s="11"/>
    </row>
    <row r="159" spans="1:11" x14ac:dyDescent="0.25">
      <c r="A159" s="11" t="s">
        <v>1097</v>
      </c>
      <c r="B159" s="11" t="s">
        <v>395</v>
      </c>
      <c r="C159" s="11" t="s">
        <v>4155</v>
      </c>
      <c r="D159" s="15" t="s">
        <v>2226</v>
      </c>
      <c r="E159" s="11" t="s">
        <v>1185</v>
      </c>
      <c r="F159" s="11" t="s">
        <v>1183</v>
      </c>
      <c r="G159" s="11" t="s">
        <v>1176</v>
      </c>
      <c r="H159" s="11" t="s">
        <v>1177</v>
      </c>
      <c r="I159" s="11"/>
      <c r="J159" s="11"/>
      <c r="K159" s="11"/>
    </row>
    <row r="160" spans="1:11" x14ac:dyDescent="0.25">
      <c r="A160" s="11" t="s">
        <v>1097</v>
      </c>
      <c r="B160" s="11" t="s">
        <v>395</v>
      </c>
      <c r="C160" s="11" t="s">
        <v>4155</v>
      </c>
      <c r="D160" s="15" t="s">
        <v>2226</v>
      </c>
      <c r="E160" s="11" t="s">
        <v>1186</v>
      </c>
      <c r="F160" s="11" t="s">
        <v>1183</v>
      </c>
      <c r="G160" s="11" t="s">
        <v>1176</v>
      </c>
      <c r="H160" s="11" t="s">
        <v>1072</v>
      </c>
      <c r="I160" s="11"/>
      <c r="J160" s="11"/>
      <c r="K160" s="11"/>
    </row>
    <row r="161" spans="1:11" x14ac:dyDescent="0.25">
      <c r="A161" s="11" t="s">
        <v>1097</v>
      </c>
      <c r="B161" s="11" t="s">
        <v>395</v>
      </c>
      <c r="C161" s="11" t="s">
        <v>4155</v>
      </c>
      <c r="D161" s="15" t="s">
        <v>2226</v>
      </c>
      <c r="E161" s="11" t="s">
        <v>1187</v>
      </c>
      <c r="F161" s="11" t="s">
        <v>1183</v>
      </c>
      <c r="G161" s="11" t="s">
        <v>1176</v>
      </c>
      <c r="H161" s="11" t="s">
        <v>974</v>
      </c>
      <c r="I161" s="11"/>
      <c r="J161" s="11"/>
      <c r="K161" s="11"/>
    </row>
    <row r="162" spans="1:11" x14ac:dyDescent="0.25">
      <c r="A162" s="11" t="s">
        <v>1097</v>
      </c>
      <c r="B162" s="11" t="s">
        <v>395</v>
      </c>
      <c r="C162" s="11" t="s">
        <v>347</v>
      </c>
      <c r="D162" s="15" t="s">
        <v>2226</v>
      </c>
      <c r="E162" s="11" t="s">
        <v>1241</v>
      </c>
      <c r="F162" s="11" t="s">
        <v>968</v>
      </c>
      <c r="G162" s="11" t="s">
        <v>1176</v>
      </c>
      <c r="H162" s="11" t="s">
        <v>1177</v>
      </c>
      <c r="I162" s="11"/>
      <c r="J162" s="11"/>
      <c r="K162" s="11"/>
    </row>
    <row r="163" spans="1:11" x14ac:dyDescent="0.25">
      <c r="A163" s="11" t="s">
        <v>1097</v>
      </c>
      <c r="B163" s="11" t="s">
        <v>395</v>
      </c>
      <c r="C163" s="11" t="s">
        <v>347</v>
      </c>
      <c r="D163" s="15" t="s">
        <v>2226</v>
      </c>
      <c r="E163" s="11" t="s">
        <v>1242</v>
      </c>
      <c r="F163" s="11" t="s">
        <v>968</v>
      </c>
      <c r="G163" s="11" t="s">
        <v>1176</v>
      </c>
      <c r="H163" s="11" t="s">
        <v>1072</v>
      </c>
      <c r="I163" s="11"/>
      <c r="J163" s="11"/>
      <c r="K163" s="11"/>
    </row>
    <row r="164" spans="1:11" x14ac:dyDescent="0.25">
      <c r="A164" s="11" t="s">
        <v>1097</v>
      </c>
      <c r="B164" s="11" t="s">
        <v>395</v>
      </c>
      <c r="C164" s="11" t="s">
        <v>347</v>
      </c>
      <c r="D164" s="15" t="s">
        <v>2226</v>
      </c>
      <c r="E164" s="11" t="s">
        <v>1243</v>
      </c>
      <c r="F164" s="11" t="s">
        <v>968</v>
      </c>
      <c r="G164" s="11" t="s">
        <v>1176</v>
      </c>
      <c r="H164" s="11" t="s">
        <v>974</v>
      </c>
      <c r="I164" s="11"/>
      <c r="J164" s="11"/>
      <c r="K164" s="11"/>
    </row>
    <row r="165" spans="1:11" x14ac:dyDescent="0.25">
      <c r="A165" s="11" t="s">
        <v>1097</v>
      </c>
      <c r="B165" s="11" t="s">
        <v>395</v>
      </c>
      <c r="C165" s="11" t="s">
        <v>347</v>
      </c>
      <c r="D165" s="15" t="s">
        <v>2226</v>
      </c>
      <c r="E165" s="11" t="s">
        <v>1244</v>
      </c>
      <c r="F165" s="11" t="s">
        <v>968</v>
      </c>
      <c r="G165" s="11" t="s">
        <v>1013</v>
      </c>
      <c r="H165" s="11" t="s">
        <v>953</v>
      </c>
      <c r="I165" s="11" t="s">
        <v>521</v>
      </c>
      <c r="J165" s="11"/>
      <c r="K165" s="11"/>
    </row>
    <row r="166" spans="1:11" x14ac:dyDescent="0.25">
      <c r="A166" s="11" t="s">
        <v>1097</v>
      </c>
      <c r="B166" s="11" t="s">
        <v>395</v>
      </c>
      <c r="C166" s="11" t="s">
        <v>4133</v>
      </c>
      <c r="D166" s="15" t="s">
        <v>2226</v>
      </c>
      <c r="E166" s="11" t="s">
        <v>1241</v>
      </c>
      <c r="F166" s="11" t="s">
        <v>968</v>
      </c>
      <c r="G166" s="11" t="s">
        <v>1176</v>
      </c>
      <c r="H166" s="11" t="s">
        <v>1177</v>
      </c>
      <c r="I166" s="11"/>
      <c r="J166" s="11"/>
      <c r="K166" s="11"/>
    </row>
    <row r="167" spans="1:11" x14ac:dyDescent="0.25">
      <c r="A167" s="11" t="s">
        <v>1097</v>
      </c>
      <c r="B167" s="11" t="s">
        <v>395</v>
      </c>
      <c r="C167" s="11" t="s">
        <v>4133</v>
      </c>
      <c r="D167" s="15" t="s">
        <v>2226</v>
      </c>
      <c r="E167" s="11" t="s">
        <v>1242</v>
      </c>
      <c r="F167" s="11" t="s">
        <v>968</v>
      </c>
      <c r="G167" s="11" t="s">
        <v>1176</v>
      </c>
      <c r="H167" s="11" t="s">
        <v>1072</v>
      </c>
      <c r="I167" s="11"/>
      <c r="J167" s="11"/>
      <c r="K167" s="11"/>
    </row>
    <row r="168" spans="1:11" x14ac:dyDescent="0.25">
      <c r="A168" s="11" t="s">
        <v>1097</v>
      </c>
      <c r="B168" s="11" t="s">
        <v>395</v>
      </c>
      <c r="C168" s="11" t="s">
        <v>4133</v>
      </c>
      <c r="D168" s="15" t="s">
        <v>2226</v>
      </c>
      <c r="E168" s="11" t="s">
        <v>1243</v>
      </c>
      <c r="F168" s="11" t="s">
        <v>968</v>
      </c>
      <c r="G168" s="11" t="s">
        <v>1176</v>
      </c>
      <c r="H168" s="11" t="s">
        <v>974</v>
      </c>
      <c r="I168" s="11"/>
      <c r="J168" s="11"/>
      <c r="K168" s="11"/>
    </row>
    <row r="169" spans="1:11" x14ac:dyDescent="0.25">
      <c r="A169" s="11" t="s">
        <v>1097</v>
      </c>
      <c r="B169" s="11" t="s">
        <v>395</v>
      </c>
      <c r="C169" s="11" t="s">
        <v>4133</v>
      </c>
      <c r="D169" s="15" t="s">
        <v>2226</v>
      </c>
      <c r="E169" s="11" t="s">
        <v>1244</v>
      </c>
      <c r="F169" s="11" t="s">
        <v>968</v>
      </c>
      <c r="G169" s="11" t="s">
        <v>1013</v>
      </c>
      <c r="H169" s="11" t="s">
        <v>953</v>
      </c>
      <c r="I169" s="11" t="s">
        <v>521</v>
      </c>
      <c r="J169" s="11"/>
      <c r="K169" s="11"/>
    </row>
    <row r="170" spans="1:11" x14ac:dyDescent="0.25">
      <c r="A170" s="11" t="s">
        <v>1097</v>
      </c>
      <c r="B170" s="11" t="s">
        <v>395</v>
      </c>
      <c r="C170" s="11" t="s">
        <v>4107</v>
      </c>
      <c r="D170" s="15" t="s">
        <v>2226</v>
      </c>
      <c r="E170" s="11" t="s">
        <v>1241</v>
      </c>
      <c r="F170" s="11" t="s">
        <v>968</v>
      </c>
      <c r="G170" s="11" t="s">
        <v>1176</v>
      </c>
      <c r="H170" s="11" t="s">
        <v>1177</v>
      </c>
      <c r="I170" s="11"/>
      <c r="J170" s="11"/>
      <c r="K170" s="11"/>
    </row>
    <row r="171" spans="1:11" x14ac:dyDescent="0.25">
      <c r="A171" s="11" t="s">
        <v>1097</v>
      </c>
      <c r="B171" s="11" t="s">
        <v>395</v>
      </c>
      <c r="C171" s="11" t="s">
        <v>4107</v>
      </c>
      <c r="D171" s="15" t="s">
        <v>2226</v>
      </c>
      <c r="E171" s="11" t="s">
        <v>1242</v>
      </c>
      <c r="F171" s="11" t="s">
        <v>968</v>
      </c>
      <c r="G171" s="11" t="s">
        <v>1176</v>
      </c>
      <c r="H171" s="11" t="s">
        <v>1072</v>
      </c>
      <c r="I171" s="11"/>
      <c r="J171" s="11"/>
      <c r="K171" s="11"/>
    </row>
    <row r="172" spans="1:11" x14ac:dyDescent="0.25">
      <c r="A172" s="11" t="s">
        <v>1097</v>
      </c>
      <c r="B172" s="11" t="s">
        <v>395</v>
      </c>
      <c r="C172" s="11" t="s">
        <v>4107</v>
      </c>
      <c r="D172" s="15" t="s">
        <v>2226</v>
      </c>
      <c r="E172" s="11" t="s">
        <v>1243</v>
      </c>
      <c r="F172" s="11" t="s">
        <v>968</v>
      </c>
      <c r="G172" s="11" t="s">
        <v>1176</v>
      </c>
      <c r="H172" s="11" t="s">
        <v>974</v>
      </c>
      <c r="I172" s="11"/>
      <c r="J172" s="11"/>
      <c r="K172" s="11"/>
    </row>
    <row r="173" spans="1:11" x14ac:dyDescent="0.25">
      <c r="A173" s="11" t="s">
        <v>1097</v>
      </c>
      <c r="B173" s="11" t="s">
        <v>395</v>
      </c>
      <c r="C173" s="11" t="s">
        <v>4107</v>
      </c>
      <c r="D173" s="15" t="s">
        <v>2226</v>
      </c>
      <c r="E173" s="11" t="s">
        <v>1244</v>
      </c>
      <c r="F173" s="11" t="s">
        <v>968</v>
      </c>
      <c r="G173" s="11" t="s">
        <v>1013</v>
      </c>
      <c r="H173" s="11" t="s">
        <v>953</v>
      </c>
      <c r="I173" s="11" t="s">
        <v>521</v>
      </c>
      <c r="J173" s="11"/>
      <c r="K173" s="11"/>
    </row>
    <row r="174" spans="1:11" x14ac:dyDescent="0.25">
      <c r="A174" s="11" t="s">
        <v>1097</v>
      </c>
      <c r="B174" s="11" t="s">
        <v>395</v>
      </c>
      <c r="C174" s="11" t="s">
        <v>4156</v>
      </c>
      <c r="D174" s="15" t="s">
        <v>2226</v>
      </c>
      <c r="E174" s="11" t="s">
        <v>4157</v>
      </c>
      <c r="F174" s="11" t="s">
        <v>4158</v>
      </c>
      <c r="G174" s="11" t="s">
        <v>4159</v>
      </c>
      <c r="H174" s="11" t="s">
        <v>1072</v>
      </c>
      <c r="I174" s="11"/>
      <c r="J174" s="11"/>
      <c r="K174" s="11"/>
    </row>
    <row r="175" spans="1:11" x14ac:dyDescent="0.25">
      <c r="A175" s="11" t="s">
        <v>1097</v>
      </c>
      <c r="B175" s="11" t="s">
        <v>395</v>
      </c>
      <c r="C175" s="11" t="s">
        <v>4160</v>
      </c>
      <c r="D175" s="15" t="s">
        <v>2226</v>
      </c>
      <c r="E175" s="11" t="s">
        <v>4157</v>
      </c>
      <c r="F175" s="11" t="s">
        <v>4158</v>
      </c>
      <c r="G175" s="11" t="s">
        <v>4159</v>
      </c>
      <c r="H175" s="11" t="s">
        <v>1072</v>
      </c>
      <c r="I175" s="11"/>
      <c r="J175" s="11"/>
      <c r="K175" s="11"/>
    </row>
    <row r="176" spans="1:11" x14ac:dyDescent="0.25">
      <c r="A176" s="11" t="s">
        <v>1097</v>
      </c>
      <c r="B176" s="11" t="s">
        <v>395</v>
      </c>
      <c r="C176" s="11" t="s">
        <v>4161</v>
      </c>
      <c r="D176" s="15" t="s">
        <v>2226</v>
      </c>
      <c r="E176" s="11" t="s">
        <v>4162</v>
      </c>
      <c r="F176" s="11" t="s">
        <v>4163</v>
      </c>
      <c r="G176" s="11" t="s">
        <v>4158</v>
      </c>
      <c r="H176" s="11" t="s">
        <v>4159</v>
      </c>
      <c r="I176" s="11" t="s">
        <v>1072</v>
      </c>
      <c r="J176" s="11"/>
      <c r="K176" s="11"/>
    </row>
    <row r="177" spans="1:11" x14ac:dyDescent="0.25">
      <c r="A177" s="11" t="s">
        <v>1097</v>
      </c>
      <c r="B177" s="11" t="s">
        <v>395</v>
      </c>
      <c r="C177" s="11" t="s">
        <v>4164</v>
      </c>
      <c r="D177" s="15" t="s">
        <v>2226</v>
      </c>
      <c r="E177" s="11" t="s">
        <v>4165</v>
      </c>
      <c r="F177" s="11" t="s">
        <v>4166</v>
      </c>
      <c r="G177" s="11" t="s">
        <v>4158</v>
      </c>
      <c r="H177" s="11" t="s">
        <v>4159</v>
      </c>
      <c r="I177" s="11" t="s">
        <v>1072</v>
      </c>
      <c r="J177" s="11"/>
      <c r="K177" s="11"/>
    </row>
    <row r="178" spans="1:11" x14ac:dyDescent="0.25">
      <c r="A178" s="11" t="s">
        <v>1097</v>
      </c>
      <c r="B178" s="11" t="s">
        <v>395</v>
      </c>
      <c r="C178" s="11" t="s">
        <v>4167</v>
      </c>
      <c r="D178" s="15" t="s">
        <v>2226</v>
      </c>
      <c r="E178" s="11" t="s">
        <v>4165</v>
      </c>
      <c r="F178" s="11" t="s">
        <v>4166</v>
      </c>
      <c r="G178" s="11" t="s">
        <v>4158</v>
      </c>
      <c r="H178" s="11" t="s">
        <v>4159</v>
      </c>
      <c r="I178" s="11" t="s">
        <v>1072</v>
      </c>
      <c r="J178" s="11"/>
      <c r="K178" s="11"/>
    </row>
    <row r="179" spans="1:11" x14ac:dyDescent="0.25">
      <c r="A179" s="11" t="s">
        <v>1097</v>
      </c>
      <c r="B179" s="11" t="s">
        <v>395</v>
      </c>
      <c r="C179" s="11" t="s">
        <v>4168</v>
      </c>
      <c r="D179" s="15" t="s">
        <v>2226</v>
      </c>
      <c r="E179" s="11" t="s">
        <v>4169</v>
      </c>
      <c r="F179" s="11" t="s">
        <v>4170</v>
      </c>
      <c r="G179" s="11" t="s">
        <v>4158</v>
      </c>
      <c r="H179" s="11" t="s">
        <v>4159</v>
      </c>
      <c r="I179" s="11" t="s">
        <v>1072</v>
      </c>
      <c r="J179" s="11"/>
      <c r="K179" s="11"/>
    </row>
    <row r="180" spans="1:11" x14ac:dyDescent="0.25">
      <c r="A180" s="11" t="s">
        <v>1097</v>
      </c>
      <c r="B180" s="11" t="s">
        <v>395</v>
      </c>
      <c r="C180" s="11" t="s">
        <v>4171</v>
      </c>
      <c r="D180" s="15" t="s">
        <v>2226</v>
      </c>
      <c r="E180" s="11" t="s">
        <v>4169</v>
      </c>
      <c r="F180" s="11" t="s">
        <v>4170</v>
      </c>
      <c r="G180" s="11" t="s">
        <v>4158</v>
      </c>
      <c r="H180" s="11" t="s">
        <v>4159</v>
      </c>
      <c r="I180" s="11" t="s">
        <v>1072</v>
      </c>
      <c r="J180" s="11"/>
      <c r="K180" s="11"/>
    </row>
    <row r="181" spans="1:11" x14ac:dyDescent="0.25">
      <c r="A181" s="11" t="s">
        <v>1097</v>
      </c>
      <c r="B181" s="11" t="s">
        <v>395</v>
      </c>
      <c r="C181" s="11" t="s">
        <v>4172</v>
      </c>
      <c r="D181" s="15" t="s">
        <v>2226</v>
      </c>
      <c r="E181" s="11" t="s">
        <v>4157</v>
      </c>
      <c r="F181" s="11" t="s">
        <v>4158</v>
      </c>
      <c r="G181" s="11" t="s">
        <v>4159</v>
      </c>
      <c r="H181" s="11" t="s">
        <v>1072</v>
      </c>
      <c r="I181" s="11"/>
      <c r="J181" s="11"/>
      <c r="K181" s="11"/>
    </row>
    <row r="182" spans="1:11" x14ac:dyDescent="0.25">
      <c r="A182" s="11" t="s">
        <v>1097</v>
      </c>
      <c r="B182" s="11" t="s">
        <v>395</v>
      </c>
      <c r="C182" s="11" t="s">
        <v>4173</v>
      </c>
      <c r="D182" s="15" t="s">
        <v>2226</v>
      </c>
      <c r="E182" s="11" t="s">
        <v>4162</v>
      </c>
      <c r="F182" s="11" t="s">
        <v>4163</v>
      </c>
      <c r="G182" s="11" t="s">
        <v>4158</v>
      </c>
      <c r="H182" s="11" t="s">
        <v>4159</v>
      </c>
      <c r="I182" s="11" t="s">
        <v>1072</v>
      </c>
      <c r="J182" s="11"/>
      <c r="K182" s="11"/>
    </row>
    <row r="183" spans="1:11" x14ac:dyDescent="0.25">
      <c r="A183" s="11" t="s">
        <v>1097</v>
      </c>
      <c r="B183" s="11" t="s">
        <v>395</v>
      </c>
      <c r="C183" s="11" t="s">
        <v>4174</v>
      </c>
      <c r="D183" s="15" t="s">
        <v>2226</v>
      </c>
      <c r="E183" s="11" t="s">
        <v>4157</v>
      </c>
      <c r="F183" s="11" t="s">
        <v>4158</v>
      </c>
      <c r="G183" s="11" t="s">
        <v>4159</v>
      </c>
      <c r="H183" s="11" t="s">
        <v>1072</v>
      </c>
      <c r="I183" s="11"/>
      <c r="J183" s="11"/>
      <c r="K183" s="11"/>
    </row>
    <row r="184" spans="1:11" x14ac:dyDescent="0.25">
      <c r="A184" s="11" t="s">
        <v>1097</v>
      </c>
      <c r="B184" s="11" t="s">
        <v>395</v>
      </c>
      <c r="C184" s="11" t="s">
        <v>4175</v>
      </c>
      <c r="D184" s="15" t="s">
        <v>2226</v>
      </c>
      <c r="E184" s="11" t="s">
        <v>4157</v>
      </c>
      <c r="F184" s="11" t="s">
        <v>4158</v>
      </c>
      <c r="G184" s="11" t="s">
        <v>4159</v>
      </c>
      <c r="H184" s="11" t="s">
        <v>1072</v>
      </c>
      <c r="I184" s="11"/>
      <c r="J184" s="11"/>
      <c r="K184" s="11"/>
    </row>
    <row r="185" spans="1:11" x14ac:dyDescent="0.25">
      <c r="A185" s="11" t="s">
        <v>1097</v>
      </c>
      <c r="B185" s="11" t="s">
        <v>395</v>
      </c>
      <c r="C185" s="11" t="s">
        <v>4176</v>
      </c>
      <c r="D185" s="15" t="s">
        <v>2226</v>
      </c>
      <c r="E185" s="11" t="s">
        <v>4165</v>
      </c>
      <c r="F185" s="11" t="s">
        <v>4166</v>
      </c>
      <c r="G185" s="11" t="s">
        <v>4158</v>
      </c>
      <c r="H185" s="11" t="s">
        <v>4159</v>
      </c>
      <c r="I185" s="11" t="s">
        <v>1072</v>
      </c>
      <c r="J185" s="11"/>
      <c r="K185" s="11"/>
    </row>
    <row r="186" spans="1:11" x14ac:dyDescent="0.25">
      <c r="A186" s="11" t="s">
        <v>1097</v>
      </c>
      <c r="B186" s="11" t="s">
        <v>395</v>
      </c>
      <c r="C186" s="11" t="s">
        <v>4177</v>
      </c>
      <c r="D186" s="15" t="s">
        <v>2226</v>
      </c>
      <c r="E186" s="11" t="s">
        <v>4162</v>
      </c>
      <c r="F186" s="11" t="s">
        <v>4163</v>
      </c>
      <c r="G186" s="11" t="s">
        <v>4158</v>
      </c>
      <c r="H186" s="11" t="s">
        <v>4159</v>
      </c>
      <c r="I186" s="11" t="s">
        <v>1072</v>
      </c>
      <c r="J186" s="11"/>
      <c r="K186" s="11"/>
    </row>
    <row r="187" spans="1:11" x14ac:dyDescent="0.25">
      <c r="A187" s="11" t="s">
        <v>1097</v>
      </c>
      <c r="B187" s="11" t="s">
        <v>395</v>
      </c>
      <c r="C187" s="11" t="s">
        <v>4178</v>
      </c>
      <c r="D187" s="15" t="s">
        <v>2226</v>
      </c>
      <c r="E187" s="11" t="s">
        <v>4165</v>
      </c>
      <c r="F187" s="11" t="s">
        <v>4166</v>
      </c>
      <c r="G187" s="11" t="s">
        <v>4158</v>
      </c>
      <c r="H187" s="11" t="s">
        <v>4159</v>
      </c>
      <c r="I187" s="11" t="s">
        <v>1072</v>
      </c>
      <c r="J187" s="11"/>
      <c r="K187" s="11"/>
    </row>
    <row r="188" spans="1:11" x14ac:dyDescent="0.25">
      <c r="A188" s="11" t="s">
        <v>1097</v>
      </c>
      <c r="B188" s="11" t="s">
        <v>395</v>
      </c>
      <c r="C188" s="11" t="s">
        <v>4179</v>
      </c>
      <c r="D188" s="15" t="s">
        <v>2226</v>
      </c>
      <c r="E188" s="11" t="s">
        <v>4165</v>
      </c>
      <c r="F188" s="11" t="s">
        <v>4166</v>
      </c>
      <c r="G188" s="11" t="s">
        <v>4158</v>
      </c>
      <c r="H188" s="11" t="s">
        <v>4159</v>
      </c>
      <c r="I188" s="11" t="s">
        <v>1072</v>
      </c>
      <c r="J188" s="11"/>
      <c r="K188" s="11"/>
    </row>
    <row r="189" spans="1:11" x14ac:dyDescent="0.25">
      <c r="A189" s="11" t="s">
        <v>1097</v>
      </c>
      <c r="B189" s="11" t="s">
        <v>395</v>
      </c>
      <c r="C189" s="11" t="s">
        <v>4180</v>
      </c>
      <c r="D189" s="15" t="s">
        <v>2226</v>
      </c>
      <c r="E189" s="11" t="s">
        <v>4157</v>
      </c>
      <c r="F189" s="11" t="s">
        <v>4158</v>
      </c>
      <c r="G189" s="11" t="s">
        <v>4159</v>
      </c>
      <c r="H189" s="11" t="s">
        <v>1072</v>
      </c>
      <c r="I189" s="11"/>
      <c r="J189" s="11"/>
      <c r="K189" s="11"/>
    </row>
    <row r="190" spans="1:11" x14ac:dyDescent="0.25">
      <c r="A190" s="11" t="s">
        <v>1097</v>
      </c>
      <c r="B190" s="11" t="s">
        <v>395</v>
      </c>
      <c r="C190" s="11" t="s">
        <v>4181</v>
      </c>
      <c r="D190" s="15" t="s">
        <v>2226</v>
      </c>
      <c r="E190" s="11" t="s">
        <v>4157</v>
      </c>
      <c r="F190" s="11" t="s">
        <v>4158</v>
      </c>
      <c r="G190" s="11" t="s">
        <v>4159</v>
      </c>
      <c r="H190" s="11" t="s">
        <v>1072</v>
      </c>
      <c r="I190" s="11"/>
      <c r="J190" s="11"/>
      <c r="K190" s="11"/>
    </row>
    <row r="191" spans="1:11" x14ac:dyDescent="0.25">
      <c r="A191" s="11" t="s">
        <v>1097</v>
      </c>
      <c r="B191" s="11" t="s">
        <v>395</v>
      </c>
      <c r="C191" s="11" t="s">
        <v>4182</v>
      </c>
      <c r="D191" s="15" t="s">
        <v>2226</v>
      </c>
      <c r="E191" s="11" t="s">
        <v>4157</v>
      </c>
      <c r="F191" s="11" t="s">
        <v>4158</v>
      </c>
      <c r="G191" s="11" t="s">
        <v>4159</v>
      </c>
      <c r="H191" s="11" t="s">
        <v>1072</v>
      </c>
      <c r="I191" s="11"/>
      <c r="J191" s="11"/>
      <c r="K191" s="11"/>
    </row>
    <row r="192" spans="1:11" x14ac:dyDescent="0.25">
      <c r="A192" s="11" t="s">
        <v>1097</v>
      </c>
      <c r="B192" s="11" t="s">
        <v>395</v>
      </c>
      <c r="C192" s="11" t="s">
        <v>4183</v>
      </c>
      <c r="D192" s="15" t="s">
        <v>2226</v>
      </c>
      <c r="E192" s="11" t="s">
        <v>4157</v>
      </c>
      <c r="F192" s="11" t="s">
        <v>4158</v>
      </c>
      <c r="G192" s="11" t="s">
        <v>4159</v>
      </c>
      <c r="H192" s="11" t="s">
        <v>1072</v>
      </c>
      <c r="I192" s="11"/>
      <c r="J192" s="11"/>
      <c r="K192" s="11"/>
    </row>
    <row r="193" spans="1:11" x14ac:dyDescent="0.25">
      <c r="A193" s="11" t="s">
        <v>1097</v>
      </c>
      <c r="B193" s="11" t="s">
        <v>395</v>
      </c>
      <c r="C193" s="11" t="s">
        <v>4184</v>
      </c>
      <c r="D193" s="15" t="s">
        <v>2226</v>
      </c>
      <c r="E193" s="11" t="s">
        <v>4157</v>
      </c>
      <c r="F193" s="11" t="s">
        <v>4158</v>
      </c>
      <c r="G193" s="11" t="s">
        <v>4159</v>
      </c>
      <c r="H193" s="11" t="s">
        <v>1072</v>
      </c>
      <c r="I193" s="11"/>
      <c r="J193" s="11"/>
      <c r="K193" s="11"/>
    </row>
    <row r="194" spans="1:11" x14ac:dyDescent="0.25">
      <c r="A194" s="11" t="s">
        <v>1097</v>
      </c>
      <c r="B194" s="11" t="s">
        <v>395</v>
      </c>
      <c r="C194" s="11" t="s">
        <v>4185</v>
      </c>
      <c r="D194" s="15" t="s">
        <v>2226</v>
      </c>
      <c r="E194" s="11" t="s">
        <v>4157</v>
      </c>
      <c r="F194" s="11" t="s">
        <v>4158</v>
      </c>
      <c r="G194" s="11" t="s">
        <v>4159</v>
      </c>
      <c r="H194" s="11" t="s">
        <v>1072</v>
      </c>
      <c r="I194" s="11"/>
      <c r="J194" s="11"/>
      <c r="K194" s="11"/>
    </row>
    <row r="195" spans="1:11" x14ac:dyDescent="0.25">
      <c r="A195" s="11" t="s">
        <v>1097</v>
      </c>
      <c r="B195" s="11" t="s">
        <v>395</v>
      </c>
      <c r="C195" s="11" t="s">
        <v>4186</v>
      </c>
      <c r="D195" s="15" t="s">
        <v>2226</v>
      </c>
      <c r="E195" s="11" t="s">
        <v>4169</v>
      </c>
      <c r="F195" s="11" t="s">
        <v>4170</v>
      </c>
      <c r="G195" s="11" t="s">
        <v>4158</v>
      </c>
      <c r="H195" s="11" t="s">
        <v>4159</v>
      </c>
      <c r="I195" s="11" t="s">
        <v>1072</v>
      </c>
      <c r="J195" s="11"/>
      <c r="K195" s="11"/>
    </row>
    <row r="196" spans="1:11" x14ac:dyDescent="0.25">
      <c r="A196" s="11" t="s">
        <v>1097</v>
      </c>
      <c r="B196" s="11" t="s">
        <v>395</v>
      </c>
      <c r="C196" s="11" t="s">
        <v>4187</v>
      </c>
      <c r="D196" s="15" t="s">
        <v>2226</v>
      </c>
      <c r="E196" s="11" t="s">
        <v>4157</v>
      </c>
      <c r="F196" s="11" t="s">
        <v>4158</v>
      </c>
      <c r="G196" s="11" t="s">
        <v>4159</v>
      </c>
      <c r="H196" s="11" t="s">
        <v>1072</v>
      </c>
      <c r="I196" s="11"/>
      <c r="J196" s="11"/>
      <c r="K196" s="11"/>
    </row>
    <row r="197" spans="1:11" x14ac:dyDescent="0.25">
      <c r="A197" s="11" t="s">
        <v>1097</v>
      </c>
      <c r="B197" s="11" t="s">
        <v>395</v>
      </c>
      <c r="C197" s="11" t="s">
        <v>4188</v>
      </c>
      <c r="D197" s="15" t="s">
        <v>2226</v>
      </c>
      <c r="E197" s="11" t="s">
        <v>4165</v>
      </c>
      <c r="F197" s="11" t="s">
        <v>4166</v>
      </c>
      <c r="G197" s="11" t="s">
        <v>4158</v>
      </c>
      <c r="H197" s="11" t="s">
        <v>4159</v>
      </c>
      <c r="I197" s="11" t="s">
        <v>1072</v>
      </c>
      <c r="J197" s="11"/>
      <c r="K197" s="11"/>
    </row>
    <row r="198" spans="1:11" x14ac:dyDescent="0.25">
      <c r="A198" s="11" t="s">
        <v>1097</v>
      </c>
      <c r="B198" s="11" t="s">
        <v>395</v>
      </c>
      <c r="C198" s="11" t="s">
        <v>4189</v>
      </c>
      <c r="D198" s="15" t="s">
        <v>2226</v>
      </c>
      <c r="E198" s="11" t="s">
        <v>4165</v>
      </c>
      <c r="F198" s="11" t="s">
        <v>4166</v>
      </c>
      <c r="G198" s="11" t="s">
        <v>4158</v>
      </c>
      <c r="H198" s="11" t="s">
        <v>4159</v>
      </c>
      <c r="I198" s="11" t="s">
        <v>1072</v>
      </c>
      <c r="J198" s="11"/>
      <c r="K198" s="11"/>
    </row>
    <row r="199" spans="1:11" x14ac:dyDescent="0.25">
      <c r="A199" s="11" t="s">
        <v>1097</v>
      </c>
      <c r="B199" s="11" t="s">
        <v>395</v>
      </c>
      <c r="C199" s="11" t="s">
        <v>4190</v>
      </c>
      <c r="D199" s="15" t="s">
        <v>2226</v>
      </c>
      <c r="E199" s="11" t="s">
        <v>4162</v>
      </c>
      <c r="F199" s="11" t="s">
        <v>4163</v>
      </c>
      <c r="G199" s="11" t="s">
        <v>4158</v>
      </c>
      <c r="H199" s="11" t="s">
        <v>4159</v>
      </c>
      <c r="I199" s="11" t="s">
        <v>1072</v>
      </c>
      <c r="J199" s="11"/>
      <c r="K199" s="11"/>
    </row>
    <row r="200" spans="1:11" x14ac:dyDescent="0.25">
      <c r="A200" s="11" t="s">
        <v>1097</v>
      </c>
      <c r="B200" s="11" t="s">
        <v>395</v>
      </c>
      <c r="C200" s="11" t="s">
        <v>4191</v>
      </c>
      <c r="D200" s="15" t="s">
        <v>2226</v>
      </c>
      <c r="E200" s="11" t="s">
        <v>4157</v>
      </c>
      <c r="F200" s="11" t="s">
        <v>4158</v>
      </c>
      <c r="G200" s="11" t="s">
        <v>4159</v>
      </c>
      <c r="H200" s="11" t="s">
        <v>1072</v>
      </c>
      <c r="I200" s="11"/>
      <c r="J200" s="11"/>
      <c r="K200" s="11"/>
    </row>
    <row r="201" spans="1:11" x14ac:dyDescent="0.25">
      <c r="A201" s="11" t="s">
        <v>1097</v>
      </c>
      <c r="B201" s="11" t="s">
        <v>395</v>
      </c>
      <c r="C201" s="11" t="s">
        <v>4192</v>
      </c>
      <c r="D201" s="15" t="s">
        <v>2226</v>
      </c>
      <c r="E201" s="11" t="s">
        <v>4157</v>
      </c>
      <c r="F201" s="11" t="s">
        <v>4158</v>
      </c>
      <c r="G201" s="11" t="s">
        <v>4159</v>
      </c>
      <c r="H201" s="11" t="s">
        <v>1072</v>
      </c>
      <c r="I201" s="11"/>
      <c r="J201" s="11"/>
      <c r="K201" s="11"/>
    </row>
    <row r="202" spans="1:11" x14ac:dyDescent="0.25">
      <c r="A202" s="11" t="s">
        <v>1097</v>
      </c>
      <c r="B202" s="11" t="s">
        <v>395</v>
      </c>
      <c r="C202" s="11" t="s">
        <v>4193</v>
      </c>
      <c r="D202" s="15" t="s">
        <v>2226</v>
      </c>
      <c r="E202" s="11" t="s">
        <v>4157</v>
      </c>
      <c r="F202" s="11" t="s">
        <v>4158</v>
      </c>
      <c r="G202" s="11" t="s">
        <v>4159</v>
      </c>
      <c r="H202" s="11" t="s">
        <v>1072</v>
      </c>
      <c r="I202" s="11"/>
      <c r="J202" s="11"/>
      <c r="K202" s="11"/>
    </row>
    <row r="203" spans="1:11" x14ac:dyDescent="0.25">
      <c r="A203" s="11" t="s">
        <v>1097</v>
      </c>
      <c r="B203" s="11" t="s">
        <v>395</v>
      </c>
      <c r="C203" s="11" t="s">
        <v>4193</v>
      </c>
      <c r="D203" s="15" t="s">
        <v>2226</v>
      </c>
      <c r="E203" s="11" t="s">
        <v>4165</v>
      </c>
      <c r="F203" s="11" t="s">
        <v>4166</v>
      </c>
      <c r="G203" s="11" t="s">
        <v>4158</v>
      </c>
      <c r="H203" s="11" t="s">
        <v>4159</v>
      </c>
      <c r="I203" s="11" t="s">
        <v>1072</v>
      </c>
      <c r="J203" s="11"/>
      <c r="K203" s="11"/>
    </row>
    <row r="204" spans="1:11" x14ac:dyDescent="0.25">
      <c r="A204" s="11" t="s">
        <v>1097</v>
      </c>
      <c r="B204" s="11" t="s">
        <v>395</v>
      </c>
      <c r="C204" s="11" t="s">
        <v>4194</v>
      </c>
      <c r="D204" s="15" t="s">
        <v>2226</v>
      </c>
      <c r="E204" s="11" t="s">
        <v>4157</v>
      </c>
      <c r="F204" s="11" t="s">
        <v>4158</v>
      </c>
      <c r="G204" s="11" t="s">
        <v>4159</v>
      </c>
      <c r="H204" s="11" t="s">
        <v>1072</v>
      </c>
      <c r="I204" s="11"/>
      <c r="J204" s="11"/>
      <c r="K204" s="11"/>
    </row>
    <row r="205" spans="1:11" x14ac:dyDescent="0.25">
      <c r="A205" s="11" t="s">
        <v>1097</v>
      </c>
      <c r="B205" s="11" t="s">
        <v>395</v>
      </c>
      <c r="C205" s="11" t="s">
        <v>4195</v>
      </c>
      <c r="D205" s="15" t="s">
        <v>2226</v>
      </c>
      <c r="E205" s="11" t="s">
        <v>4157</v>
      </c>
      <c r="F205" s="11" t="s">
        <v>4158</v>
      </c>
      <c r="G205" s="11" t="s">
        <v>4159</v>
      </c>
      <c r="H205" s="11" t="s">
        <v>1072</v>
      </c>
      <c r="I205" s="11"/>
      <c r="J205" s="11"/>
      <c r="K205" s="11"/>
    </row>
    <row r="206" spans="1:11" x14ac:dyDescent="0.25">
      <c r="A206" s="11" t="s">
        <v>1097</v>
      </c>
      <c r="B206" s="11" t="s">
        <v>395</v>
      </c>
      <c r="C206" s="11" t="s">
        <v>4196</v>
      </c>
      <c r="D206" s="15" t="s">
        <v>2226</v>
      </c>
      <c r="E206" s="11" t="s">
        <v>4157</v>
      </c>
      <c r="F206" s="11" t="s">
        <v>4158</v>
      </c>
      <c r="G206" s="11" t="s">
        <v>4159</v>
      </c>
      <c r="H206" s="11" t="s">
        <v>1072</v>
      </c>
      <c r="I206" s="11"/>
      <c r="J206" s="11"/>
      <c r="K206" s="11"/>
    </row>
    <row r="207" spans="1:11" x14ac:dyDescent="0.25">
      <c r="A207" s="11" t="s">
        <v>1097</v>
      </c>
      <c r="B207" s="11" t="s">
        <v>395</v>
      </c>
      <c r="C207" s="11" t="s">
        <v>4197</v>
      </c>
      <c r="D207" s="15" t="s">
        <v>2226</v>
      </c>
      <c r="E207" s="11" t="s">
        <v>4162</v>
      </c>
      <c r="F207" s="11" t="s">
        <v>4163</v>
      </c>
      <c r="G207" s="11" t="s">
        <v>4158</v>
      </c>
      <c r="H207" s="11" t="s">
        <v>4159</v>
      </c>
      <c r="I207" s="11" t="s">
        <v>1072</v>
      </c>
      <c r="J207" s="11"/>
      <c r="K207" s="11"/>
    </row>
    <row r="208" spans="1:11" x14ac:dyDescent="0.25">
      <c r="A208" s="11" t="s">
        <v>1097</v>
      </c>
      <c r="B208" s="11" t="s">
        <v>395</v>
      </c>
      <c r="C208" s="11" t="s">
        <v>4198</v>
      </c>
      <c r="D208" s="15" t="s">
        <v>2226</v>
      </c>
      <c r="E208" s="11" t="s">
        <v>4162</v>
      </c>
      <c r="F208" s="11" t="s">
        <v>4163</v>
      </c>
      <c r="G208" s="11" t="s">
        <v>4158</v>
      </c>
      <c r="H208" s="11" t="s">
        <v>4159</v>
      </c>
      <c r="I208" s="11" t="s">
        <v>1072</v>
      </c>
      <c r="J208" s="11"/>
      <c r="K208" s="11"/>
    </row>
    <row r="209" spans="1:11" x14ac:dyDescent="0.25">
      <c r="A209" s="11" t="s">
        <v>1097</v>
      </c>
      <c r="B209" s="11" t="s">
        <v>395</v>
      </c>
      <c r="C209" s="11" t="s">
        <v>4199</v>
      </c>
      <c r="D209" s="15" t="s">
        <v>2226</v>
      </c>
      <c r="E209" s="11" t="s">
        <v>4157</v>
      </c>
      <c r="F209" s="11" t="s">
        <v>4158</v>
      </c>
      <c r="G209" s="11" t="s">
        <v>4159</v>
      </c>
      <c r="H209" s="11" t="s">
        <v>1072</v>
      </c>
      <c r="I209" s="11"/>
      <c r="J209" s="11"/>
      <c r="K209" s="11"/>
    </row>
    <row r="210" spans="1:11" x14ac:dyDescent="0.25">
      <c r="A210" s="11" t="s">
        <v>1097</v>
      </c>
      <c r="B210" s="11" t="s">
        <v>395</v>
      </c>
      <c r="C210" s="11" t="s">
        <v>1040</v>
      </c>
      <c r="D210" s="15" t="s">
        <v>2226</v>
      </c>
      <c r="E210" s="11" t="s">
        <v>4157</v>
      </c>
      <c r="F210" s="11" t="s">
        <v>4158</v>
      </c>
      <c r="G210" s="11" t="s">
        <v>4159</v>
      </c>
      <c r="H210" s="11" t="s">
        <v>1072</v>
      </c>
      <c r="I210" s="11"/>
      <c r="J210" s="11"/>
      <c r="K210" s="11"/>
    </row>
    <row r="211" spans="1:11" x14ac:dyDescent="0.25">
      <c r="A211" s="11" t="s">
        <v>1097</v>
      </c>
      <c r="B211" s="11" t="s">
        <v>395</v>
      </c>
      <c r="C211" s="11" t="s">
        <v>4200</v>
      </c>
      <c r="D211" s="15" t="s">
        <v>2226</v>
      </c>
      <c r="E211" s="11" t="s">
        <v>4157</v>
      </c>
      <c r="F211" s="11" t="s">
        <v>4158</v>
      </c>
      <c r="G211" s="11" t="s">
        <v>4159</v>
      </c>
      <c r="H211" s="11" t="s">
        <v>1072</v>
      </c>
      <c r="I211" s="11"/>
      <c r="J211" s="11"/>
      <c r="K211" s="11"/>
    </row>
    <row r="212" spans="1:11" x14ac:dyDescent="0.25">
      <c r="A212" s="11" t="s">
        <v>1097</v>
      </c>
      <c r="B212" s="11" t="s">
        <v>395</v>
      </c>
      <c r="C212" s="11" t="s">
        <v>4201</v>
      </c>
      <c r="D212" s="15" t="s">
        <v>2226</v>
      </c>
      <c r="E212" s="11" t="s">
        <v>4157</v>
      </c>
      <c r="F212" s="11" t="s">
        <v>4158</v>
      </c>
      <c r="G212" s="11" t="s">
        <v>4159</v>
      </c>
      <c r="H212" s="11" t="s">
        <v>1072</v>
      </c>
      <c r="I212" s="11"/>
      <c r="J212" s="11"/>
      <c r="K212" s="11"/>
    </row>
    <row r="213" spans="1:11" x14ac:dyDescent="0.25">
      <c r="A213" s="11" t="s">
        <v>1097</v>
      </c>
      <c r="B213" s="11" t="s">
        <v>395</v>
      </c>
      <c r="C213" s="11" t="s">
        <v>4202</v>
      </c>
      <c r="D213" s="15" t="s">
        <v>2226</v>
      </c>
      <c r="E213" s="11" t="s">
        <v>4157</v>
      </c>
      <c r="F213" s="11" t="s">
        <v>4158</v>
      </c>
      <c r="G213" s="11" t="s">
        <v>4159</v>
      </c>
      <c r="H213" s="11" t="s">
        <v>1072</v>
      </c>
      <c r="I213" s="11"/>
      <c r="J213" s="11"/>
      <c r="K213" s="11"/>
    </row>
    <row r="214" spans="1:11" x14ac:dyDescent="0.25">
      <c r="A214" s="11" t="s">
        <v>1097</v>
      </c>
      <c r="B214" s="11" t="s">
        <v>395</v>
      </c>
      <c r="C214" s="11" t="s">
        <v>4203</v>
      </c>
      <c r="D214" s="15" t="s">
        <v>2226</v>
      </c>
      <c r="E214" s="11" t="s">
        <v>4157</v>
      </c>
      <c r="F214" s="11" t="s">
        <v>4158</v>
      </c>
      <c r="G214" s="11" t="s">
        <v>4159</v>
      </c>
      <c r="H214" s="11" t="s">
        <v>1072</v>
      </c>
      <c r="I214" s="11"/>
      <c r="J214" s="11"/>
      <c r="K214" s="11"/>
    </row>
    <row r="215" spans="1:11" x14ac:dyDescent="0.25">
      <c r="A215" s="11" t="s">
        <v>1097</v>
      </c>
      <c r="B215" s="11" t="s">
        <v>395</v>
      </c>
      <c r="C215" s="11" t="s">
        <v>4204</v>
      </c>
      <c r="D215" s="15" t="s">
        <v>2226</v>
      </c>
      <c r="E215" s="11" t="s">
        <v>4165</v>
      </c>
      <c r="F215" s="11" t="s">
        <v>4166</v>
      </c>
      <c r="G215" s="11" t="s">
        <v>4158</v>
      </c>
      <c r="H215" s="11" t="s">
        <v>4159</v>
      </c>
      <c r="I215" s="11" t="s">
        <v>1072</v>
      </c>
      <c r="J215" s="11"/>
      <c r="K215" s="11"/>
    </row>
    <row r="216" spans="1:11" x14ac:dyDescent="0.25">
      <c r="A216" s="11" t="s">
        <v>1097</v>
      </c>
      <c r="B216" s="11" t="s">
        <v>395</v>
      </c>
      <c r="C216" s="11" t="s">
        <v>4110</v>
      </c>
      <c r="D216" s="15" t="s">
        <v>2226</v>
      </c>
      <c r="E216" s="11" t="s">
        <v>1246</v>
      </c>
      <c r="F216" s="11" t="s">
        <v>1247</v>
      </c>
      <c r="G216" s="11" t="s">
        <v>1248</v>
      </c>
      <c r="H216" s="11" t="s">
        <v>1106</v>
      </c>
      <c r="I216" s="11" t="s">
        <v>1072</v>
      </c>
      <c r="J216" s="11"/>
      <c r="K216" s="11"/>
    </row>
    <row r="217" spans="1:11" x14ac:dyDescent="0.25">
      <c r="A217" s="11" t="s">
        <v>1097</v>
      </c>
      <c r="B217" s="11" t="s">
        <v>395</v>
      </c>
      <c r="C217" s="11" t="s">
        <v>4107</v>
      </c>
      <c r="D217" s="15" t="s">
        <v>2226</v>
      </c>
      <c r="E217" s="11" t="s">
        <v>1246</v>
      </c>
      <c r="F217" s="11" t="s">
        <v>1247</v>
      </c>
      <c r="G217" s="11" t="s">
        <v>1248</v>
      </c>
      <c r="H217" s="11" t="s">
        <v>1106</v>
      </c>
      <c r="I217" s="11" t="s">
        <v>1072</v>
      </c>
      <c r="J217" s="11"/>
      <c r="K217" s="11"/>
    </row>
    <row r="218" spans="1:11" x14ac:dyDescent="0.25">
      <c r="A218" s="11" t="s">
        <v>1097</v>
      </c>
      <c r="B218" s="11" t="s">
        <v>395</v>
      </c>
      <c r="C218" s="11" t="s">
        <v>4125</v>
      </c>
      <c r="D218" s="15" t="s">
        <v>2226</v>
      </c>
      <c r="E218" s="11" t="s">
        <v>1246</v>
      </c>
      <c r="F218" s="11" t="s">
        <v>1247</v>
      </c>
      <c r="G218" s="11" t="s">
        <v>1248</v>
      </c>
      <c r="H218" s="11" t="s">
        <v>1106</v>
      </c>
      <c r="I218" s="11" t="s">
        <v>1072</v>
      </c>
      <c r="J218" s="11"/>
      <c r="K218" s="11"/>
    </row>
    <row r="219" spans="1:11" x14ac:dyDescent="0.25">
      <c r="A219" s="11" t="s">
        <v>1097</v>
      </c>
      <c r="B219" s="11" t="s">
        <v>395</v>
      </c>
      <c r="C219" s="11" t="s">
        <v>4110</v>
      </c>
      <c r="D219" s="15" t="s">
        <v>2226</v>
      </c>
      <c r="E219" s="11" t="s">
        <v>1251</v>
      </c>
      <c r="F219" s="11" t="s">
        <v>1252</v>
      </c>
      <c r="G219" s="11" t="s">
        <v>1248</v>
      </c>
      <c r="H219" s="11" t="s">
        <v>1071</v>
      </c>
      <c r="I219" s="11" t="s">
        <v>1072</v>
      </c>
      <c r="J219" s="11"/>
      <c r="K219" s="11"/>
    </row>
    <row r="220" spans="1:11" x14ac:dyDescent="0.25">
      <c r="A220" s="11" t="s">
        <v>1097</v>
      </c>
      <c r="B220" s="11" t="s">
        <v>395</v>
      </c>
      <c r="C220" s="11" t="s">
        <v>4110</v>
      </c>
      <c r="D220" s="15" t="s">
        <v>2226</v>
      </c>
      <c r="E220" s="11" t="s">
        <v>1253</v>
      </c>
      <c r="F220" s="11" t="s">
        <v>1252</v>
      </c>
      <c r="G220" s="11" t="s">
        <v>1248</v>
      </c>
      <c r="H220" s="11" t="s">
        <v>1071</v>
      </c>
      <c r="I220" s="11" t="s">
        <v>998</v>
      </c>
      <c r="J220" s="11" t="s">
        <v>962</v>
      </c>
      <c r="K220" s="11"/>
    </row>
    <row r="221" spans="1:11" x14ac:dyDescent="0.25">
      <c r="A221" s="11" t="s">
        <v>1097</v>
      </c>
      <c r="B221" s="11" t="s">
        <v>395</v>
      </c>
      <c r="C221" s="11" t="s">
        <v>4110</v>
      </c>
      <c r="D221" s="15" t="s">
        <v>2226</v>
      </c>
      <c r="E221" s="11" t="s">
        <v>1254</v>
      </c>
      <c r="F221" s="11" t="s">
        <v>1252</v>
      </c>
      <c r="G221" s="11" t="s">
        <v>1248</v>
      </c>
      <c r="H221" s="11" t="s">
        <v>1071</v>
      </c>
      <c r="I221" s="11" t="s">
        <v>974</v>
      </c>
      <c r="J221" s="11"/>
      <c r="K221" s="11"/>
    </row>
    <row r="222" spans="1:11" x14ac:dyDescent="0.25">
      <c r="A222" s="11" t="s">
        <v>1097</v>
      </c>
      <c r="B222" s="11" t="s">
        <v>395</v>
      </c>
      <c r="C222" s="11" t="s">
        <v>4107</v>
      </c>
      <c r="D222" s="15" t="s">
        <v>2226</v>
      </c>
      <c r="E222" s="11" t="s">
        <v>1251</v>
      </c>
      <c r="F222" s="11" t="s">
        <v>1252</v>
      </c>
      <c r="G222" s="11" t="s">
        <v>1248</v>
      </c>
      <c r="H222" s="11" t="s">
        <v>1071</v>
      </c>
      <c r="I222" s="11" t="s">
        <v>1072</v>
      </c>
      <c r="J222" s="11"/>
      <c r="K222" s="11"/>
    </row>
    <row r="223" spans="1:11" x14ac:dyDescent="0.25">
      <c r="A223" s="11" t="s">
        <v>1097</v>
      </c>
      <c r="B223" s="11" t="s">
        <v>395</v>
      </c>
      <c r="C223" s="11" t="s">
        <v>4107</v>
      </c>
      <c r="D223" s="15" t="s">
        <v>2226</v>
      </c>
      <c r="E223" s="11" t="s">
        <v>1253</v>
      </c>
      <c r="F223" s="11" t="s">
        <v>1252</v>
      </c>
      <c r="G223" s="11" t="s">
        <v>1248</v>
      </c>
      <c r="H223" s="11" t="s">
        <v>1071</v>
      </c>
      <c r="I223" s="11" t="s">
        <v>998</v>
      </c>
      <c r="J223" s="11" t="s">
        <v>962</v>
      </c>
      <c r="K223" s="11"/>
    </row>
    <row r="224" spans="1:11" x14ac:dyDescent="0.25">
      <c r="A224" s="11" t="s">
        <v>1097</v>
      </c>
      <c r="B224" s="11" t="s">
        <v>395</v>
      </c>
      <c r="C224" s="11" t="s">
        <v>4107</v>
      </c>
      <c r="D224" s="15" t="s">
        <v>2226</v>
      </c>
      <c r="E224" s="11" t="s">
        <v>1254</v>
      </c>
      <c r="F224" s="11" t="s">
        <v>1252</v>
      </c>
      <c r="G224" s="11" t="s">
        <v>1248</v>
      </c>
      <c r="H224" s="11" t="s">
        <v>1071</v>
      </c>
      <c r="I224" s="11" t="s">
        <v>974</v>
      </c>
      <c r="J224" s="11"/>
      <c r="K224" s="11"/>
    </row>
    <row r="225" spans="1:11" x14ac:dyDescent="0.25">
      <c r="A225" s="11" t="s">
        <v>1097</v>
      </c>
      <c r="B225" s="11" t="s">
        <v>395</v>
      </c>
      <c r="C225" s="11" t="s">
        <v>4125</v>
      </c>
      <c r="D225" s="15" t="s">
        <v>2226</v>
      </c>
      <c r="E225" s="11" t="s">
        <v>1251</v>
      </c>
      <c r="F225" s="11" t="s">
        <v>1252</v>
      </c>
      <c r="G225" s="11" t="s">
        <v>1248</v>
      </c>
      <c r="H225" s="11" t="s">
        <v>1071</v>
      </c>
      <c r="I225" s="11" t="s">
        <v>1072</v>
      </c>
      <c r="J225" s="11"/>
      <c r="K225" s="11"/>
    </row>
    <row r="226" spans="1:11" x14ac:dyDescent="0.25">
      <c r="A226" s="11" t="s">
        <v>1097</v>
      </c>
      <c r="B226" s="11" t="s">
        <v>395</v>
      </c>
      <c r="C226" s="11" t="s">
        <v>4125</v>
      </c>
      <c r="D226" s="15" t="s">
        <v>2226</v>
      </c>
      <c r="E226" s="11" t="s">
        <v>1253</v>
      </c>
      <c r="F226" s="11" t="s">
        <v>1252</v>
      </c>
      <c r="G226" s="11" t="s">
        <v>1248</v>
      </c>
      <c r="H226" s="11" t="s">
        <v>1071</v>
      </c>
      <c r="I226" s="11" t="s">
        <v>998</v>
      </c>
      <c r="J226" s="11" t="s">
        <v>962</v>
      </c>
      <c r="K226" s="11"/>
    </row>
    <row r="227" spans="1:11" x14ac:dyDescent="0.25">
      <c r="A227" s="11" t="s">
        <v>1097</v>
      </c>
      <c r="B227" s="11" t="s">
        <v>395</v>
      </c>
      <c r="C227" s="11" t="s">
        <v>4125</v>
      </c>
      <c r="D227" s="15" t="s">
        <v>2226</v>
      </c>
      <c r="E227" s="11" t="s">
        <v>1254</v>
      </c>
      <c r="F227" s="11" t="s">
        <v>1252</v>
      </c>
      <c r="G227" s="11" t="s">
        <v>1248</v>
      </c>
      <c r="H227" s="11" t="s">
        <v>1071</v>
      </c>
      <c r="I227" s="11" t="s">
        <v>974</v>
      </c>
      <c r="J227" s="11"/>
      <c r="K227" s="11"/>
    </row>
    <row r="228" spans="1:11" x14ac:dyDescent="0.25">
      <c r="A228" s="11" t="s">
        <v>1097</v>
      </c>
      <c r="B228" s="11" t="s">
        <v>395</v>
      </c>
      <c r="C228" s="11" t="s">
        <v>4156</v>
      </c>
      <c r="D228" s="15" t="s">
        <v>2226</v>
      </c>
      <c r="E228" s="11" t="s">
        <v>4205</v>
      </c>
      <c r="F228" s="11" t="s">
        <v>4206</v>
      </c>
      <c r="G228" s="11" t="s">
        <v>1177</v>
      </c>
      <c r="H228" s="11"/>
      <c r="I228" s="11"/>
      <c r="J228" s="11"/>
      <c r="K228" s="11"/>
    </row>
    <row r="229" spans="1:11" x14ac:dyDescent="0.25">
      <c r="A229" s="11" t="s">
        <v>1097</v>
      </c>
      <c r="B229" s="11" t="s">
        <v>395</v>
      </c>
      <c r="C229" s="11" t="s">
        <v>4156</v>
      </c>
      <c r="D229" s="15" t="s">
        <v>2226</v>
      </c>
      <c r="E229" s="11" t="s">
        <v>4207</v>
      </c>
      <c r="F229" s="11" t="s">
        <v>4206</v>
      </c>
      <c r="G229" s="11" t="s">
        <v>4159</v>
      </c>
      <c r="H229" s="11" t="s">
        <v>1072</v>
      </c>
      <c r="I229" s="11"/>
      <c r="J229" s="11"/>
      <c r="K229" s="11"/>
    </row>
    <row r="230" spans="1:11" x14ac:dyDescent="0.25">
      <c r="A230" s="11" t="s">
        <v>1097</v>
      </c>
      <c r="B230" s="11" t="s">
        <v>395</v>
      </c>
      <c r="C230" s="11" t="s">
        <v>4160</v>
      </c>
      <c r="D230" s="15" t="s">
        <v>2226</v>
      </c>
      <c r="E230" s="11" t="s">
        <v>4205</v>
      </c>
      <c r="F230" s="11" t="s">
        <v>4206</v>
      </c>
      <c r="G230" s="11" t="s">
        <v>1177</v>
      </c>
      <c r="H230" s="11"/>
      <c r="I230" s="11"/>
      <c r="J230" s="11"/>
      <c r="K230" s="11"/>
    </row>
    <row r="231" spans="1:11" x14ac:dyDescent="0.25">
      <c r="A231" s="11" t="s">
        <v>1097</v>
      </c>
      <c r="B231" s="11" t="s">
        <v>395</v>
      </c>
      <c r="C231" s="11" t="s">
        <v>4160</v>
      </c>
      <c r="D231" s="15" t="s">
        <v>2226</v>
      </c>
      <c r="E231" s="11" t="s">
        <v>4207</v>
      </c>
      <c r="F231" s="11" t="s">
        <v>4206</v>
      </c>
      <c r="G231" s="11" t="s">
        <v>4159</v>
      </c>
      <c r="H231" s="11" t="s">
        <v>1072</v>
      </c>
      <c r="I231" s="11"/>
      <c r="J231" s="11"/>
      <c r="K231" s="11"/>
    </row>
    <row r="232" spans="1:11" x14ac:dyDescent="0.25">
      <c r="A232" s="11" t="s">
        <v>1097</v>
      </c>
      <c r="B232" s="11" t="s">
        <v>395</v>
      </c>
      <c r="C232" s="11" t="s">
        <v>4161</v>
      </c>
      <c r="D232" s="15" t="s">
        <v>2226</v>
      </c>
      <c r="E232" s="11" t="s">
        <v>4208</v>
      </c>
      <c r="F232" s="11" t="s">
        <v>4209</v>
      </c>
      <c r="G232" s="11" t="s">
        <v>4206</v>
      </c>
      <c r="H232" s="11" t="s">
        <v>1177</v>
      </c>
      <c r="I232" s="11"/>
      <c r="J232" s="11"/>
      <c r="K232" s="11"/>
    </row>
    <row r="233" spans="1:11" x14ac:dyDescent="0.25">
      <c r="A233" s="11" t="s">
        <v>1097</v>
      </c>
      <c r="B233" s="11" t="s">
        <v>395</v>
      </c>
      <c r="C233" s="11" t="s">
        <v>4161</v>
      </c>
      <c r="D233" s="15" t="s">
        <v>2226</v>
      </c>
      <c r="E233" s="11" t="s">
        <v>4210</v>
      </c>
      <c r="F233" s="11" t="s">
        <v>4209</v>
      </c>
      <c r="G233" s="11" t="s">
        <v>4206</v>
      </c>
      <c r="H233" s="11" t="s">
        <v>4159</v>
      </c>
      <c r="I233" s="11" t="s">
        <v>1072</v>
      </c>
      <c r="J233" s="11"/>
      <c r="K233" s="11"/>
    </row>
    <row r="234" spans="1:11" x14ac:dyDescent="0.25">
      <c r="A234" s="11" t="s">
        <v>1097</v>
      </c>
      <c r="B234" s="11" t="s">
        <v>395</v>
      </c>
      <c r="C234" s="11" t="s">
        <v>4164</v>
      </c>
      <c r="D234" s="15" t="s">
        <v>2226</v>
      </c>
      <c r="E234" s="11" t="s">
        <v>4211</v>
      </c>
      <c r="F234" s="11" t="s">
        <v>4212</v>
      </c>
      <c r="G234" s="11" t="s">
        <v>4206</v>
      </c>
      <c r="H234" s="11" t="s">
        <v>1177</v>
      </c>
      <c r="I234" s="11"/>
      <c r="J234" s="11"/>
      <c r="K234" s="11"/>
    </row>
    <row r="235" spans="1:11" x14ac:dyDescent="0.25">
      <c r="A235" s="11" t="s">
        <v>1097</v>
      </c>
      <c r="B235" s="11" t="s">
        <v>395</v>
      </c>
      <c r="C235" s="11" t="s">
        <v>4164</v>
      </c>
      <c r="D235" s="15" t="s">
        <v>2226</v>
      </c>
      <c r="E235" s="11" t="s">
        <v>4213</v>
      </c>
      <c r="F235" s="11" t="s">
        <v>4212</v>
      </c>
      <c r="G235" s="11" t="s">
        <v>4206</v>
      </c>
      <c r="H235" s="11" t="s">
        <v>4159</v>
      </c>
      <c r="I235" s="11" t="s">
        <v>1072</v>
      </c>
      <c r="J235" s="11"/>
      <c r="K235" s="11"/>
    </row>
    <row r="236" spans="1:11" x14ac:dyDescent="0.25">
      <c r="A236" s="11" t="s">
        <v>1097</v>
      </c>
      <c r="B236" s="11" t="s">
        <v>395</v>
      </c>
      <c r="C236" s="11" t="s">
        <v>4167</v>
      </c>
      <c r="D236" s="15" t="s">
        <v>2226</v>
      </c>
      <c r="E236" s="11" t="s">
        <v>4211</v>
      </c>
      <c r="F236" s="11" t="s">
        <v>4212</v>
      </c>
      <c r="G236" s="11" t="s">
        <v>4206</v>
      </c>
      <c r="H236" s="11" t="s">
        <v>1177</v>
      </c>
      <c r="I236" s="11"/>
      <c r="J236" s="11"/>
      <c r="K236" s="11"/>
    </row>
    <row r="237" spans="1:11" x14ac:dyDescent="0.25">
      <c r="A237" s="11" t="s">
        <v>1097</v>
      </c>
      <c r="B237" s="11" t="s">
        <v>395</v>
      </c>
      <c r="C237" s="11" t="s">
        <v>4167</v>
      </c>
      <c r="D237" s="15" t="s">
        <v>2226</v>
      </c>
      <c r="E237" s="11" t="s">
        <v>4213</v>
      </c>
      <c r="F237" s="11" t="s">
        <v>4212</v>
      </c>
      <c r="G237" s="11" t="s">
        <v>4206</v>
      </c>
      <c r="H237" s="11" t="s">
        <v>4159</v>
      </c>
      <c r="I237" s="11" t="s">
        <v>1072</v>
      </c>
      <c r="J237" s="11"/>
      <c r="K237" s="11"/>
    </row>
    <row r="238" spans="1:11" x14ac:dyDescent="0.25">
      <c r="A238" s="11" t="s">
        <v>1097</v>
      </c>
      <c r="B238" s="11" t="s">
        <v>395</v>
      </c>
      <c r="C238" s="11" t="s">
        <v>4173</v>
      </c>
      <c r="D238" s="15" t="s">
        <v>2226</v>
      </c>
      <c r="E238" s="11" t="s">
        <v>4205</v>
      </c>
      <c r="F238" s="11" t="s">
        <v>4206</v>
      </c>
      <c r="G238" s="11" t="s">
        <v>1177</v>
      </c>
      <c r="H238" s="11"/>
      <c r="I238" s="11"/>
      <c r="J238" s="11"/>
      <c r="K238" s="11"/>
    </row>
    <row r="239" spans="1:11" x14ac:dyDescent="0.25">
      <c r="A239" s="11" t="s">
        <v>1097</v>
      </c>
      <c r="B239" s="11" t="s">
        <v>395</v>
      </c>
      <c r="C239" s="11" t="s">
        <v>4173</v>
      </c>
      <c r="D239" s="15" t="s">
        <v>2226</v>
      </c>
      <c r="E239" s="11" t="s">
        <v>4207</v>
      </c>
      <c r="F239" s="11" t="s">
        <v>4206</v>
      </c>
      <c r="G239" s="11" t="s">
        <v>4159</v>
      </c>
      <c r="H239" s="11" t="s">
        <v>1072</v>
      </c>
      <c r="I239" s="11"/>
      <c r="J239" s="11"/>
      <c r="K239" s="11"/>
    </row>
    <row r="240" spans="1:11" x14ac:dyDescent="0.25">
      <c r="A240" s="11" t="s">
        <v>1097</v>
      </c>
      <c r="B240" s="11" t="s">
        <v>395</v>
      </c>
      <c r="C240" s="11" t="s">
        <v>4176</v>
      </c>
      <c r="D240" s="15" t="s">
        <v>2226</v>
      </c>
      <c r="E240" s="11" t="s">
        <v>4211</v>
      </c>
      <c r="F240" s="11" t="s">
        <v>4212</v>
      </c>
      <c r="G240" s="11" t="s">
        <v>4206</v>
      </c>
      <c r="H240" s="11" t="s">
        <v>1177</v>
      </c>
      <c r="I240" s="11"/>
      <c r="J240" s="11"/>
      <c r="K240" s="11"/>
    </row>
    <row r="241" spans="1:11" x14ac:dyDescent="0.25">
      <c r="A241" s="11" t="s">
        <v>1097</v>
      </c>
      <c r="B241" s="11" t="s">
        <v>395</v>
      </c>
      <c r="C241" s="11" t="s">
        <v>4176</v>
      </c>
      <c r="D241" s="15" t="s">
        <v>2226</v>
      </c>
      <c r="E241" s="11" t="s">
        <v>4213</v>
      </c>
      <c r="F241" s="11" t="s">
        <v>4212</v>
      </c>
      <c r="G241" s="11" t="s">
        <v>4206</v>
      </c>
      <c r="H241" s="11" t="s">
        <v>4159</v>
      </c>
      <c r="I241" s="11" t="s">
        <v>1072</v>
      </c>
      <c r="J241" s="11"/>
      <c r="K241" s="11"/>
    </row>
    <row r="242" spans="1:11" x14ac:dyDescent="0.25">
      <c r="A242" s="11" t="s">
        <v>1097</v>
      </c>
      <c r="B242" s="11" t="s">
        <v>395</v>
      </c>
      <c r="C242" s="11" t="s">
        <v>4214</v>
      </c>
      <c r="D242" s="15" t="s">
        <v>2226</v>
      </c>
      <c r="E242" s="11" t="s">
        <v>4205</v>
      </c>
      <c r="F242" s="11" t="s">
        <v>4206</v>
      </c>
      <c r="G242" s="11" t="s">
        <v>1177</v>
      </c>
      <c r="H242" s="11"/>
      <c r="I242" s="11"/>
      <c r="J242" s="11"/>
      <c r="K242" s="11"/>
    </row>
    <row r="243" spans="1:11" x14ac:dyDescent="0.25">
      <c r="A243" s="11" t="s">
        <v>1097</v>
      </c>
      <c r="B243" s="11" t="s">
        <v>395</v>
      </c>
      <c r="C243" s="11" t="s">
        <v>4214</v>
      </c>
      <c r="D243" s="15" t="s">
        <v>2226</v>
      </c>
      <c r="E243" s="11" t="s">
        <v>4207</v>
      </c>
      <c r="F243" s="11" t="s">
        <v>4206</v>
      </c>
      <c r="G243" s="11" t="s">
        <v>4159</v>
      </c>
      <c r="H243" s="11" t="s">
        <v>1072</v>
      </c>
      <c r="I243" s="11"/>
      <c r="J243" s="11"/>
      <c r="K243" s="11"/>
    </row>
    <row r="244" spans="1:11" x14ac:dyDescent="0.25">
      <c r="A244" s="11" t="s">
        <v>1097</v>
      </c>
      <c r="B244" s="11" t="s">
        <v>395</v>
      </c>
      <c r="C244" s="11" t="s">
        <v>4215</v>
      </c>
      <c r="D244" s="15" t="s">
        <v>2226</v>
      </c>
      <c r="E244" s="11" t="s">
        <v>4211</v>
      </c>
      <c r="F244" s="11" t="s">
        <v>4212</v>
      </c>
      <c r="G244" s="11" t="s">
        <v>4206</v>
      </c>
      <c r="H244" s="11" t="s">
        <v>1177</v>
      </c>
      <c r="I244" s="11"/>
      <c r="J244" s="11"/>
      <c r="K244" s="11"/>
    </row>
    <row r="245" spans="1:11" x14ac:dyDescent="0.25">
      <c r="A245" s="11" t="s">
        <v>1097</v>
      </c>
      <c r="B245" s="11" t="s">
        <v>395</v>
      </c>
      <c r="C245" s="11" t="s">
        <v>4215</v>
      </c>
      <c r="D245" s="15" t="s">
        <v>2226</v>
      </c>
      <c r="E245" s="11" t="s">
        <v>4213</v>
      </c>
      <c r="F245" s="11" t="s">
        <v>4212</v>
      </c>
      <c r="G245" s="11" t="s">
        <v>4206</v>
      </c>
      <c r="H245" s="11" t="s">
        <v>4159</v>
      </c>
      <c r="I245" s="11" t="s">
        <v>1072</v>
      </c>
      <c r="J245" s="11"/>
      <c r="K245" s="11"/>
    </row>
    <row r="246" spans="1:11" x14ac:dyDescent="0.25">
      <c r="A246" s="11" t="s">
        <v>1097</v>
      </c>
      <c r="B246" s="11" t="s">
        <v>395</v>
      </c>
      <c r="C246" s="11" t="s">
        <v>4178</v>
      </c>
      <c r="D246" s="15" t="s">
        <v>2226</v>
      </c>
      <c r="E246" s="11" t="s">
        <v>4211</v>
      </c>
      <c r="F246" s="11" t="s">
        <v>4212</v>
      </c>
      <c r="G246" s="11" t="s">
        <v>4206</v>
      </c>
      <c r="H246" s="11" t="s">
        <v>1177</v>
      </c>
      <c r="I246" s="11"/>
      <c r="J246" s="11"/>
      <c r="K246" s="11"/>
    </row>
    <row r="247" spans="1:11" x14ac:dyDescent="0.25">
      <c r="A247" s="11" t="s">
        <v>1097</v>
      </c>
      <c r="B247" s="11" t="s">
        <v>395</v>
      </c>
      <c r="C247" s="11" t="s">
        <v>4178</v>
      </c>
      <c r="D247" s="15" t="s">
        <v>2226</v>
      </c>
      <c r="E247" s="11" t="s">
        <v>4213</v>
      </c>
      <c r="F247" s="11" t="s">
        <v>4212</v>
      </c>
      <c r="G247" s="11" t="s">
        <v>4206</v>
      </c>
      <c r="H247" s="11" t="s">
        <v>4159</v>
      </c>
      <c r="I247" s="11" t="s">
        <v>1072</v>
      </c>
      <c r="J247" s="11"/>
      <c r="K247" s="11"/>
    </row>
    <row r="248" spans="1:11" x14ac:dyDescent="0.25">
      <c r="A248" s="11" t="s">
        <v>1097</v>
      </c>
      <c r="B248" s="11" t="s">
        <v>395</v>
      </c>
      <c r="C248" s="11" t="s">
        <v>4179</v>
      </c>
      <c r="D248" s="15" t="s">
        <v>2226</v>
      </c>
      <c r="E248" s="11" t="s">
        <v>4211</v>
      </c>
      <c r="F248" s="11" t="s">
        <v>4212</v>
      </c>
      <c r="G248" s="11" t="s">
        <v>4206</v>
      </c>
      <c r="H248" s="11" t="s">
        <v>1177</v>
      </c>
      <c r="I248" s="11"/>
      <c r="J248" s="11"/>
      <c r="K248" s="11"/>
    </row>
    <row r="249" spans="1:11" x14ac:dyDescent="0.25">
      <c r="A249" s="11" t="s">
        <v>1097</v>
      </c>
      <c r="B249" s="11" t="s">
        <v>395</v>
      </c>
      <c r="C249" s="11" t="s">
        <v>4179</v>
      </c>
      <c r="D249" s="15" t="s">
        <v>2226</v>
      </c>
      <c r="E249" s="11" t="s">
        <v>4213</v>
      </c>
      <c r="F249" s="11" t="s">
        <v>4212</v>
      </c>
      <c r="G249" s="11" t="s">
        <v>4206</v>
      </c>
      <c r="H249" s="11" t="s">
        <v>4159</v>
      </c>
      <c r="I249" s="11" t="s">
        <v>1072</v>
      </c>
      <c r="J249" s="11"/>
      <c r="K249" s="11"/>
    </row>
    <row r="250" spans="1:11" x14ac:dyDescent="0.25">
      <c r="A250" s="11" t="s">
        <v>1097</v>
      </c>
      <c r="B250" s="11" t="s">
        <v>395</v>
      </c>
      <c r="C250" s="11" t="s">
        <v>4216</v>
      </c>
      <c r="D250" s="15" t="s">
        <v>2226</v>
      </c>
      <c r="E250" s="11" t="s">
        <v>4205</v>
      </c>
      <c r="F250" s="11" t="s">
        <v>4206</v>
      </c>
      <c r="G250" s="11" t="s">
        <v>1177</v>
      </c>
      <c r="H250" s="11"/>
      <c r="I250" s="11"/>
      <c r="J250" s="11"/>
      <c r="K250" s="11"/>
    </row>
    <row r="251" spans="1:11" x14ac:dyDescent="0.25">
      <c r="A251" s="11" t="s">
        <v>1097</v>
      </c>
      <c r="B251" s="11" t="s">
        <v>395</v>
      </c>
      <c r="C251" s="11" t="s">
        <v>4216</v>
      </c>
      <c r="D251" s="15" t="s">
        <v>2226</v>
      </c>
      <c r="E251" s="11" t="s">
        <v>4207</v>
      </c>
      <c r="F251" s="11" t="s">
        <v>4206</v>
      </c>
      <c r="G251" s="11" t="s">
        <v>4159</v>
      </c>
      <c r="H251" s="11" t="s">
        <v>1072</v>
      </c>
      <c r="I251" s="11"/>
      <c r="J251" s="11"/>
      <c r="K251" s="11"/>
    </row>
    <row r="252" spans="1:11" x14ac:dyDescent="0.25">
      <c r="A252" s="11" t="s">
        <v>1097</v>
      </c>
      <c r="B252" s="11" t="s">
        <v>395</v>
      </c>
      <c r="C252" s="11" t="s">
        <v>4217</v>
      </c>
      <c r="D252" s="15" t="s">
        <v>2226</v>
      </c>
      <c r="E252" s="11" t="s">
        <v>4205</v>
      </c>
      <c r="F252" s="11" t="s">
        <v>4206</v>
      </c>
      <c r="G252" s="11" t="s">
        <v>1177</v>
      </c>
      <c r="H252" s="11"/>
      <c r="I252" s="11"/>
      <c r="J252" s="11"/>
      <c r="K252" s="11"/>
    </row>
    <row r="253" spans="1:11" x14ac:dyDescent="0.25">
      <c r="A253" s="11" t="s">
        <v>1097</v>
      </c>
      <c r="B253" s="11" t="s">
        <v>395</v>
      </c>
      <c r="C253" s="11" t="s">
        <v>4217</v>
      </c>
      <c r="D253" s="15" t="s">
        <v>2226</v>
      </c>
      <c r="E253" s="11" t="s">
        <v>4207</v>
      </c>
      <c r="F253" s="11" t="s">
        <v>4206</v>
      </c>
      <c r="G253" s="11" t="s">
        <v>4159</v>
      </c>
      <c r="H253" s="11" t="s">
        <v>1072</v>
      </c>
      <c r="I253" s="11"/>
      <c r="J253" s="11"/>
      <c r="K253" s="11"/>
    </row>
    <row r="254" spans="1:11" x14ac:dyDescent="0.25">
      <c r="A254" s="11" t="s">
        <v>1097</v>
      </c>
      <c r="B254" s="11" t="s">
        <v>395</v>
      </c>
      <c r="C254" s="11" t="s">
        <v>4184</v>
      </c>
      <c r="D254" s="15" t="s">
        <v>2226</v>
      </c>
      <c r="E254" s="11" t="s">
        <v>4205</v>
      </c>
      <c r="F254" s="11" t="s">
        <v>4206</v>
      </c>
      <c r="G254" s="11" t="s">
        <v>1177</v>
      </c>
      <c r="H254" s="11"/>
      <c r="I254" s="11"/>
      <c r="J254" s="11"/>
      <c r="K254" s="11"/>
    </row>
    <row r="255" spans="1:11" x14ac:dyDescent="0.25">
      <c r="A255" s="11" t="s">
        <v>1097</v>
      </c>
      <c r="B255" s="11" t="s">
        <v>395</v>
      </c>
      <c r="C255" s="11" t="s">
        <v>4184</v>
      </c>
      <c r="D255" s="15" t="s">
        <v>2226</v>
      </c>
      <c r="E255" s="11" t="s">
        <v>4207</v>
      </c>
      <c r="F255" s="11" t="s">
        <v>4206</v>
      </c>
      <c r="G255" s="11" t="s">
        <v>4159</v>
      </c>
      <c r="H255" s="11" t="s">
        <v>1072</v>
      </c>
      <c r="I255" s="11"/>
      <c r="J255" s="11"/>
      <c r="K255" s="11"/>
    </row>
    <row r="256" spans="1:11" x14ac:dyDescent="0.25">
      <c r="A256" s="11" t="s">
        <v>1097</v>
      </c>
      <c r="B256" s="11" t="s">
        <v>395</v>
      </c>
      <c r="C256" s="11" t="s">
        <v>4218</v>
      </c>
      <c r="D256" s="15" t="s">
        <v>2226</v>
      </c>
      <c r="E256" s="11" t="s">
        <v>4205</v>
      </c>
      <c r="F256" s="11" t="s">
        <v>4206</v>
      </c>
      <c r="G256" s="11" t="s">
        <v>1177</v>
      </c>
      <c r="H256" s="11"/>
      <c r="I256" s="11"/>
      <c r="J256" s="11"/>
      <c r="K256" s="11"/>
    </row>
    <row r="257" spans="1:11" x14ac:dyDescent="0.25">
      <c r="A257" s="11" t="s">
        <v>1097</v>
      </c>
      <c r="B257" s="11" t="s">
        <v>395</v>
      </c>
      <c r="C257" s="11" t="s">
        <v>4218</v>
      </c>
      <c r="D257" s="15" t="s">
        <v>2226</v>
      </c>
      <c r="E257" s="11" t="s">
        <v>4207</v>
      </c>
      <c r="F257" s="11" t="s">
        <v>4206</v>
      </c>
      <c r="G257" s="11" t="s">
        <v>4159</v>
      </c>
      <c r="H257" s="11" t="s">
        <v>1072</v>
      </c>
      <c r="I257" s="11"/>
      <c r="J257" s="11"/>
      <c r="K257" s="11"/>
    </row>
    <row r="258" spans="1:11" x14ac:dyDescent="0.25">
      <c r="A258" s="11" t="s">
        <v>1097</v>
      </c>
      <c r="B258" s="11" t="s">
        <v>395</v>
      </c>
      <c r="C258" s="11" t="s">
        <v>4187</v>
      </c>
      <c r="D258" s="15" t="s">
        <v>2226</v>
      </c>
      <c r="E258" s="11" t="s">
        <v>4205</v>
      </c>
      <c r="F258" s="11" t="s">
        <v>4206</v>
      </c>
      <c r="G258" s="11" t="s">
        <v>1177</v>
      </c>
      <c r="H258" s="11"/>
      <c r="I258" s="11"/>
      <c r="J258" s="11"/>
      <c r="K258" s="11"/>
    </row>
    <row r="259" spans="1:11" x14ac:dyDescent="0.25">
      <c r="A259" s="11" t="s">
        <v>1097</v>
      </c>
      <c r="B259" s="11" t="s">
        <v>395</v>
      </c>
      <c r="C259" s="11" t="s">
        <v>4187</v>
      </c>
      <c r="D259" s="15" t="s">
        <v>2226</v>
      </c>
      <c r="E259" s="11" t="s">
        <v>4207</v>
      </c>
      <c r="F259" s="11" t="s">
        <v>4206</v>
      </c>
      <c r="G259" s="11" t="s">
        <v>4159</v>
      </c>
      <c r="H259" s="11" t="s">
        <v>1072</v>
      </c>
      <c r="I259" s="11"/>
      <c r="J259" s="11"/>
      <c r="K259" s="11"/>
    </row>
    <row r="260" spans="1:11" x14ac:dyDescent="0.25">
      <c r="A260" s="11" t="s">
        <v>1097</v>
      </c>
      <c r="B260" s="11" t="s">
        <v>395</v>
      </c>
      <c r="C260" s="11" t="s">
        <v>4190</v>
      </c>
      <c r="D260" s="15" t="s">
        <v>2226</v>
      </c>
      <c r="E260" s="11" t="s">
        <v>4208</v>
      </c>
      <c r="F260" s="11" t="s">
        <v>4209</v>
      </c>
      <c r="G260" s="11" t="s">
        <v>4206</v>
      </c>
      <c r="H260" s="11" t="s">
        <v>1177</v>
      </c>
      <c r="I260" s="11"/>
      <c r="J260" s="11"/>
      <c r="K260" s="11"/>
    </row>
    <row r="261" spans="1:11" x14ac:dyDescent="0.25">
      <c r="A261" s="11" t="s">
        <v>1097</v>
      </c>
      <c r="B261" s="11" t="s">
        <v>395</v>
      </c>
      <c r="C261" s="11" t="s">
        <v>4190</v>
      </c>
      <c r="D261" s="15" t="s">
        <v>2226</v>
      </c>
      <c r="E261" s="11" t="s">
        <v>4210</v>
      </c>
      <c r="F261" s="11" t="s">
        <v>4209</v>
      </c>
      <c r="G261" s="11" t="s">
        <v>4206</v>
      </c>
      <c r="H261" s="11" t="s">
        <v>4159</v>
      </c>
      <c r="I261" s="11" t="s">
        <v>1072</v>
      </c>
      <c r="J261" s="11"/>
      <c r="K261" s="11"/>
    </row>
    <row r="262" spans="1:11" x14ac:dyDescent="0.25">
      <c r="A262" s="11" t="s">
        <v>1097</v>
      </c>
      <c r="B262" s="11" t="s">
        <v>395</v>
      </c>
      <c r="C262" s="11" t="s">
        <v>4219</v>
      </c>
      <c r="D262" s="15" t="s">
        <v>2226</v>
      </c>
      <c r="E262" s="11" t="s">
        <v>4205</v>
      </c>
      <c r="F262" s="11" t="s">
        <v>4206</v>
      </c>
      <c r="G262" s="11" t="s">
        <v>1177</v>
      </c>
      <c r="H262" s="11"/>
      <c r="I262" s="11"/>
      <c r="J262" s="11"/>
      <c r="K262" s="11"/>
    </row>
    <row r="263" spans="1:11" x14ac:dyDescent="0.25">
      <c r="A263" s="11" t="s">
        <v>1097</v>
      </c>
      <c r="B263" s="11" t="s">
        <v>395</v>
      </c>
      <c r="C263" s="11" t="s">
        <v>4219</v>
      </c>
      <c r="D263" s="15" t="s">
        <v>2226</v>
      </c>
      <c r="E263" s="11" t="s">
        <v>4207</v>
      </c>
      <c r="F263" s="11" t="s">
        <v>4206</v>
      </c>
      <c r="G263" s="11" t="s">
        <v>4159</v>
      </c>
      <c r="H263" s="11" t="s">
        <v>1072</v>
      </c>
      <c r="I263" s="11"/>
      <c r="J263" s="11"/>
      <c r="K263" s="11"/>
    </row>
    <row r="264" spans="1:11" x14ac:dyDescent="0.25">
      <c r="A264" s="11" t="s">
        <v>1097</v>
      </c>
      <c r="B264" s="11" t="s">
        <v>395</v>
      </c>
      <c r="C264" s="11" t="s">
        <v>4220</v>
      </c>
      <c r="D264" s="15" t="s">
        <v>2226</v>
      </c>
      <c r="E264" s="11" t="s">
        <v>4205</v>
      </c>
      <c r="F264" s="11" t="s">
        <v>4206</v>
      </c>
      <c r="G264" s="11" t="s">
        <v>1177</v>
      </c>
      <c r="H264" s="11"/>
      <c r="I264" s="11"/>
      <c r="J264" s="11"/>
      <c r="K264" s="11"/>
    </row>
    <row r="265" spans="1:11" x14ac:dyDescent="0.25">
      <c r="A265" s="11" t="s">
        <v>1097</v>
      </c>
      <c r="B265" s="11" t="s">
        <v>395</v>
      </c>
      <c r="C265" s="11" t="s">
        <v>4220</v>
      </c>
      <c r="D265" s="15" t="s">
        <v>2226</v>
      </c>
      <c r="E265" s="11" t="s">
        <v>4207</v>
      </c>
      <c r="F265" s="11" t="s">
        <v>4206</v>
      </c>
      <c r="G265" s="11" t="s">
        <v>4159</v>
      </c>
      <c r="H265" s="11" t="s">
        <v>1072</v>
      </c>
      <c r="I265" s="11"/>
      <c r="J265" s="11"/>
      <c r="K265" s="11"/>
    </row>
    <row r="266" spans="1:11" x14ac:dyDescent="0.25">
      <c r="A266" s="11" t="s">
        <v>1097</v>
      </c>
      <c r="B266" s="11" t="s">
        <v>395</v>
      </c>
      <c r="C266" s="11" t="s">
        <v>4221</v>
      </c>
      <c r="D266" s="15" t="s">
        <v>2226</v>
      </c>
      <c r="E266" s="11" t="s">
        <v>4208</v>
      </c>
      <c r="F266" s="11" t="s">
        <v>4209</v>
      </c>
      <c r="G266" s="11" t="s">
        <v>4206</v>
      </c>
      <c r="H266" s="11" t="s">
        <v>1177</v>
      </c>
      <c r="I266" s="11"/>
      <c r="J266" s="11"/>
      <c r="K266" s="11"/>
    </row>
    <row r="267" spans="1:11" x14ac:dyDescent="0.25">
      <c r="A267" s="11" t="s">
        <v>1097</v>
      </c>
      <c r="B267" s="11" t="s">
        <v>395</v>
      </c>
      <c r="C267" s="11" t="s">
        <v>4221</v>
      </c>
      <c r="D267" s="15" t="s">
        <v>2226</v>
      </c>
      <c r="E267" s="11" t="s">
        <v>4210</v>
      </c>
      <c r="F267" s="11" t="s">
        <v>4209</v>
      </c>
      <c r="G267" s="11" t="s">
        <v>4206</v>
      </c>
      <c r="H267" s="11" t="s">
        <v>4159</v>
      </c>
      <c r="I267" s="11" t="s">
        <v>1072</v>
      </c>
      <c r="J267" s="11"/>
      <c r="K267" s="11"/>
    </row>
    <row r="268" spans="1:11" x14ac:dyDescent="0.25">
      <c r="A268" s="11" t="s">
        <v>1097</v>
      </c>
      <c r="B268" s="11" t="s">
        <v>395</v>
      </c>
      <c r="C268" s="11" t="s">
        <v>4222</v>
      </c>
      <c r="D268" s="15" t="s">
        <v>2226</v>
      </c>
      <c r="E268" s="11" t="s">
        <v>4208</v>
      </c>
      <c r="F268" s="11" t="s">
        <v>4209</v>
      </c>
      <c r="G268" s="11" t="s">
        <v>4206</v>
      </c>
      <c r="H268" s="11" t="s">
        <v>1177</v>
      </c>
      <c r="I268" s="11"/>
      <c r="J268" s="11"/>
      <c r="K268" s="11"/>
    </row>
    <row r="269" spans="1:11" x14ac:dyDescent="0.25">
      <c r="A269" s="11" t="s">
        <v>1097</v>
      </c>
      <c r="B269" s="11" t="s">
        <v>395</v>
      </c>
      <c r="C269" s="11" t="s">
        <v>4222</v>
      </c>
      <c r="D269" s="15" t="s">
        <v>2226</v>
      </c>
      <c r="E269" s="11" t="s">
        <v>4210</v>
      </c>
      <c r="F269" s="11" t="s">
        <v>4209</v>
      </c>
      <c r="G269" s="11" t="s">
        <v>4206</v>
      </c>
      <c r="H269" s="11" t="s">
        <v>4159</v>
      </c>
      <c r="I269" s="11" t="s">
        <v>1072</v>
      </c>
      <c r="J269" s="11"/>
      <c r="K269" s="11"/>
    </row>
    <row r="270" spans="1:11" x14ac:dyDescent="0.25">
      <c r="A270" s="11" t="s">
        <v>1097</v>
      </c>
      <c r="B270" s="11" t="s">
        <v>395</v>
      </c>
      <c r="C270" s="11" t="s">
        <v>4204</v>
      </c>
      <c r="D270" s="15" t="s">
        <v>2226</v>
      </c>
      <c r="E270" s="11" t="s">
        <v>4211</v>
      </c>
      <c r="F270" s="11" t="s">
        <v>4212</v>
      </c>
      <c r="G270" s="11" t="s">
        <v>4206</v>
      </c>
      <c r="H270" s="11" t="s">
        <v>1177</v>
      </c>
      <c r="I270" s="11"/>
      <c r="J270" s="11"/>
      <c r="K270" s="11"/>
    </row>
    <row r="271" spans="1:11" x14ac:dyDescent="0.25">
      <c r="A271" s="11" t="s">
        <v>1097</v>
      </c>
      <c r="B271" s="11" t="s">
        <v>395</v>
      </c>
      <c r="C271" s="11" t="s">
        <v>4204</v>
      </c>
      <c r="D271" s="15" t="s">
        <v>2226</v>
      </c>
      <c r="E271" s="11" t="s">
        <v>4213</v>
      </c>
      <c r="F271" s="11" t="s">
        <v>4212</v>
      </c>
      <c r="G271" s="11" t="s">
        <v>4206</v>
      </c>
      <c r="H271" s="11" t="s">
        <v>4159</v>
      </c>
      <c r="I271" s="11" t="s">
        <v>1072</v>
      </c>
      <c r="J271" s="11"/>
      <c r="K271" s="11"/>
    </row>
    <row r="272" spans="1:11" x14ac:dyDescent="0.25">
      <c r="A272" s="11" t="s">
        <v>1097</v>
      </c>
      <c r="B272" s="11" t="s">
        <v>395</v>
      </c>
      <c r="C272" s="11" t="s">
        <v>4223</v>
      </c>
      <c r="D272" s="15" t="s">
        <v>2226</v>
      </c>
      <c r="E272" s="11" t="s">
        <v>4224</v>
      </c>
      <c r="F272" s="11" t="s">
        <v>4225</v>
      </c>
      <c r="G272" s="11" t="s">
        <v>974</v>
      </c>
      <c r="H272" s="11"/>
      <c r="I272" s="11"/>
      <c r="J272" s="11"/>
      <c r="K272" s="11"/>
    </row>
    <row r="273" spans="1:11" x14ac:dyDescent="0.25">
      <c r="A273" s="11" t="s">
        <v>1097</v>
      </c>
      <c r="B273" s="11" t="s">
        <v>395</v>
      </c>
      <c r="C273" s="11" t="s">
        <v>4184</v>
      </c>
      <c r="D273" s="15" t="s">
        <v>2226</v>
      </c>
      <c r="E273" s="11" t="s">
        <v>4224</v>
      </c>
      <c r="F273" s="11" t="s">
        <v>4225</v>
      </c>
      <c r="G273" s="11" t="s">
        <v>974</v>
      </c>
      <c r="H273" s="11"/>
      <c r="I273" s="11"/>
      <c r="J273" s="11"/>
      <c r="K273" s="11"/>
    </row>
    <row r="274" spans="1:11" x14ac:dyDescent="0.25">
      <c r="A274" s="11" t="s">
        <v>1097</v>
      </c>
      <c r="B274" s="11" t="s">
        <v>395</v>
      </c>
      <c r="C274" s="11" t="s">
        <v>4226</v>
      </c>
      <c r="D274" s="15" t="s">
        <v>2226</v>
      </c>
      <c r="E274" s="11" t="s">
        <v>4224</v>
      </c>
      <c r="F274" s="11" t="s">
        <v>4225</v>
      </c>
      <c r="G274" s="11" t="s">
        <v>974</v>
      </c>
      <c r="H274" s="11"/>
      <c r="I274" s="11"/>
      <c r="J274" s="11"/>
      <c r="K274" s="11"/>
    </row>
    <row r="275" spans="1:11" x14ac:dyDescent="0.25">
      <c r="A275" s="11" t="s">
        <v>1097</v>
      </c>
      <c r="B275" s="11" t="s">
        <v>395</v>
      </c>
      <c r="C275" s="11" t="s">
        <v>4227</v>
      </c>
      <c r="D275" s="15" t="s">
        <v>2226</v>
      </c>
      <c r="E275" s="11" t="s">
        <v>4224</v>
      </c>
      <c r="F275" s="11" t="s">
        <v>4225</v>
      </c>
      <c r="G275" s="11" t="s">
        <v>974</v>
      </c>
      <c r="H275" s="11"/>
      <c r="I275" s="11"/>
      <c r="J275" s="11"/>
      <c r="K275" s="11"/>
    </row>
    <row r="276" spans="1:11" x14ac:dyDescent="0.25">
      <c r="A276" s="11" t="s">
        <v>1097</v>
      </c>
      <c r="B276" s="11" t="s">
        <v>395</v>
      </c>
      <c r="C276" s="11" t="s">
        <v>4187</v>
      </c>
      <c r="D276" s="15" t="s">
        <v>2226</v>
      </c>
      <c r="E276" s="11" t="s">
        <v>4224</v>
      </c>
      <c r="F276" s="11" t="s">
        <v>4225</v>
      </c>
      <c r="G276" s="11" t="s">
        <v>974</v>
      </c>
      <c r="H276" s="11"/>
      <c r="I276" s="11"/>
      <c r="J276" s="11"/>
      <c r="K276" s="11"/>
    </row>
    <row r="277" spans="1:11" x14ac:dyDescent="0.25">
      <c r="A277" s="11" t="s">
        <v>1097</v>
      </c>
      <c r="B277" s="11" t="s">
        <v>395</v>
      </c>
      <c r="C277" s="11" t="s">
        <v>4228</v>
      </c>
      <c r="D277" s="15" t="s">
        <v>2226</v>
      </c>
      <c r="E277" s="11" t="s">
        <v>4224</v>
      </c>
      <c r="F277" s="11" t="s">
        <v>4225</v>
      </c>
      <c r="G277" s="11" t="s">
        <v>974</v>
      </c>
      <c r="H277" s="11"/>
      <c r="I277" s="11"/>
      <c r="J277" s="11"/>
      <c r="K277" s="11"/>
    </row>
    <row r="278" spans="1:11" x14ac:dyDescent="0.25">
      <c r="A278" s="11" t="s">
        <v>1097</v>
      </c>
      <c r="B278" s="11" t="s">
        <v>395</v>
      </c>
      <c r="C278" s="11" t="s">
        <v>4229</v>
      </c>
      <c r="D278" s="15" t="s">
        <v>2226</v>
      </c>
      <c r="E278" s="11" t="s">
        <v>4224</v>
      </c>
      <c r="F278" s="11" t="s">
        <v>4225</v>
      </c>
      <c r="G278" s="11" t="s">
        <v>974</v>
      </c>
      <c r="H278" s="11"/>
      <c r="I278" s="11"/>
      <c r="J278" s="11"/>
      <c r="K278" s="11"/>
    </row>
    <row r="279" spans="1:11" x14ac:dyDescent="0.25">
      <c r="A279" s="11" t="s">
        <v>1097</v>
      </c>
      <c r="B279" s="11" t="s">
        <v>395</v>
      </c>
      <c r="C279" s="11" t="s">
        <v>4230</v>
      </c>
      <c r="D279" s="15" t="s">
        <v>2226</v>
      </c>
      <c r="E279" s="11" t="s">
        <v>4224</v>
      </c>
      <c r="F279" s="11" t="s">
        <v>4225</v>
      </c>
      <c r="G279" s="11" t="s">
        <v>974</v>
      </c>
      <c r="H279" s="11"/>
      <c r="I279" s="11"/>
      <c r="J279" s="11"/>
      <c r="K279" s="11"/>
    </row>
    <row r="280" spans="1:11" x14ac:dyDescent="0.25">
      <c r="A280" s="11" t="s">
        <v>1097</v>
      </c>
      <c r="B280" s="11" t="s">
        <v>395</v>
      </c>
      <c r="C280" s="11" t="s">
        <v>4231</v>
      </c>
      <c r="D280" s="15" t="s">
        <v>2226</v>
      </c>
      <c r="E280" s="11" t="s">
        <v>4224</v>
      </c>
      <c r="F280" s="11" t="s">
        <v>4225</v>
      </c>
      <c r="G280" s="11" t="s">
        <v>974</v>
      </c>
      <c r="H280" s="11"/>
      <c r="I280" s="11"/>
      <c r="J280" s="11"/>
      <c r="K280" s="11"/>
    </row>
    <row r="281" spans="1:11" x14ac:dyDescent="0.25">
      <c r="A281" s="11" t="s">
        <v>1097</v>
      </c>
      <c r="B281" s="11" t="s">
        <v>395</v>
      </c>
      <c r="C281" s="11" t="s">
        <v>4232</v>
      </c>
      <c r="D281" s="15" t="s">
        <v>2226</v>
      </c>
      <c r="E281" s="11" t="s">
        <v>4224</v>
      </c>
      <c r="F281" s="11" t="s">
        <v>4225</v>
      </c>
      <c r="G281" s="11" t="s">
        <v>974</v>
      </c>
      <c r="H281" s="11"/>
      <c r="I281" s="11"/>
      <c r="J281" s="11"/>
      <c r="K281" s="11"/>
    </row>
    <row r="282" spans="1:11" x14ac:dyDescent="0.25">
      <c r="A282" s="11" t="s">
        <v>1097</v>
      </c>
      <c r="B282" s="11" t="s">
        <v>395</v>
      </c>
      <c r="C282" s="11" t="s">
        <v>4110</v>
      </c>
      <c r="D282" s="15" t="s">
        <v>2226</v>
      </c>
      <c r="E282" s="11" t="s">
        <v>1255</v>
      </c>
      <c r="F282" s="11" t="s">
        <v>1256</v>
      </c>
      <c r="G282" s="11" t="s">
        <v>1248</v>
      </c>
      <c r="H282" s="11" t="s">
        <v>1106</v>
      </c>
      <c r="I282" s="11" t="s">
        <v>1072</v>
      </c>
      <c r="J282" s="11"/>
      <c r="K282" s="11"/>
    </row>
    <row r="283" spans="1:11" x14ac:dyDescent="0.25">
      <c r="A283" s="11" t="s">
        <v>1097</v>
      </c>
      <c r="B283" s="11" t="s">
        <v>395</v>
      </c>
      <c r="C283" s="11" t="s">
        <v>4107</v>
      </c>
      <c r="D283" s="15" t="s">
        <v>2226</v>
      </c>
      <c r="E283" s="11" t="s">
        <v>1255</v>
      </c>
      <c r="F283" s="11" t="s">
        <v>1256</v>
      </c>
      <c r="G283" s="11" t="s">
        <v>1248</v>
      </c>
      <c r="H283" s="11" t="s">
        <v>1106</v>
      </c>
      <c r="I283" s="11" t="s">
        <v>1072</v>
      </c>
      <c r="J283" s="11"/>
      <c r="K283" s="11"/>
    </row>
    <row r="284" spans="1:11" x14ac:dyDescent="0.25">
      <c r="A284" s="11" t="s">
        <v>1097</v>
      </c>
      <c r="B284" s="11" t="s">
        <v>395</v>
      </c>
      <c r="C284" s="11" t="s">
        <v>4110</v>
      </c>
      <c r="D284" s="15" t="s">
        <v>2226</v>
      </c>
      <c r="E284" s="11" t="s">
        <v>1262</v>
      </c>
      <c r="F284" s="11" t="s">
        <v>1256</v>
      </c>
      <c r="G284" s="11" t="s">
        <v>1248</v>
      </c>
      <c r="H284" s="11" t="s">
        <v>1071</v>
      </c>
      <c r="I284" s="11" t="s">
        <v>1072</v>
      </c>
      <c r="J284" s="11"/>
      <c r="K284" s="11"/>
    </row>
    <row r="285" spans="1:11" x14ac:dyDescent="0.25">
      <c r="A285" s="11" t="s">
        <v>1097</v>
      </c>
      <c r="B285" s="11" t="s">
        <v>395</v>
      </c>
      <c r="C285" s="11" t="s">
        <v>4110</v>
      </c>
      <c r="D285" s="15" t="s">
        <v>2226</v>
      </c>
      <c r="E285" s="11" t="s">
        <v>1263</v>
      </c>
      <c r="F285" s="11" t="s">
        <v>1256</v>
      </c>
      <c r="G285" s="11" t="s">
        <v>1248</v>
      </c>
      <c r="H285" s="11" t="s">
        <v>1071</v>
      </c>
      <c r="I285" s="11" t="s">
        <v>998</v>
      </c>
      <c r="J285" s="11" t="s">
        <v>962</v>
      </c>
      <c r="K285" s="11"/>
    </row>
    <row r="286" spans="1:11" x14ac:dyDescent="0.25">
      <c r="A286" s="11" t="s">
        <v>1097</v>
      </c>
      <c r="B286" s="11" t="s">
        <v>395</v>
      </c>
      <c r="C286" s="11" t="s">
        <v>4110</v>
      </c>
      <c r="D286" s="15" t="s">
        <v>2226</v>
      </c>
      <c r="E286" s="11" t="s">
        <v>1264</v>
      </c>
      <c r="F286" s="11" t="s">
        <v>1256</v>
      </c>
      <c r="G286" s="11" t="s">
        <v>1248</v>
      </c>
      <c r="H286" s="11" t="s">
        <v>1071</v>
      </c>
      <c r="I286" s="11" t="s">
        <v>974</v>
      </c>
      <c r="J286" s="11"/>
      <c r="K286" s="11"/>
    </row>
    <row r="287" spans="1:11" x14ac:dyDescent="0.25">
      <c r="A287" s="11" t="s">
        <v>1097</v>
      </c>
      <c r="B287" s="11" t="s">
        <v>395</v>
      </c>
      <c r="C287" s="11" t="s">
        <v>4107</v>
      </c>
      <c r="D287" s="15" t="s">
        <v>2226</v>
      </c>
      <c r="E287" s="11" t="s">
        <v>1262</v>
      </c>
      <c r="F287" s="11" t="s">
        <v>1256</v>
      </c>
      <c r="G287" s="11" t="s">
        <v>1248</v>
      </c>
      <c r="H287" s="11" t="s">
        <v>1071</v>
      </c>
      <c r="I287" s="11" t="s">
        <v>1072</v>
      </c>
      <c r="J287" s="11"/>
      <c r="K287" s="11"/>
    </row>
    <row r="288" spans="1:11" x14ac:dyDescent="0.25">
      <c r="A288" s="11" t="s">
        <v>1097</v>
      </c>
      <c r="B288" s="11" t="s">
        <v>395</v>
      </c>
      <c r="C288" s="11" t="s">
        <v>4107</v>
      </c>
      <c r="D288" s="15" t="s">
        <v>2226</v>
      </c>
      <c r="E288" s="11" t="s">
        <v>1263</v>
      </c>
      <c r="F288" s="11" t="s">
        <v>1256</v>
      </c>
      <c r="G288" s="11" t="s">
        <v>1248</v>
      </c>
      <c r="H288" s="11" t="s">
        <v>1071</v>
      </c>
      <c r="I288" s="11" t="s">
        <v>998</v>
      </c>
      <c r="J288" s="11" t="s">
        <v>962</v>
      </c>
      <c r="K288" s="11"/>
    </row>
    <row r="289" spans="1:11" x14ac:dyDescent="0.25">
      <c r="A289" s="11" t="s">
        <v>1097</v>
      </c>
      <c r="B289" s="11" t="s">
        <v>395</v>
      </c>
      <c r="C289" s="11" t="s">
        <v>4107</v>
      </c>
      <c r="D289" s="15" t="s">
        <v>2226</v>
      </c>
      <c r="E289" s="11" t="s">
        <v>1264</v>
      </c>
      <c r="F289" s="11" t="s">
        <v>1256</v>
      </c>
      <c r="G289" s="11" t="s">
        <v>1248</v>
      </c>
      <c r="H289" s="11" t="s">
        <v>1071</v>
      </c>
      <c r="I289" s="11" t="s">
        <v>974</v>
      </c>
      <c r="J289" s="11"/>
      <c r="K289" s="11"/>
    </row>
    <row r="290" spans="1:11" x14ac:dyDescent="0.25">
      <c r="A290" s="11" t="s">
        <v>1097</v>
      </c>
      <c r="B290" s="11" t="s">
        <v>395</v>
      </c>
      <c r="C290" s="11" t="s">
        <v>4124</v>
      </c>
      <c r="D290" s="15" t="s">
        <v>2226</v>
      </c>
      <c r="E290" s="11" t="s">
        <v>1262</v>
      </c>
      <c r="F290" s="11" t="s">
        <v>1256</v>
      </c>
      <c r="G290" s="11" t="s">
        <v>1248</v>
      </c>
      <c r="H290" s="11" t="s">
        <v>1071</v>
      </c>
      <c r="I290" s="11" t="s">
        <v>1072</v>
      </c>
      <c r="J290" s="11"/>
      <c r="K290" s="11"/>
    </row>
    <row r="291" spans="1:11" x14ac:dyDescent="0.25">
      <c r="A291" s="11" t="s">
        <v>1097</v>
      </c>
      <c r="B291" s="11" t="s">
        <v>395</v>
      </c>
      <c r="C291" s="11" t="s">
        <v>4124</v>
      </c>
      <c r="D291" s="15" t="s">
        <v>2226</v>
      </c>
      <c r="E291" s="11" t="s">
        <v>1263</v>
      </c>
      <c r="F291" s="11" t="s">
        <v>1256</v>
      </c>
      <c r="G291" s="11" t="s">
        <v>1248</v>
      </c>
      <c r="H291" s="11" t="s">
        <v>1071</v>
      </c>
      <c r="I291" s="11" t="s">
        <v>998</v>
      </c>
      <c r="J291" s="11" t="s">
        <v>962</v>
      </c>
      <c r="K291" s="11"/>
    </row>
    <row r="292" spans="1:11" x14ac:dyDescent="0.25">
      <c r="A292" s="11" t="s">
        <v>1097</v>
      </c>
      <c r="B292" s="11" t="s">
        <v>395</v>
      </c>
      <c r="C292" s="11" t="s">
        <v>4124</v>
      </c>
      <c r="D292" s="15" t="s">
        <v>2226</v>
      </c>
      <c r="E292" s="11" t="s">
        <v>1264</v>
      </c>
      <c r="F292" s="11" t="s">
        <v>1256</v>
      </c>
      <c r="G292" s="11" t="s">
        <v>1248</v>
      </c>
      <c r="H292" s="11" t="s">
        <v>1071</v>
      </c>
      <c r="I292" s="11" t="s">
        <v>974</v>
      </c>
      <c r="J292" s="11"/>
      <c r="K292" s="11"/>
    </row>
    <row r="293" spans="1:11" x14ac:dyDescent="0.25">
      <c r="A293" s="11" t="s">
        <v>1097</v>
      </c>
      <c r="B293" s="11" t="s">
        <v>395</v>
      </c>
      <c r="C293" s="11" t="s">
        <v>4125</v>
      </c>
      <c r="D293" s="15" t="s">
        <v>2226</v>
      </c>
      <c r="E293" s="11" t="s">
        <v>1262</v>
      </c>
      <c r="F293" s="11" t="s">
        <v>1256</v>
      </c>
      <c r="G293" s="11" t="s">
        <v>1248</v>
      </c>
      <c r="H293" s="11" t="s">
        <v>1071</v>
      </c>
      <c r="I293" s="11" t="s">
        <v>1072</v>
      </c>
      <c r="J293" s="11"/>
      <c r="K293" s="11"/>
    </row>
    <row r="294" spans="1:11" x14ac:dyDescent="0.25">
      <c r="A294" s="11" t="s">
        <v>1097</v>
      </c>
      <c r="B294" s="11" t="s">
        <v>395</v>
      </c>
      <c r="C294" s="11" t="s">
        <v>4125</v>
      </c>
      <c r="D294" s="15" t="s">
        <v>2226</v>
      </c>
      <c r="E294" s="11" t="s">
        <v>1263</v>
      </c>
      <c r="F294" s="11" t="s">
        <v>1256</v>
      </c>
      <c r="G294" s="11" t="s">
        <v>1248</v>
      </c>
      <c r="H294" s="11" t="s">
        <v>1071</v>
      </c>
      <c r="I294" s="11" t="s">
        <v>998</v>
      </c>
      <c r="J294" s="11" t="s">
        <v>962</v>
      </c>
      <c r="K294" s="11"/>
    </row>
    <row r="295" spans="1:11" x14ac:dyDescent="0.25">
      <c r="A295" s="11" t="s">
        <v>1097</v>
      </c>
      <c r="B295" s="11" t="s">
        <v>395</v>
      </c>
      <c r="C295" s="11" t="s">
        <v>4125</v>
      </c>
      <c r="D295" s="15" t="s">
        <v>2226</v>
      </c>
      <c r="E295" s="11" t="s">
        <v>1264</v>
      </c>
      <c r="F295" s="11" t="s">
        <v>1256</v>
      </c>
      <c r="G295" s="11" t="s">
        <v>1248</v>
      </c>
      <c r="H295" s="11" t="s">
        <v>1071</v>
      </c>
      <c r="I295" s="11" t="s">
        <v>974</v>
      </c>
      <c r="J295" s="11"/>
      <c r="K295" s="11"/>
    </row>
    <row r="296" spans="1:11" x14ac:dyDescent="0.25">
      <c r="A296" s="11" t="s">
        <v>1097</v>
      </c>
      <c r="B296" s="11" t="s">
        <v>395</v>
      </c>
      <c r="C296" s="11" t="s">
        <v>4156</v>
      </c>
      <c r="D296" s="15" t="s">
        <v>2226</v>
      </c>
      <c r="E296" s="11" t="s">
        <v>4233</v>
      </c>
      <c r="F296" s="11" t="s">
        <v>4234</v>
      </c>
      <c r="G296" s="11" t="s">
        <v>1311</v>
      </c>
      <c r="H296" s="11" t="s">
        <v>1072</v>
      </c>
      <c r="I296" s="11"/>
      <c r="J296" s="11"/>
      <c r="K296" s="11"/>
    </row>
    <row r="297" spans="1:11" x14ac:dyDescent="0.25">
      <c r="A297" s="11" t="s">
        <v>1097</v>
      </c>
      <c r="B297" s="11" t="s">
        <v>395</v>
      </c>
      <c r="C297" s="11" t="s">
        <v>4160</v>
      </c>
      <c r="D297" s="15" t="s">
        <v>2226</v>
      </c>
      <c r="E297" s="11" t="s">
        <v>4233</v>
      </c>
      <c r="F297" s="11" t="s">
        <v>4234</v>
      </c>
      <c r="G297" s="11" t="s">
        <v>1311</v>
      </c>
      <c r="H297" s="11" t="s">
        <v>1072</v>
      </c>
      <c r="I297" s="11"/>
      <c r="J297" s="11"/>
      <c r="K297" s="11"/>
    </row>
    <row r="298" spans="1:11" x14ac:dyDescent="0.25">
      <c r="A298" s="11" t="s">
        <v>1097</v>
      </c>
      <c r="B298" s="11" t="s">
        <v>395</v>
      </c>
      <c r="C298" s="11" t="s">
        <v>4161</v>
      </c>
      <c r="D298" s="15" t="s">
        <v>2226</v>
      </c>
      <c r="E298" s="11" t="s">
        <v>4235</v>
      </c>
      <c r="F298" s="11" t="s">
        <v>4236</v>
      </c>
      <c r="G298" s="11" t="s">
        <v>4234</v>
      </c>
      <c r="H298" s="11" t="s">
        <v>1311</v>
      </c>
      <c r="I298" s="11" t="s">
        <v>1072</v>
      </c>
      <c r="J298" s="11"/>
      <c r="K298" s="11"/>
    </row>
    <row r="299" spans="1:11" x14ac:dyDescent="0.25">
      <c r="A299" s="11" t="s">
        <v>1097</v>
      </c>
      <c r="B299" s="11" t="s">
        <v>395</v>
      </c>
      <c r="C299" s="11" t="s">
        <v>4164</v>
      </c>
      <c r="D299" s="15" t="s">
        <v>2226</v>
      </c>
      <c r="E299" s="11" t="s">
        <v>4237</v>
      </c>
      <c r="F299" s="11" t="s">
        <v>4238</v>
      </c>
      <c r="G299" s="11" t="s">
        <v>4234</v>
      </c>
      <c r="H299" s="11" t="s">
        <v>1311</v>
      </c>
      <c r="I299" s="11" t="s">
        <v>1072</v>
      </c>
      <c r="J299" s="11"/>
      <c r="K299" s="11"/>
    </row>
    <row r="300" spans="1:11" x14ac:dyDescent="0.25">
      <c r="A300" s="11" t="s">
        <v>1097</v>
      </c>
      <c r="B300" s="11" t="s">
        <v>395</v>
      </c>
      <c r="C300" s="11" t="s">
        <v>4239</v>
      </c>
      <c r="D300" s="15" t="s">
        <v>2226</v>
      </c>
      <c r="E300" s="11" t="s">
        <v>4233</v>
      </c>
      <c r="F300" s="11" t="s">
        <v>4234</v>
      </c>
      <c r="G300" s="11" t="s">
        <v>1311</v>
      </c>
      <c r="H300" s="11" t="s">
        <v>1072</v>
      </c>
      <c r="I300" s="11"/>
      <c r="J300" s="11"/>
      <c r="K300" s="11"/>
    </row>
    <row r="301" spans="1:11" x14ac:dyDescent="0.25">
      <c r="A301" s="11" t="s">
        <v>1097</v>
      </c>
      <c r="B301" s="11" t="s">
        <v>395</v>
      </c>
      <c r="C301" s="11" t="s">
        <v>4172</v>
      </c>
      <c r="D301" s="15" t="s">
        <v>2226</v>
      </c>
      <c r="E301" s="11" t="s">
        <v>4233</v>
      </c>
      <c r="F301" s="11" t="s">
        <v>4234</v>
      </c>
      <c r="G301" s="11" t="s">
        <v>1311</v>
      </c>
      <c r="H301" s="11" t="s">
        <v>1072</v>
      </c>
      <c r="I301" s="11"/>
      <c r="J301" s="11"/>
      <c r="K301" s="11"/>
    </row>
    <row r="302" spans="1:11" x14ac:dyDescent="0.25">
      <c r="A302" s="11" t="s">
        <v>1097</v>
      </c>
      <c r="B302" s="11" t="s">
        <v>395</v>
      </c>
      <c r="C302" s="11" t="s">
        <v>4173</v>
      </c>
      <c r="D302" s="15" t="s">
        <v>2226</v>
      </c>
      <c r="E302" s="11" t="s">
        <v>4233</v>
      </c>
      <c r="F302" s="11" t="s">
        <v>4234</v>
      </c>
      <c r="G302" s="11" t="s">
        <v>1311</v>
      </c>
      <c r="H302" s="11" t="s">
        <v>1072</v>
      </c>
      <c r="I302" s="11"/>
      <c r="J302" s="11"/>
      <c r="K302" s="11"/>
    </row>
    <row r="303" spans="1:11" x14ac:dyDescent="0.25">
      <c r="A303" s="11" t="s">
        <v>1097</v>
      </c>
      <c r="B303" s="11" t="s">
        <v>395</v>
      </c>
      <c r="C303" s="11" t="s">
        <v>4174</v>
      </c>
      <c r="D303" s="15" t="s">
        <v>2226</v>
      </c>
      <c r="E303" s="11" t="s">
        <v>4233</v>
      </c>
      <c r="F303" s="11" t="s">
        <v>4234</v>
      </c>
      <c r="G303" s="11" t="s">
        <v>1311</v>
      </c>
      <c r="H303" s="11" t="s">
        <v>1072</v>
      </c>
      <c r="I303" s="11"/>
      <c r="J303" s="11"/>
      <c r="K303" s="11"/>
    </row>
    <row r="304" spans="1:11" x14ac:dyDescent="0.25">
      <c r="A304" s="11" t="s">
        <v>1097</v>
      </c>
      <c r="B304" s="11" t="s">
        <v>395</v>
      </c>
      <c r="C304" s="11" t="s">
        <v>4177</v>
      </c>
      <c r="D304" s="15" t="s">
        <v>2226</v>
      </c>
      <c r="E304" s="11" t="s">
        <v>4235</v>
      </c>
      <c r="F304" s="11" t="s">
        <v>4236</v>
      </c>
      <c r="G304" s="11" t="s">
        <v>4234</v>
      </c>
      <c r="H304" s="11" t="s">
        <v>1311</v>
      </c>
      <c r="I304" s="11" t="s">
        <v>1072</v>
      </c>
      <c r="J304" s="11"/>
      <c r="K304" s="11"/>
    </row>
    <row r="305" spans="1:11" x14ac:dyDescent="0.25">
      <c r="A305" s="11" t="s">
        <v>1097</v>
      </c>
      <c r="B305" s="11" t="s">
        <v>395</v>
      </c>
      <c r="C305" s="11" t="s">
        <v>4240</v>
      </c>
      <c r="D305" s="15" t="s">
        <v>2226</v>
      </c>
      <c r="E305" s="11" t="s">
        <v>4237</v>
      </c>
      <c r="F305" s="11" t="s">
        <v>4238</v>
      </c>
      <c r="G305" s="11" t="s">
        <v>4234</v>
      </c>
      <c r="H305" s="11" t="s">
        <v>1311</v>
      </c>
      <c r="I305" s="11" t="s">
        <v>1072</v>
      </c>
      <c r="J305" s="11"/>
      <c r="K305" s="11"/>
    </row>
    <row r="306" spans="1:11" x14ac:dyDescent="0.25">
      <c r="A306" s="11" t="s">
        <v>1097</v>
      </c>
      <c r="B306" s="11" t="s">
        <v>395</v>
      </c>
      <c r="C306" s="11" t="s">
        <v>4123</v>
      </c>
      <c r="D306" s="15" t="s">
        <v>2226</v>
      </c>
      <c r="E306" s="11" t="s">
        <v>4237</v>
      </c>
      <c r="F306" s="11" t="s">
        <v>4238</v>
      </c>
      <c r="G306" s="11" t="s">
        <v>4234</v>
      </c>
      <c r="H306" s="11" t="s">
        <v>1311</v>
      </c>
      <c r="I306" s="11" t="s">
        <v>1072</v>
      </c>
      <c r="J306" s="11"/>
      <c r="K306" s="11"/>
    </row>
    <row r="307" spans="1:11" x14ac:dyDescent="0.25">
      <c r="A307" s="11" t="s">
        <v>1097</v>
      </c>
      <c r="B307" s="11" t="s">
        <v>395</v>
      </c>
      <c r="C307" s="11" t="s">
        <v>4241</v>
      </c>
      <c r="D307" s="15" t="s">
        <v>2226</v>
      </c>
      <c r="E307" s="11" t="s">
        <v>4233</v>
      </c>
      <c r="F307" s="11" t="s">
        <v>4234</v>
      </c>
      <c r="G307" s="11" t="s">
        <v>1311</v>
      </c>
      <c r="H307" s="11" t="s">
        <v>1072</v>
      </c>
      <c r="I307" s="11"/>
      <c r="J307" s="11"/>
      <c r="K307" s="11"/>
    </row>
    <row r="308" spans="1:11" x14ac:dyDescent="0.25">
      <c r="A308" s="11" t="s">
        <v>1097</v>
      </c>
      <c r="B308" s="11" t="s">
        <v>395</v>
      </c>
      <c r="C308" s="11" t="s">
        <v>4242</v>
      </c>
      <c r="D308" s="15" t="s">
        <v>2226</v>
      </c>
      <c r="E308" s="11" t="s">
        <v>4233</v>
      </c>
      <c r="F308" s="11" t="s">
        <v>4234</v>
      </c>
      <c r="G308" s="11" t="s">
        <v>1311</v>
      </c>
      <c r="H308" s="11" t="s">
        <v>1072</v>
      </c>
      <c r="I308" s="11"/>
      <c r="J308" s="11"/>
      <c r="K308" s="11"/>
    </row>
    <row r="309" spans="1:11" x14ac:dyDescent="0.25">
      <c r="A309" s="11" t="s">
        <v>1097</v>
      </c>
      <c r="B309" s="11" t="s">
        <v>395</v>
      </c>
      <c r="C309" s="11" t="s">
        <v>4184</v>
      </c>
      <c r="D309" s="15" t="s">
        <v>2226</v>
      </c>
      <c r="E309" s="11" t="s">
        <v>4233</v>
      </c>
      <c r="F309" s="11" t="s">
        <v>4234</v>
      </c>
      <c r="G309" s="11" t="s">
        <v>1311</v>
      </c>
      <c r="H309" s="11" t="s">
        <v>1072</v>
      </c>
      <c r="I309" s="11"/>
      <c r="J309" s="11"/>
      <c r="K309" s="11"/>
    </row>
    <row r="310" spans="1:11" x14ac:dyDescent="0.25">
      <c r="A310" s="11" t="s">
        <v>1097</v>
      </c>
      <c r="B310" s="11" t="s">
        <v>395</v>
      </c>
      <c r="C310" s="11" t="s">
        <v>4243</v>
      </c>
      <c r="D310" s="15" t="s">
        <v>2226</v>
      </c>
      <c r="E310" s="11" t="s">
        <v>4233</v>
      </c>
      <c r="F310" s="11" t="s">
        <v>4234</v>
      </c>
      <c r="G310" s="11" t="s">
        <v>1311</v>
      </c>
      <c r="H310" s="11" t="s">
        <v>1072</v>
      </c>
      <c r="I310" s="11"/>
      <c r="J310" s="11"/>
      <c r="K310" s="11"/>
    </row>
    <row r="311" spans="1:11" x14ac:dyDescent="0.25">
      <c r="A311" s="11" t="s">
        <v>1097</v>
      </c>
      <c r="B311" s="11" t="s">
        <v>395</v>
      </c>
      <c r="C311" s="11" t="s">
        <v>4244</v>
      </c>
      <c r="D311" s="15" t="s">
        <v>2226</v>
      </c>
      <c r="E311" s="11" t="s">
        <v>4233</v>
      </c>
      <c r="F311" s="11" t="s">
        <v>4234</v>
      </c>
      <c r="G311" s="11" t="s">
        <v>1311</v>
      </c>
      <c r="H311" s="11" t="s">
        <v>1072</v>
      </c>
      <c r="I311" s="11"/>
      <c r="J311" s="11"/>
      <c r="K311" s="11"/>
    </row>
    <row r="312" spans="1:11" x14ac:dyDescent="0.25">
      <c r="A312" s="11" t="s">
        <v>1097</v>
      </c>
      <c r="B312" s="11" t="s">
        <v>395</v>
      </c>
      <c r="C312" s="11" t="s">
        <v>4187</v>
      </c>
      <c r="D312" s="15" t="s">
        <v>2226</v>
      </c>
      <c r="E312" s="11" t="s">
        <v>4233</v>
      </c>
      <c r="F312" s="11" t="s">
        <v>4234</v>
      </c>
      <c r="G312" s="11" t="s">
        <v>1311</v>
      </c>
      <c r="H312" s="11" t="s">
        <v>1072</v>
      </c>
      <c r="I312" s="11"/>
      <c r="J312" s="11"/>
      <c r="K312" s="11"/>
    </row>
    <row r="313" spans="1:11" x14ac:dyDescent="0.25">
      <c r="A313" s="11" t="s">
        <v>1097</v>
      </c>
      <c r="B313" s="11" t="s">
        <v>395</v>
      </c>
      <c r="C313" s="11" t="s">
        <v>4190</v>
      </c>
      <c r="D313" s="15" t="s">
        <v>2226</v>
      </c>
      <c r="E313" s="11" t="s">
        <v>4235</v>
      </c>
      <c r="F313" s="11" t="s">
        <v>4236</v>
      </c>
      <c r="G313" s="11" t="s">
        <v>4234</v>
      </c>
      <c r="H313" s="11" t="s">
        <v>1311</v>
      </c>
      <c r="I313" s="11" t="s">
        <v>1072</v>
      </c>
      <c r="J313" s="11"/>
      <c r="K313" s="11"/>
    </row>
    <row r="314" spans="1:11" x14ac:dyDescent="0.25">
      <c r="A314" s="11" t="s">
        <v>1097</v>
      </c>
      <c r="B314" s="11" t="s">
        <v>395</v>
      </c>
      <c r="C314" s="11" t="s">
        <v>4245</v>
      </c>
      <c r="D314" s="15" t="s">
        <v>2226</v>
      </c>
      <c r="E314" s="11" t="s">
        <v>4233</v>
      </c>
      <c r="F314" s="11" t="s">
        <v>4234</v>
      </c>
      <c r="G314" s="11" t="s">
        <v>1311</v>
      </c>
      <c r="H314" s="11" t="s">
        <v>1072</v>
      </c>
      <c r="I314" s="11"/>
      <c r="J314" s="11"/>
      <c r="K314" s="11"/>
    </row>
    <row r="315" spans="1:11" x14ac:dyDescent="0.25">
      <c r="A315" s="11" t="s">
        <v>1097</v>
      </c>
      <c r="B315" s="11" t="s">
        <v>395</v>
      </c>
      <c r="C315" s="11" t="s">
        <v>4246</v>
      </c>
      <c r="D315" s="15" t="s">
        <v>2226</v>
      </c>
      <c r="E315" s="11" t="s">
        <v>4233</v>
      </c>
      <c r="F315" s="11" t="s">
        <v>4234</v>
      </c>
      <c r="G315" s="11" t="s">
        <v>1311</v>
      </c>
      <c r="H315" s="11" t="s">
        <v>1072</v>
      </c>
      <c r="I315" s="11"/>
      <c r="J315" s="11"/>
      <c r="K315" s="11"/>
    </row>
    <row r="316" spans="1:11" x14ac:dyDescent="0.25">
      <c r="A316" s="11" t="s">
        <v>1097</v>
      </c>
      <c r="B316" s="11" t="s">
        <v>395</v>
      </c>
      <c r="C316" s="11" t="s">
        <v>4247</v>
      </c>
      <c r="D316" s="15" t="s">
        <v>2226</v>
      </c>
      <c r="E316" s="11" t="s">
        <v>4235</v>
      </c>
      <c r="F316" s="11" t="s">
        <v>4236</v>
      </c>
      <c r="G316" s="11" t="s">
        <v>4234</v>
      </c>
      <c r="H316" s="11" t="s">
        <v>1311</v>
      </c>
      <c r="I316" s="11" t="s">
        <v>1072</v>
      </c>
      <c r="J316" s="11"/>
      <c r="K316" s="11"/>
    </row>
    <row r="317" spans="1:11" x14ac:dyDescent="0.25">
      <c r="A317" s="11" t="s">
        <v>1097</v>
      </c>
      <c r="B317" s="11" t="s">
        <v>395</v>
      </c>
      <c r="C317" s="11" t="s">
        <v>4248</v>
      </c>
      <c r="D317" s="15" t="s">
        <v>2226</v>
      </c>
      <c r="E317" s="11" t="s">
        <v>4235</v>
      </c>
      <c r="F317" s="11" t="s">
        <v>4236</v>
      </c>
      <c r="G317" s="11" t="s">
        <v>4234</v>
      </c>
      <c r="H317" s="11" t="s">
        <v>1311</v>
      </c>
      <c r="I317" s="11" t="s">
        <v>1072</v>
      </c>
      <c r="J317" s="11"/>
      <c r="K317" s="11"/>
    </row>
    <row r="318" spans="1:11" x14ac:dyDescent="0.25">
      <c r="A318" s="11" t="s">
        <v>1097</v>
      </c>
      <c r="B318" s="11" t="s">
        <v>395</v>
      </c>
      <c r="C318" s="11" t="s">
        <v>4249</v>
      </c>
      <c r="D318" s="15" t="s">
        <v>2226</v>
      </c>
      <c r="E318" s="11" t="s">
        <v>4233</v>
      </c>
      <c r="F318" s="11" t="s">
        <v>4234</v>
      </c>
      <c r="G318" s="11" t="s">
        <v>1311</v>
      </c>
      <c r="H318" s="11" t="s">
        <v>1072</v>
      </c>
      <c r="I318" s="11"/>
      <c r="J318" s="11"/>
      <c r="K318" s="11"/>
    </row>
    <row r="319" spans="1:11" x14ac:dyDescent="0.25">
      <c r="A319" s="11" t="s">
        <v>1097</v>
      </c>
      <c r="B319" s="11" t="s">
        <v>395</v>
      </c>
      <c r="C319" s="11" t="s">
        <v>1040</v>
      </c>
      <c r="D319" s="15" t="s">
        <v>2226</v>
      </c>
      <c r="E319" s="11" t="s">
        <v>4233</v>
      </c>
      <c r="F319" s="11" t="s">
        <v>4234</v>
      </c>
      <c r="G319" s="11" t="s">
        <v>1311</v>
      </c>
      <c r="H319" s="11" t="s">
        <v>1072</v>
      </c>
      <c r="I319" s="11"/>
      <c r="J319" s="11"/>
      <c r="K319" s="11"/>
    </row>
    <row r="320" spans="1:11" x14ac:dyDescent="0.25">
      <c r="A320" s="11" t="s">
        <v>1097</v>
      </c>
      <c r="B320" s="11" t="s">
        <v>395</v>
      </c>
      <c r="C320" s="11" t="s">
        <v>4203</v>
      </c>
      <c r="D320" s="15" t="s">
        <v>2226</v>
      </c>
      <c r="E320" s="11" t="s">
        <v>4233</v>
      </c>
      <c r="F320" s="11" t="s">
        <v>4234</v>
      </c>
      <c r="G320" s="11" t="s">
        <v>1311</v>
      </c>
      <c r="H320" s="11" t="s">
        <v>1072</v>
      </c>
      <c r="I320" s="11"/>
      <c r="J320" s="11"/>
      <c r="K320" s="11"/>
    </row>
    <row r="321" spans="1:11" x14ac:dyDescent="0.25">
      <c r="A321" s="11" t="s">
        <v>1097</v>
      </c>
      <c r="B321" s="11" t="s">
        <v>395</v>
      </c>
      <c r="C321" s="11" t="s">
        <v>4204</v>
      </c>
      <c r="D321" s="15" t="s">
        <v>2226</v>
      </c>
      <c r="E321" s="11" t="s">
        <v>4237</v>
      </c>
      <c r="F321" s="11" t="s">
        <v>4238</v>
      </c>
      <c r="G321" s="11" t="s">
        <v>4234</v>
      </c>
      <c r="H321" s="11" t="s">
        <v>1311</v>
      </c>
      <c r="I321" s="11" t="s">
        <v>1072</v>
      </c>
      <c r="J321" s="11"/>
      <c r="K321" s="11"/>
    </row>
    <row r="322" spans="1:11" x14ac:dyDescent="0.25">
      <c r="A322" s="11" t="s">
        <v>1097</v>
      </c>
      <c r="B322" s="11" t="s">
        <v>395</v>
      </c>
      <c r="C322" s="11" t="s">
        <v>4110</v>
      </c>
      <c r="D322" s="15" t="s">
        <v>2226</v>
      </c>
      <c r="E322" s="11" t="s">
        <v>1265</v>
      </c>
      <c r="F322" s="11" t="s">
        <v>1266</v>
      </c>
      <c r="G322" s="11" t="s">
        <v>1176</v>
      </c>
      <c r="H322" s="11" t="s">
        <v>1177</v>
      </c>
      <c r="I322" s="11"/>
      <c r="J322" s="11"/>
      <c r="K322" s="11"/>
    </row>
    <row r="323" spans="1:11" x14ac:dyDescent="0.25">
      <c r="A323" s="11" t="s">
        <v>1097</v>
      </c>
      <c r="B323" s="11" t="s">
        <v>395</v>
      </c>
      <c r="C323" s="11" t="s">
        <v>4110</v>
      </c>
      <c r="D323" s="15" t="s">
        <v>2226</v>
      </c>
      <c r="E323" s="11" t="s">
        <v>1267</v>
      </c>
      <c r="F323" s="11" t="s">
        <v>1266</v>
      </c>
      <c r="G323" s="11" t="s">
        <v>1176</v>
      </c>
      <c r="H323" s="11" t="s">
        <v>1072</v>
      </c>
      <c r="I323" s="11"/>
      <c r="J323" s="11"/>
      <c r="K323" s="11"/>
    </row>
    <row r="324" spans="1:11" x14ac:dyDescent="0.25">
      <c r="A324" s="11" t="s">
        <v>1097</v>
      </c>
      <c r="B324" s="11" t="s">
        <v>395</v>
      </c>
      <c r="C324" s="11" t="s">
        <v>4110</v>
      </c>
      <c r="D324" s="15" t="s">
        <v>2226</v>
      </c>
      <c r="E324" s="11" t="s">
        <v>1268</v>
      </c>
      <c r="F324" s="11" t="s">
        <v>1266</v>
      </c>
      <c r="G324" s="11" t="s">
        <v>1176</v>
      </c>
      <c r="H324" s="11" t="s">
        <v>974</v>
      </c>
      <c r="I324" s="11"/>
      <c r="J324" s="11"/>
      <c r="K324" s="11"/>
    </row>
    <row r="325" spans="1:11" x14ac:dyDescent="0.25">
      <c r="A325" s="11" t="s">
        <v>1097</v>
      </c>
      <c r="B325" s="11" t="s">
        <v>395</v>
      </c>
      <c r="C325" s="11" t="s">
        <v>4110</v>
      </c>
      <c r="D325" s="15" t="s">
        <v>2226</v>
      </c>
      <c r="E325" s="11" t="s">
        <v>1269</v>
      </c>
      <c r="F325" s="11" t="s">
        <v>1266</v>
      </c>
      <c r="G325" s="11" t="s">
        <v>1071</v>
      </c>
      <c r="H325" s="11" t="s">
        <v>1072</v>
      </c>
      <c r="I325" s="11"/>
      <c r="J325" s="11"/>
      <c r="K325" s="11"/>
    </row>
    <row r="326" spans="1:11" x14ac:dyDescent="0.25">
      <c r="A326" s="11" t="s">
        <v>1097</v>
      </c>
      <c r="B326" s="11" t="s">
        <v>395</v>
      </c>
      <c r="C326" s="11" t="s">
        <v>4110</v>
      </c>
      <c r="D326" s="15" t="s">
        <v>2226</v>
      </c>
      <c r="E326" s="11" t="s">
        <v>1270</v>
      </c>
      <c r="F326" s="11" t="s">
        <v>1266</v>
      </c>
      <c r="G326" s="11" t="s">
        <v>1071</v>
      </c>
      <c r="H326" s="11" t="s">
        <v>998</v>
      </c>
      <c r="I326" s="11" t="s">
        <v>962</v>
      </c>
      <c r="J326" s="11"/>
      <c r="K326" s="11"/>
    </row>
    <row r="327" spans="1:11" x14ac:dyDescent="0.25">
      <c r="A327" s="11" t="s">
        <v>1097</v>
      </c>
      <c r="B327" s="11" t="s">
        <v>395</v>
      </c>
      <c r="C327" s="11" t="s">
        <v>4110</v>
      </c>
      <c r="D327" s="15" t="s">
        <v>2226</v>
      </c>
      <c r="E327" s="11" t="s">
        <v>1271</v>
      </c>
      <c r="F327" s="11" t="s">
        <v>1266</v>
      </c>
      <c r="G327" s="11" t="s">
        <v>1071</v>
      </c>
      <c r="H327" s="11" t="s">
        <v>974</v>
      </c>
      <c r="I327" s="11"/>
      <c r="J327" s="11"/>
      <c r="K327" s="11"/>
    </row>
    <row r="328" spans="1:11" x14ac:dyDescent="0.25">
      <c r="A328" s="11" t="s">
        <v>1097</v>
      </c>
      <c r="B328" s="11" t="s">
        <v>395</v>
      </c>
      <c r="C328" s="11" t="s">
        <v>4107</v>
      </c>
      <c r="D328" s="15" t="s">
        <v>2226</v>
      </c>
      <c r="E328" s="11" t="s">
        <v>1265</v>
      </c>
      <c r="F328" s="11" t="s">
        <v>1266</v>
      </c>
      <c r="G328" s="11" t="s">
        <v>1176</v>
      </c>
      <c r="H328" s="11" t="s">
        <v>1177</v>
      </c>
      <c r="I328" s="11"/>
      <c r="J328" s="11"/>
      <c r="K328" s="11"/>
    </row>
    <row r="329" spans="1:11" x14ac:dyDescent="0.25">
      <c r="A329" s="11" t="s">
        <v>1097</v>
      </c>
      <c r="B329" s="11" t="s">
        <v>395</v>
      </c>
      <c r="C329" s="11" t="s">
        <v>4107</v>
      </c>
      <c r="D329" s="15" t="s">
        <v>2226</v>
      </c>
      <c r="E329" s="11" t="s">
        <v>1267</v>
      </c>
      <c r="F329" s="11" t="s">
        <v>1266</v>
      </c>
      <c r="G329" s="11" t="s">
        <v>1176</v>
      </c>
      <c r="H329" s="11" t="s">
        <v>1072</v>
      </c>
      <c r="I329" s="11"/>
      <c r="J329" s="11"/>
      <c r="K329" s="11"/>
    </row>
    <row r="330" spans="1:11" x14ac:dyDescent="0.25">
      <c r="A330" s="11" t="s">
        <v>1097</v>
      </c>
      <c r="B330" s="11" t="s">
        <v>395</v>
      </c>
      <c r="C330" s="11" t="s">
        <v>4107</v>
      </c>
      <c r="D330" s="15" t="s">
        <v>2226</v>
      </c>
      <c r="E330" s="11" t="s">
        <v>1268</v>
      </c>
      <c r="F330" s="11" t="s">
        <v>1266</v>
      </c>
      <c r="G330" s="11" t="s">
        <v>1176</v>
      </c>
      <c r="H330" s="11" t="s">
        <v>974</v>
      </c>
      <c r="I330" s="11"/>
      <c r="J330" s="11"/>
      <c r="K330" s="11"/>
    </row>
    <row r="331" spans="1:11" x14ac:dyDescent="0.25">
      <c r="A331" s="11" t="s">
        <v>1097</v>
      </c>
      <c r="B331" s="11" t="s">
        <v>395</v>
      </c>
      <c r="C331" s="11" t="s">
        <v>4107</v>
      </c>
      <c r="D331" s="15" t="s">
        <v>2226</v>
      </c>
      <c r="E331" s="11" t="s">
        <v>1269</v>
      </c>
      <c r="F331" s="11" t="s">
        <v>1266</v>
      </c>
      <c r="G331" s="11" t="s">
        <v>1071</v>
      </c>
      <c r="H331" s="11" t="s">
        <v>1072</v>
      </c>
      <c r="I331" s="11"/>
      <c r="J331" s="11"/>
      <c r="K331" s="11"/>
    </row>
    <row r="332" spans="1:11" x14ac:dyDescent="0.25">
      <c r="A332" s="11" t="s">
        <v>1097</v>
      </c>
      <c r="B332" s="11" t="s">
        <v>395</v>
      </c>
      <c r="C332" s="11" t="s">
        <v>4107</v>
      </c>
      <c r="D332" s="15" t="s">
        <v>2226</v>
      </c>
      <c r="E332" s="11" t="s">
        <v>1270</v>
      </c>
      <c r="F332" s="11" t="s">
        <v>1266</v>
      </c>
      <c r="G332" s="11" t="s">
        <v>1071</v>
      </c>
      <c r="H332" s="11" t="s">
        <v>998</v>
      </c>
      <c r="I332" s="11" t="s">
        <v>962</v>
      </c>
      <c r="J332" s="11"/>
      <c r="K332" s="11"/>
    </row>
    <row r="333" spans="1:11" x14ac:dyDescent="0.25">
      <c r="A333" s="11" t="s">
        <v>1097</v>
      </c>
      <c r="B333" s="11" t="s">
        <v>395</v>
      </c>
      <c r="C333" s="11" t="s">
        <v>4107</v>
      </c>
      <c r="D333" s="15" t="s">
        <v>2226</v>
      </c>
      <c r="E333" s="11" t="s">
        <v>1271</v>
      </c>
      <c r="F333" s="11" t="s">
        <v>1266</v>
      </c>
      <c r="G333" s="11" t="s">
        <v>1071</v>
      </c>
      <c r="H333" s="11" t="s">
        <v>974</v>
      </c>
      <c r="I333" s="11"/>
      <c r="J333" s="11"/>
      <c r="K333" s="11"/>
    </row>
    <row r="334" spans="1:11" x14ac:dyDescent="0.25">
      <c r="A334" s="11" t="s">
        <v>1097</v>
      </c>
      <c r="B334" s="11" t="s">
        <v>395</v>
      </c>
      <c r="C334" s="11" t="s">
        <v>4250</v>
      </c>
      <c r="D334" s="15" t="s">
        <v>2226</v>
      </c>
      <c r="E334" s="11" t="s">
        <v>4251</v>
      </c>
      <c r="F334" s="11" t="s">
        <v>2091</v>
      </c>
      <c r="G334" s="11" t="s">
        <v>974</v>
      </c>
      <c r="H334" s="11" t="s">
        <v>974</v>
      </c>
      <c r="I334" s="11"/>
      <c r="J334" s="11"/>
      <c r="K334" s="11"/>
    </row>
    <row r="335" spans="1:11" x14ac:dyDescent="0.25">
      <c r="A335" s="11" t="s">
        <v>1097</v>
      </c>
      <c r="B335" s="11" t="s">
        <v>395</v>
      </c>
      <c r="C335" s="11" t="s">
        <v>4252</v>
      </c>
      <c r="D335" s="15" t="s">
        <v>2226</v>
      </c>
      <c r="E335" s="11" t="s">
        <v>4251</v>
      </c>
      <c r="F335" s="11" t="s">
        <v>2091</v>
      </c>
      <c r="G335" s="11" t="s">
        <v>974</v>
      </c>
      <c r="H335" s="11" t="s">
        <v>974</v>
      </c>
      <c r="I335" s="11"/>
      <c r="J335" s="11"/>
      <c r="K335" s="11"/>
    </row>
    <row r="336" spans="1:11" x14ac:dyDescent="0.25">
      <c r="A336" s="11" t="s">
        <v>1097</v>
      </c>
      <c r="B336" s="11" t="s">
        <v>395</v>
      </c>
      <c r="C336" s="11" t="s">
        <v>4179</v>
      </c>
      <c r="D336" s="15" t="s">
        <v>2226</v>
      </c>
      <c r="E336" s="11" t="s">
        <v>4251</v>
      </c>
      <c r="F336" s="11" t="s">
        <v>2091</v>
      </c>
      <c r="G336" s="11" t="s">
        <v>974</v>
      </c>
      <c r="H336" s="11" t="s">
        <v>974</v>
      </c>
      <c r="I336" s="11"/>
      <c r="J336" s="11"/>
      <c r="K336" s="11"/>
    </row>
    <row r="337" spans="1:11" x14ac:dyDescent="0.25">
      <c r="A337" s="11" t="s">
        <v>1097</v>
      </c>
      <c r="B337" s="11" t="s">
        <v>395</v>
      </c>
      <c r="C337" s="11" t="s">
        <v>4253</v>
      </c>
      <c r="D337" s="15" t="s">
        <v>2226</v>
      </c>
      <c r="E337" s="11" t="s">
        <v>4251</v>
      </c>
      <c r="F337" s="11" t="s">
        <v>2091</v>
      </c>
      <c r="G337" s="11" t="s">
        <v>974</v>
      </c>
      <c r="H337" s="11" t="s">
        <v>974</v>
      </c>
      <c r="I337" s="11"/>
      <c r="J337" s="11"/>
      <c r="K337" s="11"/>
    </row>
    <row r="338" spans="1:11" x14ac:dyDescent="0.25">
      <c r="A338" s="11" t="s">
        <v>1097</v>
      </c>
      <c r="B338" s="11" t="s">
        <v>395</v>
      </c>
      <c r="C338" s="11" t="s">
        <v>2012</v>
      </c>
      <c r="D338" s="15" t="s">
        <v>2226</v>
      </c>
      <c r="E338" s="11" t="s">
        <v>4251</v>
      </c>
      <c r="F338" s="11" t="s">
        <v>2091</v>
      </c>
      <c r="G338" s="11" t="s">
        <v>974</v>
      </c>
      <c r="H338" s="11" t="s">
        <v>974</v>
      </c>
      <c r="I338" s="11"/>
      <c r="J338" s="11"/>
      <c r="K338" s="11"/>
    </row>
    <row r="339" spans="1:11" x14ac:dyDescent="0.25">
      <c r="A339" s="11" t="s">
        <v>1097</v>
      </c>
      <c r="B339" s="11" t="s">
        <v>395</v>
      </c>
      <c r="C339" s="11" t="s">
        <v>4196</v>
      </c>
      <c r="D339" s="15" t="s">
        <v>2226</v>
      </c>
      <c r="E339" s="11" t="s">
        <v>4251</v>
      </c>
      <c r="F339" s="11" t="s">
        <v>2091</v>
      </c>
      <c r="G339" s="11" t="s">
        <v>974</v>
      </c>
      <c r="H339" s="11" t="s">
        <v>974</v>
      </c>
      <c r="I339" s="11"/>
      <c r="J339" s="11"/>
      <c r="K339" s="11"/>
    </row>
    <row r="340" spans="1:11" x14ac:dyDescent="0.25">
      <c r="A340" s="11" t="s">
        <v>1097</v>
      </c>
      <c r="B340" s="11" t="s">
        <v>395</v>
      </c>
      <c r="C340" s="11" t="s">
        <v>4254</v>
      </c>
      <c r="D340" s="15" t="s">
        <v>2226</v>
      </c>
      <c r="E340" s="11" t="s">
        <v>4251</v>
      </c>
      <c r="F340" s="11" t="s">
        <v>2091</v>
      </c>
      <c r="G340" s="11" t="s">
        <v>974</v>
      </c>
      <c r="H340" s="11" t="s">
        <v>974</v>
      </c>
      <c r="I340" s="11"/>
      <c r="J340" s="11"/>
      <c r="K340" s="11"/>
    </row>
    <row r="341" spans="1:11" x14ac:dyDescent="0.25">
      <c r="A341" s="11" t="s">
        <v>1097</v>
      </c>
      <c r="B341" s="11" t="s">
        <v>395</v>
      </c>
      <c r="C341" s="11" t="s">
        <v>4118</v>
      </c>
      <c r="D341" s="15" t="s">
        <v>2226</v>
      </c>
      <c r="E341" s="11" t="s">
        <v>4251</v>
      </c>
      <c r="F341" s="11" t="s">
        <v>2091</v>
      </c>
      <c r="G341" s="11" t="s">
        <v>974</v>
      </c>
      <c r="H341" s="11" t="s">
        <v>974</v>
      </c>
      <c r="I341" s="11"/>
      <c r="J341" s="11"/>
      <c r="K341" s="11"/>
    </row>
    <row r="342" spans="1:11" x14ac:dyDescent="0.25">
      <c r="A342" s="11" t="s">
        <v>1097</v>
      </c>
      <c r="B342" s="11" t="s">
        <v>395</v>
      </c>
      <c r="C342" s="11" t="s">
        <v>4110</v>
      </c>
      <c r="D342" s="15" t="s">
        <v>2226</v>
      </c>
      <c r="E342" s="11" t="s">
        <v>1285</v>
      </c>
      <c r="F342" s="11" t="s">
        <v>1286</v>
      </c>
      <c r="G342" s="11" t="s">
        <v>1189</v>
      </c>
      <c r="H342" s="11" t="s">
        <v>1072</v>
      </c>
      <c r="I342" s="11"/>
      <c r="J342" s="11"/>
      <c r="K342" s="11"/>
    </row>
    <row r="343" spans="1:11" x14ac:dyDescent="0.25">
      <c r="A343" s="11" t="s">
        <v>1097</v>
      </c>
      <c r="B343" s="11" t="s">
        <v>395</v>
      </c>
      <c r="C343" s="11" t="s">
        <v>4107</v>
      </c>
      <c r="D343" s="15" t="s">
        <v>2226</v>
      </c>
      <c r="E343" s="11" t="s">
        <v>1285</v>
      </c>
      <c r="F343" s="11" t="s">
        <v>1286</v>
      </c>
      <c r="G343" s="11" t="s">
        <v>1189</v>
      </c>
      <c r="H343" s="11" t="s">
        <v>1072</v>
      </c>
      <c r="I343" s="11"/>
      <c r="J343" s="11"/>
      <c r="K343" s="11"/>
    </row>
    <row r="344" spans="1:11" x14ac:dyDescent="0.25">
      <c r="A344" s="11" t="s">
        <v>1097</v>
      </c>
      <c r="B344" s="11" t="s">
        <v>395</v>
      </c>
      <c r="C344" s="11" t="s">
        <v>4143</v>
      </c>
      <c r="D344" s="15" t="s">
        <v>2226</v>
      </c>
      <c r="E344" s="11" t="s">
        <v>1285</v>
      </c>
      <c r="F344" s="11" t="s">
        <v>1286</v>
      </c>
      <c r="G344" s="11" t="s">
        <v>1189</v>
      </c>
      <c r="H344" s="11" t="s">
        <v>1072</v>
      </c>
      <c r="I344" s="11"/>
      <c r="J344" s="11"/>
      <c r="K344" s="11"/>
    </row>
    <row r="345" spans="1:11" x14ac:dyDescent="0.25">
      <c r="A345" s="11" t="s">
        <v>1097</v>
      </c>
      <c r="B345" s="11" t="s">
        <v>395</v>
      </c>
      <c r="C345" s="11" t="s">
        <v>4110</v>
      </c>
      <c r="D345" s="15" t="s">
        <v>2226</v>
      </c>
      <c r="E345" s="11" t="s">
        <v>1290</v>
      </c>
      <c r="F345" s="11" t="s">
        <v>1291</v>
      </c>
      <c r="G345" s="11" t="s">
        <v>1013</v>
      </c>
      <c r="H345" s="11" t="s">
        <v>1019</v>
      </c>
      <c r="I345" s="11" t="s">
        <v>1072</v>
      </c>
      <c r="J345" s="11"/>
      <c r="K345" s="11"/>
    </row>
    <row r="346" spans="1:11" x14ac:dyDescent="0.25">
      <c r="A346" s="11" t="s">
        <v>1097</v>
      </c>
      <c r="B346" s="11" t="s">
        <v>395</v>
      </c>
      <c r="C346" s="11" t="s">
        <v>4255</v>
      </c>
      <c r="D346" s="15" t="s">
        <v>2226</v>
      </c>
      <c r="E346" s="11" t="s">
        <v>1290</v>
      </c>
      <c r="F346" s="11" t="s">
        <v>1291</v>
      </c>
      <c r="G346" s="11" t="s">
        <v>1013</v>
      </c>
      <c r="H346" s="11" t="s">
        <v>1019</v>
      </c>
      <c r="I346" s="11" t="s">
        <v>1072</v>
      </c>
      <c r="J346" s="11"/>
      <c r="K346" s="11"/>
    </row>
    <row r="347" spans="1:11" x14ac:dyDescent="0.25">
      <c r="A347" s="11" t="s">
        <v>1097</v>
      </c>
      <c r="B347" s="11" t="s">
        <v>395</v>
      </c>
      <c r="C347" s="11" t="s">
        <v>4107</v>
      </c>
      <c r="D347" s="15" t="s">
        <v>2226</v>
      </c>
      <c r="E347" s="11" t="s">
        <v>1290</v>
      </c>
      <c r="F347" s="11" t="s">
        <v>1291</v>
      </c>
      <c r="G347" s="11" t="s">
        <v>1013</v>
      </c>
      <c r="H347" s="11" t="s">
        <v>1019</v>
      </c>
      <c r="I347" s="11" t="s">
        <v>1072</v>
      </c>
      <c r="J347" s="11"/>
      <c r="K347" s="11"/>
    </row>
    <row r="348" spans="1:11" x14ac:dyDescent="0.25">
      <c r="A348" s="11" t="s">
        <v>1097</v>
      </c>
      <c r="B348" s="11" t="s">
        <v>395</v>
      </c>
      <c r="C348" s="11" t="s">
        <v>1996</v>
      </c>
      <c r="D348" s="15" t="s">
        <v>2226</v>
      </c>
      <c r="E348" s="11" t="s">
        <v>1290</v>
      </c>
      <c r="F348" s="11" t="s">
        <v>1291</v>
      </c>
      <c r="G348" s="11" t="s">
        <v>1013</v>
      </c>
      <c r="H348" s="11" t="s">
        <v>1019</v>
      </c>
      <c r="I348" s="11" t="s">
        <v>1072</v>
      </c>
      <c r="J348" s="11"/>
      <c r="K348" s="11"/>
    </row>
    <row r="349" spans="1:11" x14ac:dyDescent="0.25">
      <c r="A349" s="11" t="s">
        <v>1097</v>
      </c>
      <c r="B349" s="11" t="s">
        <v>395</v>
      </c>
      <c r="C349" s="11" t="s">
        <v>4161</v>
      </c>
      <c r="D349" s="15" t="s">
        <v>2226</v>
      </c>
      <c r="E349" s="11" t="s">
        <v>4256</v>
      </c>
      <c r="F349" s="11" t="s">
        <v>4257</v>
      </c>
      <c r="G349" s="11" t="s">
        <v>4258</v>
      </c>
      <c r="H349" s="11" t="s">
        <v>1311</v>
      </c>
      <c r="I349" s="11" t="s">
        <v>1072</v>
      </c>
      <c r="J349" s="11"/>
      <c r="K349" s="11"/>
    </row>
    <row r="350" spans="1:11" x14ac:dyDescent="0.25">
      <c r="A350" s="11" t="s">
        <v>1097</v>
      </c>
      <c r="B350" s="11" t="s">
        <v>395</v>
      </c>
      <c r="C350" s="11" t="s">
        <v>4173</v>
      </c>
      <c r="D350" s="15" t="s">
        <v>2226</v>
      </c>
      <c r="E350" s="11" t="s">
        <v>4256</v>
      </c>
      <c r="F350" s="11" t="s">
        <v>4257</v>
      </c>
      <c r="G350" s="11" t="s">
        <v>4258</v>
      </c>
      <c r="H350" s="11" t="s">
        <v>1311</v>
      </c>
      <c r="I350" s="11" t="s">
        <v>1072</v>
      </c>
      <c r="J350" s="11"/>
      <c r="K350" s="11"/>
    </row>
    <row r="351" spans="1:11" x14ac:dyDescent="0.25">
      <c r="A351" s="11" t="s">
        <v>1097</v>
      </c>
      <c r="B351" s="11" t="s">
        <v>395</v>
      </c>
      <c r="C351" s="11" t="s">
        <v>4215</v>
      </c>
      <c r="D351" s="15" t="s">
        <v>2226</v>
      </c>
      <c r="E351" s="11" t="s">
        <v>4259</v>
      </c>
      <c r="F351" s="11" t="s">
        <v>4260</v>
      </c>
      <c r="G351" s="11" t="s">
        <v>4258</v>
      </c>
      <c r="H351" s="11" t="s">
        <v>1311</v>
      </c>
      <c r="I351" s="11" t="s">
        <v>1072</v>
      </c>
      <c r="J351" s="11"/>
      <c r="K351" s="11"/>
    </row>
    <row r="352" spans="1:11" x14ac:dyDescent="0.25">
      <c r="A352" s="11" t="s">
        <v>1097</v>
      </c>
      <c r="B352" s="11" t="s">
        <v>395</v>
      </c>
      <c r="C352" s="11" t="s">
        <v>4240</v>
      </c>
      <c r="D352" s="15" t="s">
        <v>2226</v>
      </c>
      <c r="E352" s="11" t="s">
        <v>4259</v>
      </c>
      <c r="F352" s="11" t="s">
        <v>4260</v>
      </c>
      <c r="G352" s="11" t="s">
        <v>4258</v>
      </c>
      <c r="H352" s="11" t="s">
        <v>1311</v>
      </c>
      <c r="I352" s="11" t="s">
        <v>1072</v>
      </c>
      <c r="J352" s="11"/>
      <c r="K352" s="11"/>
    </row>
    <row r="353" spans="1:11" x14ac:dyDescent="0.25">
      <c r="A353" s="11" t="s">
        <v>1097</v>
      </c>
      <c r="B353" s="11" t="s">
        <v>395</v>
      </c>
      <c r="C353" s="11" t="s">
        <v>4123</v>
      </c>
      <c r="D353" s="15" t="s">
        <v>2226</v>
      </c>
      <c r="E353" s="11" t="s">
        <v>4259</v>
      </c>
      <c r="F353" s="11" t="s">
        <v>4260</v>
      </c>
      <c r="G353" s="11" t="s">
        <v>4258</v>
      </c>
      <c r="H353" s="11" t="s">
        <v>1311</v>
      </c>
      <c r="I353" s="11" t="s">
        <v>1072</v>
      </c>
      <c r="J353" s="11"/>
      <c r="K353" s="11"/>
    </row>
    <row r="354" spans="1:11" x14ac:dyDescent="0.25">
      <c r="A354" s="11" t="s">
        <v>1097</v>
      </c>
      <c r="B354" s="11" t="s">
        <v>395</v>
      </c>
      <c r="C354" s="11" t="s">
        <v>4261</v>
      </c>
      <c r="D354" s="15" t="s">
        <v>2226</v>
      </c>
      <c r="E354" s="11" t="s">
        <v>4262</v>
      </c>
      <c r="F354" s="11" t="s">
        <v>4258</v>
      </c>
      <c r="G354" s="11" t="s">
        <v>1311</v>
      </c>
      <c r="H354" s="11" t="s">
        <v>1072</v>
      </c>
      <c r="I354" s="11"/>
      <c r="J354" s="11"/>
      <c r="K354" s="11"/>
    </row>
    <row r="355" spans="1:11" x14ac:dyDescent="0.25">
      <c r="A355" s="11" t="s">
        <v>1097</v>
      </c>
      <c r="B355" s="11" t="s">
        <v>395</v>
      </c>
      <c r="C355" s="11" t="s">
        <v>4184</v>
      </c>
      <c r="D355" s="15" t="s">
        <v>2226</v>
      </c>
      <c r="E355" s="11" t="s">
        <v>4262</v>
      </c>
      <c r="F355" s="11" t="s">
        <v>4258</v>
      </c>
      <c r="G355" s="11" t="s">
        <v>1311</v>
      </c>
      <c r="H355" s="11" t="s">
        <v>1072</v>
      </c>
      <c r="I355" s="11"/>
      <c r="J355" s="11"/>
      <c r="K355" s="11"/>
    </row>
    <row r="356" spans="1:11" x14ac:dyDescent="0.25">
      <c r="A356" s="11" t="s">
        <v>1097</v>
      </c>
      <c r="B356" s="11" t="s">
        <v>395</v>
      </c>
      <c r="C356" s="11" t="s">
        <v>4263</v>
      </c>
      <c r="D356" s="15" t="s">
        <v>2226</v>
      </c>
      <c r="E356" s="11" t="s">
        <v>4262</v>
      </c>
      <c r="F356" s="11" t="s">
        <v>4258</v>
      </c>
      <c r="G356" s="11" t="s">
        <v>1311</v>
      </c>
      <c r="H356" s="11" t="s">
        <v>1072</v>
      </c>
      <c r="I356" s="11"/>
      <c r="J356" s="11"/>
      <c r="K356" s="11"/>
    </row>
    <row r="357" spans="1:11" x14ac:dyDescent="0.25">
      <c r="A357" s="11" t="s">
        <v>1097</v>
      </c>
      <c r="B357" s="11" t="s">
        <v>395</v>
      </c>
      <c r="C357" s="11" t="s">
        <v>4187</v>
      </c>
      <c r="D357" s="15" t="s">
        <v>2226</v>
      </c>
      <c r="E357" s="11" t="s">
        <v>4262</v>
      </c>
      <c r="F357" s="11" t="s">
        <v>4258</v>
      </c>
      <c r="G357" s="11" t="s">
        <v>1311</v>
      </c>
      <c r="H357" s="11" t="s">
        <v>1072</v>
      </c>
      <c r="I357" s="11"/>
      <c r="J357" s="11"/>
      <c r="K357" s="11"/>
    </row>
    <row r="358" spans="1:11" x14ac:dyDescent="0.25">
      <c r="A358" s="11" t="s">
        <v>1097</v>
      </c>
      <c r="B358" s="11" t="s">
        <v>395</v>
      </c>
      <c r="C358" s="11" t="s">
        <v>4190</v>
      </c>
      <c r="D358" s="15" t="s">
        <v>2226</v>
      </c>
      <c r="E358" s="11" t="s">
        <v>4256</v>
      </c>
      <c r="F358" s="11" t="s">
        <v>4257</v>
      </c>
      <c r="G358" s="11" t="s">
        <v>4258</v>
      </c>
      <c r="H358" s="11" t="s">
        <v>1311</v>
      </c>
      <c r="I358" s="11" t="s">
        <v>1072</v>
      </c>
      <c r="J358" s="11"/>
      <c r="K358" s="11"/>
    </row>
    <row r="359" spans="1:11" x14ac:dyDescent="0.25">
      <c r="A359" s="11" t="s">
        <v>1097</v>
      </c>
      <c r="B359" s="11" t="s">
        <v>395</v>
      </c>
      <c r="C359" s="11" t="s">
        <v>4191</v>
      </c>
      <c r="D359" s="15" t="s">
        <v>2226</v>
      </c>
      <c r="E359" s="11" t="s">
        <v>4262</v>
      </c>
      <c r="F359" s="11" t="s">
        <v>4258</v>
      </c>
      <c r="G359" s="11" t="s">
        <v>1311</v>
      </c>
      <c r="H359" s="11" t="s">
        <v>1072</v>
      </c>
      <c r="I359" s="11"/>
      <c r="J359" s="11"/>
      <c r="K359" s="11"/>
    </row>
    <row r="360" spans="1:11" x14ac:dyDescent="0.25">
      <c r="A360" s="11" t="s">
        <v>1097</v>
      </c>
      <c r="B360" s="11" t="s">
        <v>395</v>
      </c>
      <c r="C360" s="11" t="s">
        <v>4264</v>
      </c>
      <c r="D360" s="15" t="s">
        <v>2226</v>
      </c>
      <c r="E360" s="11" t="s">
        <v>4262</v>
      </c>
      <c r="F360" s="11" t="s">
        <v>4258</v>
      </c>
      <c r="G360" s="11" t="s">
        <v>1311</v>
      </c>
      <c r="H360" s="11" t="s">
        <v>1072</v>
      </c>
      <c r="I360" s="11"/>
      <c r="J360" s="11"/>
      <c r="K360" s="11"/>
    </row>
    <row r="361" spans="1:11" x14ac:dyDescent="0.25">
      <c r="A361" s="11" t="s">
        <v>1097</v>
      </c>
      <c r="B361" s="11" t="s">
        <v>395</v>
      </c>
      <c r="C361" s="11" t="s">
        <v>4265</v>
      </c>
      <c r="D361" s="15" t="s">
        <v>2226</v>
      </c>
      <c r="E361" s="11" t="s">
        <v>4262</v>
      </c>
      <c r="F361" s="11" t="s">
        <v>4258</v>
      </c>
      <c r="G361" s="11" t="s">
        <v>1311</v>
      </c>
      <c r="H361" s="11" t="s">
        <v>1072</v>
      </c>
      <c r="I361" s="11"/>
      <c r="J361" s="11"/>
      <c r="K361" s="11"/>
    </row>
    <row r="362" spans="1:11" x14ac:dyDescent="0.25">
      <c r="A362" s="11" t="s">
        <v>1097</v>
      </c>
      <c r="B362" s="11" t="s">
        <v>395</v>
      </c>
      <c r="C362" s="11" t="s">
        <v>4266</v>
      </c>
      <c r="D362" s="15" t="s">
        <v>2226</v>
      </c>
      <c r="E362" s="11" t="s">
        <v>4256</v>
      </c>
      <c r="F362" s="11" t="s">
        <v>4257</v>
      </c>
      <c r="G362" s="11" t="s">
        <v>4258</v>
      </c>
      <c r="H362" s="11" t="s">
        <v>1311</v>
      </c>
      <c r="I362" s="11" t="s">
        <v>1072</v>
      </c>
      <c r="J362" s="11"/>
      <c r="K362" s="11"/>
    </row>
    <row r="363" spans="1:11" x14ac:dyDescent="0.25">
      <c r="A363" s="11" t="s">
        <v>1097</v>
      </c>
      <c r="B363" s="11" t="s">
        <v>395</v>
      </c>
      <c r="C363" s="11" t="s">
        <v>4267</v>
      </c>
      <c r="D363" s="15" t="s">
        <v>2226</v>
      </c>
      <c r="E363" s="11" t="s">
        <v>4256</v>
      </c>
      <c r="F363" s="11" t="s">
        <v>4257</v>
      </c>
      <c r="G363" s="11" t="s">
        <v>4258</v>
      </c>
      <c r="H363" s="11" t="s">
        <v>1311</v>
      </c>
      <c r="I363" s="11" t="s">
        <v>1072</v>
      </c>
      <c r="J363" s="11"/>
      <c r="K363" s="11"/>
    </row>
    <row r="364" spans="1:11" x14ac:dyDescent="0.25">
      <c r="A364" s="11" t="s">
        <v>1097</v>
      </c>
      <c r="B364" s="11" t="s">
        <v>395</v>
      </c>
      <c r="C364" s="11" t="s">
        <v>4268</v>
      </c>
      <c r="D364" s="15" t="s">
        <v>2226</v>
      </c>
      <c r="E364" s="11" t="s">
        <v>4262</v>
      </c>
      <c r="F364" s="11" t="s">
        <v>4258</v>
      </c>
      <c r="G364" s="11" t="s">
        <v>1311</v>
      </c>
      <c r="H364" s="11" t="s">
        <v>1072</v>
      </c>
      <c r="I364" s="11"/>
      <c r="J364" s="11"/>
      <c r="K364" s="11"/>
    </row>
    <row r="365" spans="1:11" x14ac:dyDescent="0.25">
      <c r="A365" s="11" t="s">
        <v>1097</v>
      </c>
      <c r="B365" s="11" t="s">
        <v>395</v>
      </c>
      <c r="C365" s="11" t="s">
        <v>4204</v>
      </c>
      <c r="D365" s="15" t="s">
        <v>2226</v>
      </c>
      <c r="E365" s="11" t="s">
        <v>4259</v>
      </c>
      <c r="F365" s="11" t="s">
        <v>4260</v>
      </c>
      <c r="G365" s="11" t="s">
        <v>4258</v>
      </c>
      <c r="H365" s="11" t="s">
        <v>1311</v>
      </c>
      <c r="I365" s="11" t="s">
        <v>1072</v>
      </c>
      <c r="J365" s="11"/>
      <c r="K365" s="11"/>
    </row>
    <row r="366" spans="1:11" x14ac:dyDescent="0.25">
      <c r="A366" s="11" t="s">
        <v>1097</v>
      </c>
      <c r="B366" s="11" t="s">
        <v>395</v>
      </c>
      <c r="C366" s="11" t="s">
        <v>4161</v>
      </c>
      <c r="D366" s="15" t="s">
        <v>2226</v>
      </c>
      <c r="E366" s="11" t="s">
        <v>4269</v>
      </c>
      <c r="F366" s="11" t="s">
        <v>4270</v>
      </c>
      <c r="G366" s="11" t="s">
        <v>1162</v>
      </c>
      <c r="H366" s="11" t="s">
        <v>1311</v>
      </c>
      <c r="I366" s="11" t="s">
        <v>1072</v>
      </c>
      <c r="J366" s="11"/>
      <c r="K366" s="11"/>
    </row>
    <row r="367" spans="1:11" x14ac:dyDescent="0.25">
      <c r="A367" s="11" t="s">
        <v>1097</v>
      </c>
      <c r="B367" s="11" t="s">
        <v>395</v>
      </c>
      <c r="C367" s="11" t="s">
        <v>4164</v>
      </c>
      <c r="D367" s="15" t="s">
        <v>2226</v>
      </c>
      <c r="E367" s="11" t="s">
        <v>4271</v>
      </c>
      <c r="F367" s="11" t="s">
        <v>4272</v>
      </c>
      <c r="G367" s="11" t="s">
        <v>1162</v>
      </c>
      <c r="H367" s="11" t="s">
        <v>1311</v>
      </c>
      <c r="I367" s="11" t="s">
        <v>1072</v>
      </c>
      <c r="J367" s="11"/>
      <c r="K367" s="11"/>
    </row>
    <row r="368" spans="1:11" x14ac:dyDescent="0.25">
      <c r="A368" s="11" t="s">
        <v>1097</v>
      </c>
      <c r="B368" s="11" t="s">
        <v>395</v>
      </c>
      <c r="C368" s="11" t="s">
        <v>4273</v>
      </c>
      <c r="D368" s="15" t="s">
        <v>2226</v>
      </c>
      <c r="E368" s="11" t="s">
        <v>4274</v>
      </c>
      <c r="F368" s="11" t="s">
        <v>1162</v>
      </c>
      <c r="G368" s="11" t="s">
        <v>1311</v>
      </c>
      <c r="H368" s="11" t="s">
        <v>1072</v>
      </c>
      <c r="I368" s="11"/>
      <c r="J368" s="11"/>
      <c r="K368" s="11"/>
    </row>
    <row r="369" spans="1:11" x14ac:dyDescent="0.25">
      <c r="A369" s="11" t="s">
        <v>1097</v>
      </c>
      <c r="B369" s="11" t="s">
        <v>395</v>
      </c>
      <c r="C369" s="11" t="s">
        <v>4123</v>
      </c>
      <c r="D369" s="15" t="s">
        <v>2226</v>
      </c>
      <c r="E369" s="11" t="s">
        <v>4271</v>
      </c>
      <c r="F369" s="11" t="s">
        <v>4272</v>
      </c>
      <c r="G369" s="11" t="s">
        <v>1162</v>
      </c>
      <c r="H369" s="11" t="s">
        <v>1311</v>
      </c>
      <c r="I369" s="11" t="s">
        <v>1072</v>
      </c>
      <c r="J369" s="11"/>
      <c r="K369" s="11"/>
    </row>
    <row r="370" spans="1:11" x14ac:dyDescent="0.25">
      <c r="A370" s="11" t="s">
        <v>1097</v>
      </c>
      <c r="B370" s="11" t="s">
        <v>395</v>
      </c>
      <c r="C370" s="11" t="s">
        <v>4275</v>
      </c>
      <c r="D370" s="15" t="s">
        <v>2226</v>
      </c>
      <c r="E370" s="11" t="s">
        <v>4274</v>
      </c>
      <c r="F370" s="11" t="s">
        <v>1162</v>
      </c>
      <c r="G370" s="11" t="s">
        <v>1311</v>
      </c>
      <c r="H370" s="11" t="s">
        <v>1072</v>
      </c>
      <c r="I370" s="11"/>
      <c r="J370" s="11"/>
      <c r="K370" s="11"/>
    </row>
    <row r="371" spans="1:11" x14ac:dyDescent="0.25">
      <c r="A371" s="11" t="s">
        <v>1097</v>
      </c>
      <c r="B371" s="11" t="s">
        <v>395</v>
      </c>
      <c r="C371" s="11" t="s">
        <v>4276</v>
      </c>
      <c r="D371" s="15" t="s">
        <v>2226</v>
      </c>
      <c r="E371" s="11" t="s">
        <v>4274</v>
      </c>
      <c r="F371" s="11" t="s">
        <v>1162</v>
      </c>
      <c r="G371" s="11" t="s">
        <v>1311</v>
      </c>
      <c r="H371" s="11" t="s">
        <v>1072</v>
      </c>
      <c r="I371" s="11"/>
      <c r="J371" s="11"/>
      <c r="K371" s="11"/>
    </row>
    <row r="372" spans="1:11" x14ac:dyDescent="0.25">
      <c r="A372" s="11" t="s">
        <v>1097</v>
      </c>
      <c r="B372" s="11" t="s">
        <v>395</v>
      </c>
      <c r="C372" s="11" t="s">
        <v>4184</v>
      </c>
      <c r="D372" s="15" t="s">
        <v>2226</v>
      </c>
      <c r="E372" s="11" t="s">
        <v>4274</v>
      </c>
      <c r="F372" s="11" t="s">
        <v>1162</v>
      </c>
      <c r="G372" s="11" t="s">
        <v>1311</v>
      </c>
      <c r="H372" s="11" t="s">
        <v>1072</v>
      </c>
      <c r="I372" s="11"/>
      <c r="J372" s="11"/>
      <c r="K372" s="11"/>
    </row>
    <row r="373" spans="1:11" x14ac:dyDescent="0.25">
      <c r="A373" s="11" t="s">
        <v>1097</v>
      </c>
      <c r="B373" s="11" t="s">
        <v>395</v>
      </c>
      <c r="C373" s="11" t="s">
        <v>4277</v>
      </c>
      <c r="D373" s="15" t="s">
        <v>2226</v>
      </c>
      <c r="E373" s="11" t="s">
        <v>4274</v>
      </c>
      <c r="F373" s="11" t="s">
        <v>1162</v>
      </c>
      <c r="G373" s="11" t="s">
        <v>1311</v>
      </c>
      <c r="H373" s="11" t="s">
        <v>1072</v>
      </c>
      <c r="I373" s="11"/>
      <c r="J373" s="11"/>
      <c r="K373" s="11"/>
    </row>
    <row r="374" spans="1:11" x14ac:dyDescent="0.25">
      <c r="A374" s="11" t="s">
        <v>1097</v>
      </c>
      <c r="B374" s="11" t="s">
        <v>395</v>
      </c>
      <c r="C374" s="11" t="s">
        <v>4187</v>
      </c>
      <c r="D374" s="15" t="s">
        <v>2226</v>
      </c>
      <c r="E374" s="11" t="s">
        <v>4274</v>
      </c>
      <c r="F374" s="11" t="s">
        <v>1162</v>
      </c>
      <c r="G374" s="11" t="s">
        <v>1311</v>
      </c>
      <c r="H374" s="11" t="s">
        <v>1072</v>
      </c>
      <c r="I374" s="11"/>
      <c r="J374" s="11"/>
      <c r="K374" s="11"/>
    </row>
    <row r="375" spans="1:11" x14ac:dyDescent="0.25">
      <c r="A375" s="11" t="s">
        <v>1097</v>
      </c>
      <c r="B375" s="11" t="s">
        <v>395</v>
      </c>
      <c r="C375" s="11" t="s">
        <v>4190</v>
      </c>
      <c r="D375" s="15" t="s">
        <v>2226</v>
      </c>
      <c r="E375" s="11" t="s">
        <v>4269</v>
      </c>
      <c r="F375" s="11" t="s">
        <v>4270</v>
      </c>
      <c r="G375" s="11" t="s">
        <v>1162</v>
      </c>
      <c r="H375" s="11" t="s">
        <v>1311</v>
      </c>
      <c r="I375" s="11" t="s">
        <v>1072</v>
      </c>
      <c r="J375" s="11"/>
      <c r="K375" s="11"/>
    </row>
    <row r="376" spans="1:11" x14ac:dyDescent="0.25">
      <c r="A376" s="11" t="s">
        <v>1097</v>
      </c>
      <c r="B376" s="11" t="s">
        <v>395</v>
      </c>
      <c r="C376" s="11" t="s">
        <v>4278</v>
      </c>
      <c r="D376" s="15" t="s">
        <v>2226</v>
      </c>
      <c r="E376" s="11" t="s">
        <v>4274</v>
      </c>
      <c r="F376" s="11" t="s">
        <v>1162</v>
      </c>
      <c r="G376" s="11" t="s">
        <v>1311</v>
      </c>
      <c r="H376" s="11" t="s">
        <v>1072</v>
      </c>
      <c r="I376" s="11"/>
      <c r="J376" s="11"/>
      <c r="K376" s="11"/>
    </row>
    <row r="377" spans="1:11" x14ac:dyDescent="0.25">
      <c r="A377" s="11" t="s">
        <v>1097</v>
      </c>
      <c r="B377" s="11" t="s">
        <v>395</v>
      </c>
      <c r="C377" s="11" t="s">
        <v>4279</v>
      </c>
      <c r="D377" s="15" t="s">
        <v>2226</v>
      </c>
      <c r="E377" s="11" t="s">
        <v>4274</v>
      </c>
      <c r="F377" s="11" t="s">
        <v>1162</v>
      </c>
      <c r="G377" s="11" t="s">
        <v>1311</v>
      </c>
      <c r="H377" s="11" t="s">
        <v>1072</v>
      </c>
      <c r="I377" s="11"/>
      <c r="J377" s="11"/>
      <c r="K377" s="11"/>
    </row>
    <row r="378" spans="1:11" x14ac:dyDescent="0.25">
      <c r="A378" s="11" t="s">
        <v>1097</v>
      </c>
      <c r="B378" s="11" t="s">
        <v>395</v>
      </c>
      <c r="C378" s="11" t="s">
        <v>4280</v>
      </c>
      <c r="D378" s="15" t="s">
        <v>2226</v>
      </c>
      <c r="E378" s="11" t="s">
        <v>4269</v>
      </c>
      <c r="F378" s="11" t="s">
        <v>4270</v>
      </c>
      <c r="G378" s="11" t="s">
        <v>1162</v>
      </c>
      <c r="H378" s="11" t="s">
        <v>1311</v>
      </c>
      <c r="I378" s="11" t="s">
        <v>1072</v>
      </c>
      <c r="J378" s="11"/>
      <c r="K378" s="11"/>
    </row>
    <row r="379" spans="1:11" x14ac:dyDescent="0.25">
      <c r="A379" s="11" t="s">
        <v>1097</v>
      </c>
      <c r="B379" s="11" t="s">
        <v>395</v>
      </c>
      <c r="C379" s="11" t="s">
        <v>4281</v>
      </c>
      <c r="D379" s="15" t="s">
        <v>2226</v>
      </c>
      <c r="E379" s="11" t="s">
        <v>4269</v>
      </c>
      <c r="F379" s="11" t="s">
        <v>4270</v>
      </c>
      <c r="G379" s="11" t="s">
        <v>1162</v>
      </c>
      <c r="H379" s="11" t="s">
        <v>1311</v>
      </c>
      <c r="I379" s="11" t="s">
        <v>1072</v>
      </c>
      <c r="J379" s="11"/>
      <c r="K379" s="11"/>
    </row>
    <row r="380" spans="1:11" x14ac:dyDescent="0.25">
      <c r="A380" s="11" t="s">
        <v>1097</v>
      </c>
      <c r="B380" s="11" t="s">
        <v>395</v>
      </c>
      <c r="C380" s="11" t="s">
        <v>4204</v>
      </c>
      <c r="D380" s="15" t="s">
        <v>2226</v>
      </c>
      <c r="E380" s="11" t="s">
        <v>4271</v>
      </c>
      <c r="F380" s="11" t="s">
        <v>4272</v>
      </c>
      <c r="G380" s="11" t="s">
        <v>1162</v>
      </c>
      <c r="H380" s="11" t="s">
        <v>1311</v>
      </c>
      <c r="I380" s="11" t="s">
        <v>1072</v>
      </c>
      <c r="J380" s="11"/>
      <c r="K380" s="11"/>
    </row>
    <row r="381" spans="1:11" x14ac:dyDescent="0.25">
      <c r="A381" s="11" t="s">
        <v>1097</v>
      </c>
      <c r="B381" s="11" t="s">
        <v>395</v>
      </c>
      <c r="C381" s="11" t="s">
        <v>4110</v>
      </c>
      <c r="D381" s="15" t="s">
        <v>2226</v>
      </c>
      <c r="E381" s="11" t="s">
        <v>1303</v>
      </c>
      <c r="F381" s="11" t="s">
        <v>1304</v>
      </c>
      <c r="G381" s="11" t="s">
        <v>1248</v>
      </c>
      <c r="H381" s="11" t="s">
        <v>1106</v>
      </c>
      <c r="I381" s="11" t="s">
        <v>1072</v>
      </c>
      <c r="J381" s="11"/>
      <c r="K381" s="11"/>
    </row>
    <row r="382" spans="1:11" x14ac:dyDescent="0.25">
      <c r="A382" s="11" t="s">
        <v>1097</v>
      </c>
      <c r="B382" s="11" t="s">
        <v>395</v>
      </c>
      <c r="C382" s="11" t="s">
        <v>4107</v>
      </c>
      <c r="D382" s="15" t="s">
        <v>2226</v>
      </c>
      <c r="E382" s="11" t="s">
        <v>1303</v>
      </c>
      <c r="F382" s="11" t="s">
        <v>1304</v>
      </c>
      <c r="G382" s="11" t="s">
        <v>1248</v>
      </c>
      <c r="H382" s="11" t="s">
        <v>1106</v>
      </c>
      <c r="I382" s="11" t="s">
        <v>1072</v>
      </c>
      <c r="J382" s="11"/>
      <c r="K382" s="11"/>
    </row>
    <row r="383" spans="1:11" x14ac:dyDescent="0.25">
      <c r="A383" s="11" t="s">
        <v>1097</v>
      </c>
      <c r="B383" s="11" t="s">
        <v>395</v>
      </c>
      <c r="C383" s="11" t="s">
        <v>4125</v>
      </c>
      <c r="D383" s="15" t="s">
        <v>2226</v>
      </c>
      <c r="E383" s="11" t="s">
        <v>1303</v>
      </c>
      <c r="F383" s="11" t="s">
        <v>1304</v>
      </c>
      <c r="G383" s="11" t="s">
        <v>1248</v>
      </c>
      <c r="H383" s="11" t="s">
        <v>1106</v>
      </c>
      <c r="I383" s="11" t="s">
        <v>1072</v>
      </c>
      <c r="J383" s="11"/>
      <c r="K383" s="11"/>
    </row>
    <row r="384" spans="1:11" x14ac:dyDescent="0.25">
      <c r="A384" s="11" t="s">
        <v>1097</v>
      </c>
      <c r="B384" s="11" t="s">
        <v>395</v>
      </c>
      <c r="C384" s="11" t="s">
        <v>4110</v>
      </c>
      <c r="D384" s="15" t="s">
        <v>2226</v>
      </c>
      <c r="E384" s="11" t="s">
        <v>1306</v>
      </c>
      <c r="F384" s="11" t="s">
        <v>1304</v>
      </c>
      <c r="G384" s="11" t="s">
        <v>1248</v>
      </c>
      <c r="H384" s="11" t="s">
        <v>1071</v>
      </c>
      <c r="I384" s="11" t="s">
        <v>1072</v>
      </c>
      <c r="J384" s="11"/>
      <c r="K384" s="11"/>
    </row>
    <row r="385" spans="1:11" x14ac:dyDescent="0.25">
      <c r="A385" s="11" t="s">
        <v>1097</v>
      </c>
      <c r="B385" s="11" t="s">
        <v>395</v>
      </c>
      <c r="C385" s="11" t="s">
        <v>4110</v>
      </c>
      <c r="D385" s="15" t="s">
        <v>2226</v>
      </c>
      <c r="E385" s="11" t="s">
        <v>1307</v>
      </c>
      <c r="F385" s="11" t="s">
        <v>1304</v>
      </c>
      <c r="G385" s="11" t="s">
        <v>1248</v>
      </c>
      <c r="H385" s="11" t="s">
        <v>1071</v>
      </c>
      <c r="I385" s="11" t="s">
        <v>998</v>
      </c>
      <c r="J385" s="11" t="s">
        <v>962</v>
      </c>
      <c r="K385" s="11"/>
    </row>
    <row r="386" spans="1:11" x14ac:dyDescent="0.25">
      <c r="A386" s="11" t="s">
        <v>1097</v>
      </c>
      <c r="B386" s="11" t="s">
        <v>395</v>
      </c>
      <c r="C386" s="11" t="s">
        <v>4110</v>
      </c>
      <c r="D386" s="15" t="s">
        <v>2226</v>
      </c>
      <c r="E386" s="11" t="s">
        <v>1308</v>
      </c>
      <c r="F386" s="11" t="s">
        <v>1304</v>
      </c>
      <c r="G386" s="11" t="s">
        <v>1248</v>
      </c>
      <c r="H386" s="11" t="s">
        <v>1071</v>
      </c>
      <c r="I386" s="11" t="s">
        <v>974</v>
      </c>
      <c r="J386" s="11"/>
      <c r="K386" s="11"/>
    </row>
    <row r="387" spans="1:11" x14ac:dyDescent="0.25">
      <c r="A387" s="11" t="s">
        <v>1097</v>
      </c>
      <c r="B387" s="11" t="s">
        <v>395</v>
      </c>
      <c r="C387" s="11" t="s">
        <v>4282</v>
      </c>
      <c r="D387" s="15" t="s">
        <v>2226</v>
      </c>
      <c r="E387" s="11" t="s">
        <v>1306</v>
      </c>
      <c r="F387" s="11" t="s">
        <v>1304</v>
      </c>
      <c r="G387" s="11" t="s">
        <v>1248</v>
      </c>
      <c r="H387" s="11" t="s">
        <v>1071</v>
      </c>
      <c r="I387" s="11" t="s">
        <v>1072</v>
      </c>
      <c r="J387" s="11"/>
      <c r="K387" s="11"/>
    </row>
    <row r="388" spans="1:11" x14ac:dyDescent="0.25">
      <c r="A388" s="11" t="s">
        <v>1097</v>
      </c>
      <c r="B388" s="11" t="s">
        <v>395</v>
      </c>
      <c r="C388" s="11" t="s">
        <v>4282</v>
      </c>
      <c r="D388" s="15" t="s">
        <v>2226</v>
      </c>
      <c r="E388" s="11" t="s">
        <v>1307</v>
      </c>
      <c r="F388" s="11" t="s">
        <v>1304</v>
      </c>
      <c r="G388" s="11" t="s">
        <v>1248</v>
      </c>
      <c r="H388" s="11" t="s">
        <v>1071</v>
      </c>
      <c r="I388" s="11" t="s">
        <v>998</v>
      </c>
      <c r="J388" s="11" t="s">
        <v>962</v>
      </c>
      <c r="K388" s="11"/>
    </row>
    <row r="389" spans="1:11" x14ac:dyDescent="0.25">
      <c r="A389" s="11" t="s">
        <v>1097</v>
      </c>
      <c r="B389" s="11" t="s">
        <v>395</v>
      </c>
      <c r="C389" s="11" t="s">
        <v>4282</v>
      </c>
      <c r="D389" s="15" t="s">
        <v>2226</v>
      </c>
      <c r="E389" s="11" t="s">
        <v>1308</v>
      </c>
      <c r="F389" s="11" t="s">
        <v>1304</v>
      </c>
      <c r="G389" s="11" t="s">
        <v>1248</v>
      </c>
      <c r="H389" s="11" t="s">
        <v>1071</v>
      </c>
      <c r="I389" s="11" t="s">
        <v>974</v>
      </c>
      <c r="J389" s="11"/>
      <c r="K389" s="11"/>
    </row>
    <row r="390" spans="1:11" x14ac:dyDescent="0.25">
      <c r="A390" s="11" t="s">
        <v>1097</v>
      </c>
      <c r="B390" s="11" t="s">
        <v>395</v>
      </c>
      <c r="C390" s="11" t="s">
        <v>4107</v>
      </c>
      <c r="D390" s="15" t="s">
        <v>2226</v>
      </c>
      <c r="E390" s="11" t="s">
        <v>1306</v>
      </c>
      <c r="F390" s="11" t="s">
        <v>1304</v>
      </c>
      <c r="G390" s="11" t="s">
        <v>1248</v>
      </c>
      <c r="H390" s="11" t="s">
        <v>1071</v>
      </c>
      <c r="I390" s="11" t="s">
        <v>1072</v>
      </c>
      <c r="J390" s="11"/>
      <c r="K390" s="11"/>
    </row>
    <row r="391" spans="1:11" x14ac:dyDescent="0.25">
      <c r="A391" s="11" t="s">
        <v>1097</v>
      </c>
      <c r="B391" s="11" t="s">
        <v>395</v>
      </c>
      <c r="C391" s="11" t="s">
        <v>4107</v>
      </c>
      <c r="D391" s="15" t="s">
        <v>2226</v>
      </c>
      <c r="E391" s="11" t="s">
        <v>1307</v>
      </c>
      <c r="F391" s="11" t="s">
        <v>1304</v>
      </c>
      <c r="G391" s="11" t="s">
        <v>1248</v>
      </c>
      <c r="H391" s="11" t="s">
        <v>1071</v>
      </c>
      <c r="I391" s="11" t="s">
        <v>998</v>
      </c>
      <c r="J391" s="11" t="s">
        <v>962</v>
      </c>
      <c r="K391" s="11"/>
    </row>
    <row r="392" spans="1:11" x14ac:dyDescent="0.25">
      <c r="A392" s="11" t="s">
        <v>1097</v>
      </c>
      <c r="B392" s="11" t="s">
        <v>395</v>
      </c>
      <c r="C392" s="11" t="s">
        <v>4107</v>
      </c>
      <c r="D392" s="15" t="s">
        <v>2226</v>
      </c>
      <c r="E392" s="11" t="s">
        <v>1308</v>
      </c>
      <c r="F392" s="11" t="s">
        <v>1304</v>
      </c>
      <c r="G392" s="11" t="s">
        <v>1248</v>
      </c>
      <c r="H392" s="11" t="s">
        <v>1071</v>
      </c>
      <c r="I392" s="11" t="s">
        <v>974</v>
      </c>
      <c r="J392" s="11"/>
      <c r="K392" s="11"/>
    </row>
    <row r="393" spans="1:11" x14ac:dyDescent="0.25">
      <c r="A393" s="11" t="s">
        <v>1097</v>
      </c>
      <c r="B393" s="11" t="s">
        <v>395</v>
      </c>
      <c r="C393" s="11" t="s">
        <v>4125</v>
      </c>
      <c r="D393" s="15" t="s">
        <v>2226</v>
      </c>
      <c r="E393" s="11" t="s">
        <v>1306</v>
      </c>
      <c r="F393" s="11" t="s">
        <v>1304</v>
      </c>
      <c r="G393" s="11" t="s">
        <v>1248</v>
      </c>
      <c r="H393" s="11" t="s">
        <v>1071</v>
      </c>
      <c r="I393" s="11" t="s">
        <v>1072</v>
      </c>
      <c r="J393" s="11"/>
      <c r="K393" s="11"/>
    </row>
    <row r="394" spans="1:11" x14ac:dyDescent="0.25">
      <c r="A394" s="11" t="s">
        <v>1097</v>
      </c>
      <c r="B394" s="11" t="s">
        <v>395</v>
      </c>
      <c r="C394" s="11" t="s">
        <v>4125</v>
      </c>
      <c r="D394" s="15" t="s">
        <v>2226</v>
      </c>
      <c r="E394" s="11" t="s">
        <v>1307</v>
      </c>
      <c r="F394" s="11" t="s">
        <v>1304</v>
      </c>
      <c r="G394" s="11" t="s">
        <v>1248</v>
      </c>
      <c r="H394" s="11" t="s">
        <v>1071</v>
      </c>
      <c r="I394" s="11" t="s">
        <v>998</v>
      </c>
      <c r="J394" s="11" t="s">
        <v>962</v>
      </c>
      <c r="K394" s="11"/>
    </row>
    <row r="395" spans="1:11" x14ac:dyDescent="0.25">
      <c r="A395" s="11" t="s">
        <v>1097</v>
      </c>
      <c r="B395" s="11" t="s">
        <v>395</v>
      </c>
      <c r="C395" s="11" t="s">
        <v>4125</v>
      </c>
      <c r="D395" s="15" t="s">
        <v>2226</v>
      </c>
      <c r="E395" s="11" t="s">
        <v>1308</v>
      </c>
      <c r="F395" s="11" t="s">
        <v>1304</v>
      </c>
      <c r="G395" s="11" t="s">
        <v>1248</v>
      </c>
      <c r="H395" s="11" t="s">
        <v>1071</v>
      </c>
      <c r="I395" s="11" t="s">
        <v>974</v>
      </c>
      <c r="J395" s="11"/>
      <c r="K395" s="11"/>
    </row>
    <row r="396" spans="1:11" x14ac:dyDescent="0.25">
      <c r="A396" s="11" t="s">
        <v>1097</v>
      </c>
      <c r="B396" s="11" t="s">
        <v>395</v>
      </c>
      <c r="C396" s="11" t="s">
        <v>4283</v>
      </c>
      <c r="D396" s="15" t="s">
        <v>2226</v>
      </c>
      <c r="E396" s="11" t="s">
        <v>1309</v>
      </c>
      <c r="F396" s="11" t="s">
        <v>1310</v>
      </c>
      <c r="G396" s="11" t="s">
        <v>1163</v>
      </c>
      <c r="H396" s="11" t="s">
        <v>1311</v>
      </c>
      <c r="I396" s="11" t="s">
        <v>1072</v>
      </c>
      <c r="J396" s="11"/>
      <c r="K396" s="11"/>
    </row>
    <row r="397" spans="1:11" x14ac:dyDescent="0.25">
      <c r="A397" s="11" t="s">
        <v>1097</v>
      </c>
      <c r="B397" s="11" t="s">
        <v>395</v>
      </c>
      <c r="C397" s="11" t="s">
        <v>4284</v>
      </c>
      <c r="D397" s="15" t="s">
        <v>2226</v>
      </c>
      <c r="E397" s="11" t="s">
        <v>1309</v>
      </c>
      <c r="F397" s="11" t="s">
        <v>1310</v>
      </c>
      <c r="G397" s="11" t="s">
        <v>1163</v>
      </c>
      <c r="H397" s="11" t="s">
        <v>1311</v>
      </c>
      <c r="I397" s="11" t="s">
        <v>1072</v>
      </c>
      <c r="J397" s="11"/>
      <c r="K397" s="11"/>
    </row>
    <row r="398" spans="1:11" x14ac:dyDescent="0.25">
      <c r="A398" s="11" t="s">
        <v>1097</v>
      </c>
      <c r="B398" s="11" t="s">
        <v>395</v>
      </c>
      <c r="C398" s="11" t="s">
        <v>4285</v>
      </c>
      <c r="D398" s="15" t="s">
        <v>2226</v>
      </c>
      <c r="E398" s="11" t="s">
        <v>1309</v>
      </c>
      <c r="F398" s="11" t="s">
        <v>1310</v>
      </c>
      <c r="G398" s="11" t="s">
        <v>1163</v>
      </c>
      <c r="H398" s="11" t="s">
        <v>1311</v>
      </c>
      <c r="I398" s="11" t="s">
        <v>1072</v>
      </c>
      <c r="J398" s="11"/>
      <c r="K398" s="11"/>
    </row>
    <row r="399" spans="1:11" x14ac:dyDescent="0.25">
      <c r="A399" s="11" t="s">
        <v>1097</v>
      </c>
      <c r="B399" s="11" t="s">
        <v>395</v>
      </c>
      <c r="C399" s="11" t="s">
        <v>4286</v>
      </c>
      <c r="D399" s="15" t="s">
        <v>2226</v>
      </c>
      <c r="E399" s="11" t="s">
        <v>1309</v>
      </c>
      <c r="F399" s="11" t="s">
        <v>1310</v>
      </c>
      <c r="G399" s="11" t="s">
        <v>1163</v>
      </c>
      <c r="H399" s="11" t="s">
        <v>1311</v>
      </c>
      <c r="I399" s="11" t="s">
        <v>1072</v>
      </c>
      <c r="J399" s="11"/>
      <c r="K399" s="11"/>
    </row>
    <row r="400" spans="1:11" x14ac:dyDescent="0.25">
      <c r="A400" s="11" t="s">
        <v>1097</v>
      </c>
      <c r="B400" s="11" t="s">
        <v>395</v>
      </c>
      <c r="C400" s="11" t="s">
        <v>4287</v>
      </c>
      <c r="D400" s="15" t="s">
        <v>2226</v>
      </c>
      <c r="E400" s="11" t="s">
        <v>1309</v>
      </c>
      <c r="F400" s="11" t="s">
        <v>1310</v>
      </c>
      <c r="G400" s="11" t="s">
        <v>1163</v>
      </c>
      <c r="H400" s="11" t="s">
        <v>1311</v>
      </c>
      <c r="I400" s="11" t="s">
        <v>1072</v>
      </c>
      <c r="J400" s="11"/>
      <c r="K400" s="11"/>
    </row>
    <row r="401" spans="1:11" x14ac:dyDescent="0.25">
      <c r="A401" s="11" t="s">
        <v>1097</v>
      </c>
      <c r="B401" s="11" t="s">
        <v>395</v>
      </c>
      <c r="C401" s="11" t="s">
        <v>4288</v>
      </c>
      <c r="D401" s="15" t="s">
        <v>2226</v>
      </c>
      <c r="E401" s="11" t="s">
        <v>1309</v>
      </c>
      <c r="F401" s="11" t="s">
        <v>1310</v>
      </c>
      <c r="G401" s="11" t="s">
        <v>1163</v>
      </c>
      <c r="H401" s="11" t="s">
        <v>1311</v>
      </c>
      <c r="I401" s="11" t="s">
        <v>1072</v>
      </c>
      <c r="J401" s="11"/>
      <c r="K401" s="11"/>
    </row>
    <row r="402" spans="1:11" x14ac:dyDescent="0.25">
      <c r="A402" s="11" t="s">
        <v>1097</v>
      </c>
      <c r="B402" s="11" t="s">
        <v>395</v>
      </c>
      <c r="C402" s="11" t="s">
        <v>4289</v>
      </c>
      <c r="D402" s="15" t="s">
        <v>2226</v>
      </c>
      <c r="E402" s="11" t="s">
        <v>1312</v>
      </c>
      <c r="F402" s="11" t="s">
        <v>1313</v>
      </c>
      <c r="G402" s="11" t="s">
        <v>1163</v>
      </c>
      <c r="H402" s="11" t="s">
        <v>1311</v>
      </c>
      <c r="I402" s="11" t="s">
        <v>1072</v>
      </c>
      <c r="J402" s="11"/>
      <c r="K402" s="11"/>
    </row>
    <row r="403" spans="1:11" x14ac:dyDescent="0.25">
      <c r="A403" s="11" t="s">
        <v>1097</v>
      </c>
      <c r="B403" s="11" t="s">
        <v>395</v>
      </c>
      <c r="C403" s="11" t="s">
        <v>4290</v>
      </c>
      <c r="D403" s="15" t="s">
        <v>2226</v>
      </c>
      <c r="E403" s="11" t="s">
        <v>1312</v>
      </c>
      <c r="F403" s="11" t="s">
        <v>1313</v>
      </c>
      <c r="G403" s="11" t="s">
        <v>1163</v>
      </c>
      <c r="H403" s="11" t="s">
        <v>1311</v>
      </c>
      <c r="I403" s="11" t="s">
        <v>1072</v>
      </c>
      <c r="J403" s="11"/>
      <c r="K403" s="11"/>
    </row>
    <row r="404" spans="1:11" x14ac:dyDescent="0.25">
      <c r="A404" s="11" t="s">
        <v>1097</v>
      </c>
      <c r="B404" s="11" t="s">
        <v>395</v>
      </c>
      <c r="C404" s="11" t="s">
        <v>4184</v>
      </c>
      <c r="D404" s="15" t="s">
        <v>2226</v>
      </c>
      <c r="E404" s="11" t="s">
        <v>1312</v>
      </c>
      <c r="F404" s="11" t="s">
        <v>1313</v>
      </c>
      <c r="G404" s="11" t="s">
        <v>1163</v>
      </c>
      <c r="H404" s="11" t="s">
        <v>1311</v>
      </c>
      <c r="I404" s="11" t="s">
        <v>1072</v>
      </c>
      <c r="J404" s="11"/>
      <c r="K404" s="11"/>
    </row>
    <row r="405" spans="1:11" x14ac:dyDescent="0.25">
      <c r="A405" s="11" t="s">
        <v>1097</v>
      </c>
      <c r="B405" s="11" t="s">
        <v>395</v>
      </c>
      <c r="C405" s="11" t="s">
        <v>4291</v>
      </c>
      <c r="D405" s="15" t="s">
        <v>2226</v>
      </c>
      <c r="E405" s="11" t="s">
        <v>1312</v>
      </c>
      <c r="F405" s="11" t="s">
        <v>1313</v>
      </c>
      <c r="G405" s="11" t="s">
        <v>1163</v>
      </c>
      <c r="H405" s="11" t="s">
        <v>1311</v>
      </c>
      <c r="I405" s="11" t="s">
        <v>1072</v>
      </c>
      <c r="J405" s="11"/>
      <c r="K405" s="11"/>
    </row>
    <row r="406" spans="1:11" x14ac:dyDescent="0.25">
      <c r="A406" s="11" t="s">
        <v>1097</v>
      </c>
      <c r="B406" s="11" t="s">
        <v>395</v>
      </c>
      <c r="C406" s="11" t="s">
        <v>4292</v>
      </c>
      <c r="D406" s="15" t="s">
        <v>2226</v>
      </c>
      <c r="E406" s="11" t="s">
        <v>1312</v>
      </c>
      <c r="F406" s="11" t="s">
        <v>1313</v>
      </c>
      <c r="G406" s="11" t="s">
        <v>1163</v>
      </c>
      <c r="H406" s="11" t="s">
        <v>1311</v>
      </c>
      <c r="I406" s="11" t="s">
        <v>1072</v>
      </c>
      <c r="J406" s="11"/>
      <c r="K406" s="11"/>
    </row>
    <row r="407" spans="1:11" x14ac:dyDescent="0.25">
      <c r="A407" s="11" t="s">
        <v>1097</v>
      </c>
      <c r="B407" s="11" t="s">
        <v>395</v>
      </c>
      <c r="C407" s="11" t="s">
        <v>4293</v>
      </c>
      <c r="D407" s="15" t="s">
        <v>2226</v>
      </c>
      <c r="E407" s="11" t="s">
        <v>1312</v>
      </c>
      <c r="F407" s="11" t="s">
        <v>1313</v>
      </c>
      <c r="G407" s="11" t="s">
        <v>1163</v>
      </c>
      <c r="H407" s="11" t="s">
        <v>1311</v>
      </c>
      <c r="I407" s="11" t="s">
        <v>1072</v>
      </c>
      <c r="J407" s="11"/>
      <c r="K407" s="11"/>
    </row>
    <row r="408" spans="1:11" x14ac:dyDescent="0.25">
      <c r="A408" s="11" t="s">
        <v>1097</v>
      </c>
      <c r="B408" s="11" t="s">
        <v>395</v>
      </c>
      <c r="C408" s="11" t="s">
        <v>4294</v>
      </c>
      <c r="D408" s="15" t="s">
        <v>2226</v>
      </c>
      <c r="E408" s="11" t="s">
        <v>4295</v>
      </c>
      <c r="F408" s="11" t="s">
        <v>4296</v>
      </c>
      <c r="G408" s="11" t="s">
        <v>1163</v>
      </c>
      <c r="H408" s="11" t="s">
        <v>1311</v>
      </c>
      <c r="I408" s="11" t="s">
        <v>1072</v>
      </c>
      <c r="J408" s="11"/>
      <c r="K408" s="11"/>
    </row>
    <row r="409" spans="1:11" x14ac:dyDescent="0.25">
      <c r="A409" s="11" t="s">
        <v>1097</v>
      </c>
      <c r="B409" s="11" t="s">
        <v>395</v>
      </c>
      <c r="C409" s="11" t="s">
        <v>4156</v>
      </c>
      <c r="D409" s="15" t="s">
        <v>2226</v>
      </c>
      <c r="E409" s="11" t="s">
        <v>1315</v>
      </c>
      <c r="F409" s="11" t="s">
        <v>1163</v>
      </c>
      <c r="G409" s="11" t="s">
        <v>1311</v>
      </c>
      <c r="H409" s="11" t="s">
        <v>1072</v>
      </c>
      <c r="I409" s="11"/>
      <c r="J409" s="11"/>
      <c r="K409" s="11"/>
    </row>
    <row r="410" spans="1:11" x14ac:dyDescent="0.25">
      <c r="A410" s="11" t="s">
        <v>1097</v>
      </c>
      <c r="B410" s="11" t="s">
        <v>395</v>
      </c>
      <c r="C410" s="11" t="s">
        <v>4160</v>
      </c>
      <c r="D410" s="15" t="s">
        <v>2226</v>
      </c>
      <c r="E410" s="11" t="s">
        <v>1315</v>
      </c>
      <c r="F410" s="11" t="s">
        <v>1163</v>
      </c>
      <c r="G410" s="11" t="s">
        <v>1311</v>
      </c>
      <c r="H410" s="11" t="s">
        <v>1072</v>
      </c>
      <c r="I410" s="11"/>
      <c r="J410" s="11"/>
      <c r="K410" s="11"/>
    </row>
    <row r="411" spans="1:11" x14ac:dyDescent="0.25">
      <c r="A411" s="11" t="s">
        <v>1097</v>
      </c>
      <c r="B411" s="11" t="s">
        <v>395</v>
      </c>
      <c r="C411" s="11" t="s">
        <v>4161</v>
      </c>
      <c r="D411" s="15" t="s">
        <v>2226</v>
      </c>
      <c r="E411" s="11" t="s">
        <v>4295</v>
      </c>
      <c r="F411" s="11" t="s">
        <v>4296</v>
      </c>
      <c r="G411" s="11" t="s">
        <v>1163</v>
      </c>
      <c r="H411" s="11" t="s">
        <v>1311</v>
      </c>
      <c r="I411" s="11" t="s">
        <v>1072</v>
      </c>
      <c r="J411" s="11"/>
      <c r="K411" s="11"/>
    </row>
    <row r="412" spans="1:11" x14ac:dyDescent="0.25">
      <c r="A412" s="11" t="s">
        <v>1097</v>
      </c>
      <c r="B412" s="11" t="s">
        <v>395</v>
      </c>
      <c r="C412" s="11" t="s">
        <v>4164</v>
      </c>
      <c r="D412" s="15" t="s">
        <v>2226</v>
      </c>
      <c r="E412" s="11" t="s">
        <v>4297</v>
      </c>
      <c r="F412" s="11" t="s">
        <v>4298</v>
      </c>
      <c r="G412" s="11" t="s">
        <v>1163</v>
      </c>
      <c r="H412" s="11" t="s">
        <v>1311</v>
      </c>
      <c r="I412" s="11" t="s">
        <v>1072</v>
      </c>
      <c r="J412" s="11"/>
      <c r="K412" s="11"/>
    </row>
    <row r="413" spans="1:11" x14ac:dyDescent="0.25">
      <c r="A413" s="11" t="s">
        <v>1097</v>
      </c>
      <c r="B413" s="11" t="s">
        <v>395</v>
      </c>
      <c r="C413" s="11" t="s">
        <v>4173</v>
      </c>
      <c r="D413" s="15" t="s">
        <v>2226</v>
      </c>
      <c r="E413" s="11" t="s">
        <v>4295</v>
      </c>
      <c r="F413" s="11" t="s">
        <v>4296</v>
      </c>
      <c r="G413" s="11" t="s">
        <v>1163</v>
      </c>
      <c r="H413" s="11" t="s">
        <v>1311</v>
      </c>
      <c r="I413" s="11" t="s">
        <v>1072</v>
      </c>
      <c r="J413" s="11"/>
      <c r="K413" s="11"/>
    </row>
    <row r="414" spans="1:11" x14ac:dyDescent="0.25">
      <c r="A414" s="11" t="s">
        <v>1097</v>
      </c>
      <c r="B414" s="11" t="s">
        <v>395</v>
      </c>
      <c r="C414" s="11" t="s">
        <v>4215</v>
      </c>
      <c r="D414" s="15" t="s">
        <v>2226</v>
      </c>
      <c r="E414" s="11" t="s">
        <v>4297</v>
      </c>
      <c r="F414" s="11" t="s">
        <v>4298</v>
      </c>
      <c r="G414" s="11" t="s">
        <v>1163</v>
      </c>
      <c r="H414" s="11" t="s">
        <v>1311</v>
      </c>
      <c r="I414" s="11" t="s">
        <v>1072</v>
      </c>
      <c r="J414" s="11"/>
      <c r="K414" s="11"/>
    </row>
    <row r="415" spans="1:11" x14ac:dyDescent="0.25">
      <c r="A415" s="11" t="s">
        <v>1097</v>
      </c>
      <c r="B415" s="11" t="s">
        <v>395</v>
      </c>
      <c r="C415" s="11" t="s">
        <v>4299</v>
      </c>
      <c r="D415" s="15" t="s">
        <v>2226</v>
      </c>
      <c r="E415" s="11" t="s">
        <v>4297</v>
      </c>
      <c r="F415" s="11" t="s">
        <v>4298</v>
      </c>
      <c r="G415" s="11" t="s">
        <v>1163</v>
      </c>
      <c r="H415" s="11" t="s">
        <v>1311</v>
      </c>
      <c r="I415" s="11" t="s">
        <v>1072</v>
      </c>
      <c r="J415" s="11"/>
      <c r="K415" s="11"/>
    </row>
    <row r="416" spans="1:11" x14ac:dyDescent="0.25">
      <c r="A416" s="11" t="s">
        <v>1097</v>
      </c>
      <c r="B416" s="11" t="s">
        <v>395</v>
      </c>
      <c r="C416" s="11" t="s">
        <v>4300</v>
      </c>
      <c r="D416" s="15" t="s">
        <v>2226</v>
      </c>
      <c r="E416" s="11" t="s">
        <v>4297</v>
      </c>
      <c r="F416" s="11" t="s">
        <v>4298</v>
      </c>
      <c r="G416" s="11" t="s">
        <v>1163</v>
      </c>
      <c r="H416" s="11" t="s">
        <v>1311</v>
      </c>
      <c r="I416" s="11" t="s">
        <v>1072</v>
      </c>
      <c r="J416" s="11"/>
      <c r="K416" s="11"/>
    </row>
    <row r="417" spans="1:11" x14ac:dyDescent="0.25">
      <c r="A417" s="11" t="s">
        <v>1097</v>
      </c>
      <c r="B417" s="11" t="s">
        <v>395</v>
      </c>
      <c r="C417" s="11" t="s">
        <v>4301</v>
      </c>
      <c r="D417" s="15" t="s">
        <v>2226</v>
      </c>
      <c r="E417" s="11" t="s">
        <v>1315</v>
      </c>
      <c r="F417" s="11" t="s">
        <v>1163</v>
      </c>
      <c r="G417" s="11" t="s">
        <v>1311</v>
      </c>
      <c r="H417" s="11" t="s">
        <v>1072</v>
      </c>
      <c r="I417" s="11"/>
      <c r="J417" s="11"/>
      <c r="K417" s="11"/>
    </row>
    <row r="418" spans="1:11" x14ac:dyDescent="0.25">
      <c r="A418" s="11" t="s">
        <v>1097</v>
      </c>
      <c r="B418" s="11" t="s">
        <v>395</v>
      </c>
      <c r="C418" s="11" t="s">
        <v>4302</v>
      </c>
      <c r="D418" s="15" t="s">
        <v>2226</v>
      </c>
      <c r="E418" s="11" t="s">
        <v>1315</v>
      </c>
      <c r="F418" s="11" t="s">
        <v>1163</v>
      </c>
      <c r="G418" s="11" t="s">
        <v>1311</v>
      </c>
      <c r="H418" s="11" t="s">
        <v>1072</v>
      </c>
      <c r="I418" s="11"/>
      <c r="J418" s="11"/>
      <c r="K418" s="11"/>
    </row>
    <row r="419" spans="1:11" x14ac:dyDescent="0.25">
      <c r="A419" s="11" t="s">
        <v>1097</v>
      </c>
      <c r="B419" s="11" t="s">
        <v>395</v>
      </c>
      <c r="C419" s="11" t="s">
        <v>4303</v>
      </c>
      <c r="D419" s="15" t="s">
        <v>2226</v>
      </c>
      <c r="E419" s="11" t="s">
        <v>1315</v>
      </c>
      <c r="F419" s="11" t="s">
        <v>1163</v>
      </c>
      <c r="G419" s="11" t="s">
        <v>1311</v>
      </c>
      <c r="H419" s="11" t="s">
        <v>1072</v>
      </c>
      <c r="I419" s="11"/>
      <c r="J419" s="11"/>
      <c r="K419" s="11"/>
    </row>
    <row r="420" spans="1:11" x14ac:dyDescent="0.25">
      <c r="A420" s="11" t="s">
        <v>1097</v>
      </c>
      <c r="B420" s="11" t="s">
        <v>395</v>
      </c>
      <c r="C420" s="11" t="s">
        <v>4304</v>
      </c>
      <c r="D420" s="15" t="s">
        <v>2226</v>
      </c>
      <c r="E420" s="11" t="s">
        <v>1315</v>
      </c>
      <c r="F420" s="11" t="s">
        <v>1163</v>
      </c>
      <c r="G420" s="11" t="s">
        <v>1311</v>
      </c>
      <c r="H420" s="11" t="s">
        <v>1072</v>
      </c>
      <c r="I420" s="11"/>
      <c r="J420" s="11"/>
      <c r="K420" s="11"/>
    </row>
    <row r="421" spans="1:11" x14ac:dyDescent="0.25">
      <c r="A421" s="11" t="s">
        <v>1097</v>
      </c>
      <c r="B421" s="11" t="s">
        <v>395</v>
      </c>
      <c r="C421" s="11" t="s">
        <v>4184</v>
      </c>
      <c r="D421" s="15" t="s">
        <v>2226</v>
      </c>
      <c r="E421" s="11" t="s">
        <v>1315</v>
      </c>
      <c r="F421" s="11" t="s">
        <v>1163</v>
      </c>
      <c r="G421" s="11" t="s">
        <v>1311</v>
      </c>
      <c r="H421" s="11" t="s">
        <v>1072</v>
      </c>
      <c r="I421" s="11"/>
      <c r="J421" s="11"/>
      <c r="K421" s="11"/>
    </row>
    <row r="422" spans="1:11" x14ac:dyDescent="0.25">
      <c r="A422" s="11" t="s">
        <v>1097</v>
      </c>
      <c r="B422" s="11" t="s">
        <v>395</v>
      </c>
      <c r="C422" s="11" t="s">
        <v>4305</v>
      </c>
      <c r="D422" s="15" t="s">
        <v>2226</v>
      </c>
      <c r="E422" s="11" t="s">
        <v>1315</v>
      </c>
      <c r="F422" s="11" t="s">
        <v>1163</v>
      </c>
      <c r="G422" s="11" t="s">
        <v>1311</v>
      </c>
      <c r="H422" s="11" t="s">
        <v>1072</v>
      </c>
      <c r="I422" s="11"/>
      <c r="J422" s="11"/>
      <c r="K422" s="11"/>
    </row>
    <row r="423" spans="1:11" x14ac:dyDescent="0.25">
      <c r="A423" s="11" t="s">
        <v>1097</v>
      </c>
      <c r="B423" s="11" t="s">
        <v>395</v>
      </c>
      <c r="C423" s="11" t="s">
        <v>307</v>
      </c>
      <c r="D423" s="15" t="s">
        <v>2226</v>
      </c>
      <c r="E423" s="11" t="s">
        <v>1315</v>
      </c>
      <c r="F423" s="11" t="s">
        <v>1163</v>
      </c>
      <c r="G423" s="11" t="s">
        <v>1311</v>
      </c>
      <c r="H423" s="11" t="s">
        <v>1072</v>
      </c>
      <c r="I423" s="11"/>
      <c r="J423" s="11"/>
      <c r="K423" s="11"/>
    </row>
    <row r="424" spans="1:11" x14ac:dyDescent="0.25">
      <c r="A424" s="11" t="s">
        <v>1097</v>
      </c>
      <c r="B424" s="11" t="s">
        <v>395</v>
      </c>
      <c r="C424" s="11" t="s">
        <v>4187</v>
      </c>
      <c r="D424" s="15" t="s">
        <v>2226</v>
      </c>
      <c r="E424" s="11" t="s">
        <v>1315</v>
      </c>
      <c r="F424" s="11" t="s">
        <v>1163</v>
      </c>
      <c r="G424" s="11" t="s">
        <v>1311</v>
      </c>
      <c r="H424" s="11" t="s">
        <v>1072</v>
      </c>
      <c r="I424" s="11"/>
      <c r="J424" s="11"/>
      <c r="K424" s="11"/>
    </row>
    <row r="425" spans="1:11" x14ac:dyDescent="0.25">
      <c r="A425" s="11" t="s">
        <v>1097</v>
      </c>
      <c r="B425" s="11" t="s">
        <v>395</v>
      </c>
      <c r="C425" s="11" t="s">
        <v>4190</v>
      </c>
      <c r="D425" s="15" t="s">
        <v>2226</v>
      </c>
      <c r="E425" s="11" t="s">
        <v>4295</v>
      </c>
      <c r="F425" s="11" t="s">
        <v>4296</v>
      </c>
      <c r="G425" s="11" t="s">
        <v>1163</v>
      </c>
      <c r="H425" s="11" t="s">
        <v>1311</v>
      </c>
      <c r="I425" s="11" t="s">
        <v>1072</v>
      </c>
      <c r="J425" s="11"/>
      <c r="K425" s="11"/>
    </row>
    <row r="426" spans="1:11" x14ac:dyDescent="0.25">
      <c r="A426" s="11" t="s">
        <v>1097</v>
      </c>
      <c r="B426" s="11" t="s">
        <v>395</v>
      </c>
      <c r="C426" s="11" t="s">
        <v>4191</v>
      </c>
      <c r="D426" s="15" t="s">
        <v>2226</v>
      </c>
      <c r="E426" s="11" t="s">
        <v>1315</v>
      </c>
      <c r="F426" s="11" t="s">
        <v>1163</v>
      </c>
      <c r="G426" s="11" t="s">
        <v>1311</v>
      </c>
      <c r="H426" s="11" t="s">
        <v>1072</v>
      </c>
      <c r="I426" s="11"/>
      <c r="J426" s="11"/>
      <c r="K426" s="11"/>
    </row>
    <row r="427" spans="1:11" x14ac:dyDescent="0.25">
      <c r="A427" s="11" t="s">
        <v>1097</v>
      </c>
      <c r="B427" s="11" t="s">
        <v>395</v>
      </c>
      <c r="C427" s="11" t="s">
        <v>4306</v>
      </c>
      <c r="D427" s="15" t="s">
        <v>2226</v>
      </c>
      <c r="E427" s="11" t="s">
        <v>1315</v>
      </c>
      <c r="F427" s="11" t="s">
        <v>1163</v>
      </c>
      <c r="G427" s="11" t="s">
        <v>1311</v>
      </c>
      <c r="H427" s="11" t="s">
        <v>1072</v>
      </c>
      <c r="I427" s="11"/>
      <c r="J427" s="11"/>
      <c r="K427" s="11"/>
    </row>
    <row r="428" spans="1:11" x14ac:dyDescent="0.25">
      <c r="A428" s="11" t="s">
        <v>1097</v>
      </c>
      <c r="B428" s="11" t="s">
        <v>395</v>
      </c>
      <c r="C428" s="11" t="s">
        <v>4307</v>
      </c>
      <c r="D428" s="15" t="s">
        <v>2226</v>
      </c>
      <c r="E428" s="11" t="s">
        <v>1315</v>
      </c>
      <c r="F428" s="11" t="s">
        <v>1163</v>
      </c>
      <c r="G428" s="11" t="s">
        <v>1311</v>
      </c>
      <c r="H428" s="11" t="s">
        <v>1072</v>
      </c>
      <c r="I428" s="11"/>
      <c r="J428" s="11"/>
      <c r="K428" s="11"/>
    </row>
    <row r="429" spans="1:11" x14ac:dyDescent="0.25">
      <c r="A429" s="11" t="s">
        <v>1097</v>
      </c>
      <c r="B429" s="11" t="s">
        <v>395</v>
      </c>
      <c r="C429" s="11" t="s">
        <v>4308</v>
      </c>
      <c r="D429" s="15" t="s">
        <v>2226</v>
      </c>
      <c r="E429" s="11" t="s">
        <v>4295</v>
      </c>
      <c r="F429" s="11" t="s">
        <v>4296</v>
      </c>
      <c r="G429" s="11" t="s">
        <v>1163</v>
      </c>
      <c r="H429" s="11" t="s">
        <v>1311</v>
      </c>
      <c r="I429" s="11" t="s">
        <v>1072</v>
      </c>
      <c r="J429" s="11"/>
      <c r="K429" s="11"/>
    </row>
    <row r="430" spans="1:11" x14ac:dyDescent="0.25">
      <c r="A430" s="11" t="s">
        <v>1097</v>
      </c>
      <c r="B430" s="11" t="s">
        <v>395</v>
      </c>
      <c r="C430" s="11" t="s">
        <v>4309</v>
      </c>
      <c r="D430" s="15" t="s">
        <v>2226</v>
      </c>
      <c r="E430" s="11" t="s">
        <v>4295</v>
      </c>
      <c r="F430" s="11" t="s">
        <v>4296</v>
      </c>
      <c r="G430" s="11" t="s">
        <v>1163</v>
      </c>
      <c r="H430" s="11" t="s">
        <v>1311</v>
      </c>
      <c r="I430" s="11" t="s">
        <v>1072</v>
      </c>
      <c r="J430" s="11"/>
      <c r="K430" s="11"/>
    </row>
    <row r="431" spans="1:11" x14ac:dyDescent="0.25">
      <c r="A431" s="11" t="s">
        <v>1097</v>
      </c>
      <c r="B431" s="11" t="s">
        <v>395</v>
      </c>
      <c r="C431" s="11" t="s">
        <v>1314</v>
      </c>
      <c r="D431" s="15" t="s">
        <v>2226</v>
      </c>
      <c r="E431" s="11" t="s">
        <v>1315</v>
      </c>
      <c r="F431" s="11" t="s">
        <v>1163</v>
      </c>
      <c r="G431" s="11" t="s">
        <v>1311</v>
      </c>
      <c r="H431" s="11" t="s">
        <v>1072</v>
      </c>
      <c r="I431" s="11"/>
      <c r="J431" s="11"/>
      <c r="K431" s="11"/>
    </row>
    <row r="432" spans="1:11" x14ac:dyDescent="0.25">
      <c r="A432" s="11" t="s">
        <v>1097</v>
      </c>
      <c r="B432" s="11" t="s">
        <v>395</v>
      </c>
      <c r="C432" s="11" t="s">
        <v>1040</v>
      </c>
      <c r="D432" s="15" t="s">
        <v>2226</v>
      </c>
      <c r="E432" s="11" t="s">
        <v>1315</v>
      </c>
      <c r="F432" s="11" t="s">
        <v>1163</v>
      </c>
      <c r="G432" s="11" t="s">
        <v>1311</v>
      </c>
      <c r="H432" s="11" t="s">
        <v>1072</v>
      </c>
      <c r="I432" s="11"/>
      <c r="J432" s="11"/>
      <c r="K432" s="11"/>
    </row>
    <row r="433" spans="1:11" x14ac:dyDescent="0.25">
      <c r="A433" s="11" t="s">
        <v>1097</v>
      </c>
      <c r="B433" s="11" t="s">
        <v>395</v>
      </c>
      <c r="C433" s="11" t="s">
        <v>4310</v>
      </c>
      <c r="D433" s="15" t="s">
        <v>2226</v>
      </c>
      <c r="E433" s="11" t="s">
        <v>1315</v>
      </c>
      <c r="F433" s="11" t="s">
        <v>1163</v>
      </c>
      <c r="G433" s="11" t="s">
        <v>1311</v>
      </c>
      <c r="H433" s="11" t="s">
        <v>1072</v>
      </c>
      <c r="I433" s="11"/>
      <c r="J433" s="11"/>
      <c r="K433" s="11"/>
    </row>
    <row r="434" spans="1:11" x14ac:dyDescent="0.25">
      <c r="A434" s="11" t="s">
        <v>1097</v>
      </c>
      <c r="B434" s="11" t="s">
        <v>395</v>
      </c>
      <c r="C434" s="11" t="s">
        <v>4204</v>
      </c>
      <c r="D434" s="15" t="s">
        <v>2226</v>
      </c>
      <c r="E434" s="11" t="s">
        <v>4297</v>
      </c>
      <c r="F434" s="11" t="s">
        <v>4298</v>
      </c>
      <c r="G434" s="11" t="s">
        <v>1163</v>
      </c>
      <c r="H434" s="11" t="s">
        <v>1311</v>
      </c>
      <c r="I434" s="11" t="s">
        <v>1072</v>
      </c>
      <c r="J434" s="11"/>
      <c r="K434" s="11"/>
    </row>
    <row r="435" spans="1:11" x14ac:dyDescent="0.25">
      <c r="A435" s="11" t="s">
        <v>1097</v>
      </c>
      <c r="B435" s="11" t="s">
        <v>395</v>
      </c>
      <c r="C435" s="11" t="s">
        <v>347</v>
      </c>
      <c r="D435" s="15" t="s">
        <v>2226</v>
      </c>
      <c r="E435" s="11" t="s">
        <v>1317</v>
      </c>
      <c r="F435" s="11" t="s">
        <v>1318</v>
      </c>
      <c r="G435" s="11" t="s">
        <v>1175</v>
      </c>
      <c r="H435" s="11" t="s">
        <v>1176</v>
      </c>
      <c r="I435" s="11" t="s">
        <v>1177</v>
      </c>
      <c r="J435" s="11"/>
      <c r="K435" s="11"/>
    </row>
    <row r="436" spans="1:11" x14ac:dyDescent="0.25">
      <c r="A436" s="11" t="s">
        <v>1097</v>
      </c>
      <c r="B436" s="11" t="s">
        <v>395</v>
      </c>
      <c r="C436" s="11" t="s">
        <v>347</v>
      </c>
      <c r="D436" s="15" t="s">
        <v>2226</v>
      </c>
      <c r="E436" s="11" t="s">
        <v>1319</v>
      </c>
      <c r="F436" s="11" t="s">
        <v>1318</v>
      </c>
      <c r="G436" s="11" t="s">
        <v>1175</v>
      </c>
      <c r="H436" s="11" t="s">
        <v>1176</v>
      </c>
      <c r="I436" s="11" t="s">
        <v>1072</v>
      </c>
      <c r="J436" s="11"/>
      <c r="K436" s="11"/>
    </row>
    <row r="437" spans="1:11" x14ac:dyDescent="0.25">
      <c r="A437" s="11" t="s">
        <v>1097</v>
      </c>
      <c r="B437" s="11" t="s">
        <v>395</v>
      </c>
      <c r="C437" s="11" t="s">
        <v>347</v>
      </c>
      <c r="D437" s="15" t="s">
        <v>2226</v>
      </c>
      <c r="E437" s="11" t="s">
        <v>1320</v>
      </c>
      <c r="F437" s="11" t="s">
        <v>1318</v>
      </c>
      <c r="G437" s="11" t="s">
        <v>1175</v>
      </c>
      <c r="H437" s="11" t="s">
        <v>1176</v>
      </c>
      <c r="I437" s="11" t="s">
        <v>974</v>
      </c>
      <c r="J437" s="11"/>
      <c r="K437" s="11"/>
    </row>
    <row r="438" spans="1:11" x14ac:dyDescent="0.25">
      <c r="A438" s="11" t="s">
        <v>1097</v>
      </c>
      <c r="B438" s="11" t="s">
        <v>395</v>
      </c>
      <c r="C438" s="11" t="s">
        <v>4107</v>
      </c>
      <c r="D438" s="15" t="s">
        <v>2226</v>
      </c>
      <c r="E438" s="11" t="s">
        <v>1317</v>
      </c>
      <c r="F438" s="11" t="s">
        <v>1318</v>
      </c>
      <c r="G438" s="11" t="s">
        <v>1175</v>
      </c>
      <c r="H438" s="11" t="s">
        <v>1176</v>
      </c>
      <c r="I438" s="11" t="s">
        <v>1177</v>
      </c>
      <c r="J438" s="11"/>
      <c r="K438" s="11"/>
    </row>
    <row r="439" spans="1:11" x14ac:dyDescent="0.25">
      <c r="A439" s="11" t="s">
        <v>1097</v>
      </c>
      <c r="B439" s="11" t="s">
        <v>395</v>
      </c>
      <c r="C439" s="11" t="s">
        <v>4107</v>
      </c>
      <c r="D439" s="15" t="s">
        <v>2226</v>
      </c>
      <c r="E439" s="11" t="s">
        <v>1319</v>
      </c>
      <c r="F439" s="11" t="s">
        <v>1318</v>
      </c>
      <c r="G439" s="11" t="s">
        <v>1175</v>
      </c>
      <c r="H439" s="11" t="s">
        <v>1176</v>
      </c>
      <c r="I439" s="11" t="s">
        <v>1072</v>
      </c>
      <c r="J439" s="11"/>
      <c r="K439" s="11"/>
    </row>
    <row r="440" spans="1:11" x14ac:dyDescent="0.25">
      <c r="A440" s="11" t="s">
        <v>1097</v>
      </c>
      <c r="B440" s="11" t="s">
        <v>395</v>
      </c>
      <c r="C440" s="11" t="s">
        <v>4107</v>
      </c>
      <c r="D440" s="15" t="s">
        <v>2226</v>
      </c>
      <c r="E440" s="11" t="s">
        <v>1320</v>
      </c>
      <c r="F440" s="11" t="s">
        <v>1318</v>
      </c>
      <c r="G440" s="11" t="s">
        <v>1175</v>
      </c>
      <c r="H440" s="11" t="s">
        <v>1176</v>
      </c>
      <c r="I440" s="11" t="s">
        <v>974</v>
      </c>
      <c r="J440" s="11"/>
      <c r="K440" s="11"/>
    </row>
    <row r="441" spans="1:11" x14ac:dyDescent="0.25">
      <c r="A441" s="11" t="s">
        <v>1097</v>
      </c>
      <c r="B441" s="11" t="s">
        <v>395</v>
      </c>
      <c r="C441" s="11" t="s">
        <v>4107</v>
      </c>
      <c r="D441" s="15" t="s">
        <v>2226</v>
      </c>
      <c r="E441" s="11" t="s">
        <v>4311</v>
      </c>
      <c r="F441" s="11" t="s">
        <v>1343</v>
      </c>
      <c r="G441" s="11" t="s">
        <v>1311</v>
      </c>
      <c r="H441" s="11" t="s">
        <v>1072</v>
      </c>
      <c r="I441" s="11"/>
      <c r="J441" s="11"/>
      <c r="K441" s="11"/>
    </row>
    <row r="442" spans="1:11" x14ac:dyDescent="0.25">
      <c r="A442" s="11" t="s">
        <v>1097</v>
      </c>
      <c r="B442" s="11" t="s">
        <v>395</v>
      </c>
      <c r="C442" s="11" t="s">
        <v>4147</v>
      </c>
      <c r="D442" s="15" t="s">
        <v>2226</v>
      </c>
      <c r="E442" s="11" t="s">
        <v>4311</v>
      </c>
      <c r="F442" s="11" t="s">
        <v>1343</v>
      </c>
      <c r="G442" s="11" t="s">
        <v>1311</v>
      </c>
      <c r="H442" s="11" t="s">
        <v>1072</v>
      </c>
      <c r="I442" s="11"/>
      <c r="J442" s="11"/>
      <c r="K442" s="11"/>
    </row>
    <row r="443" spans="1:11" x14ac:dyDescent="0.25">
      <c r="A443" s="11" t="s">
        <v>1097</v>
      </c>
      <c r="B443" s="11" t="s">
        <v>395</v>
      </c>
      <c r="C443" s="11" t="s">
        <v>4312</v>
      </c>
      <c r="D443" s="15" t="s">
        <v>2226</v>
      </c>
      <c r="E443" s="11" t="s">
        <v>4311</v>
      </c>
      <c r="F443" s="11" t="s">
        <v>1343</v>
      </c>
      <c r="G443" s="11" t="s">
        <v>1311</v>
      </c>
      <c r="H443" s="11" t="s">
        <v>1072</v>
      </c>
      <c r="I443" s="11"/>
      <c r="J443" s="11"/>
      <c r="K443" s="11"/>
    </row>
    <row r="444" spans="1:11" x14ac:dyDescent="0.25">
      <c r="A444" s="11" t="s">
        <v>1097</v>
      </c>
      <c r="B444" s="11" t="s">
        <v>395</v>
      </c>
      <c r="C444" s="11" t="s">
        <v>4313</v>
      </c>
      <c r="D444" s="15" t="s">
        <v>2226</v>
      </c>
      <c r="E444" s="11" t="s">
        <v>4311</v>
      </c>
      <c r="F444" s="11" t="s">
        <v>1343</v>
      </c>
      <c r="G444" s="11" t="s">
        <v>1311</v>
      </c>
      <c r="H444" s="11" t="s">
        <v>1072</v>
      </c>
      <c r="I444" s="11"/>
      <c r="J444" s="11"/>
      <c r="K444" s="11"/>
    </row>
    <row r="445" spans="1:11" x14ac:dyDescent="0.25">
      <c r="A445" s="11" t="s">
        <v>1097</v>
      </c>
      <c r="B445" s="11" t="s">
        <v>395</v>
      </c>
      <c r="C445" s="11" t="s">
        <v>4314</v>
      </c>
      <c r="D445" s="15" t="s">
        <v>2226</v>
      </c>
      <c r="E445" s="11" t="s">
        <v>4315</v>
      </c>
      <c r="F445" s="11" t="s">
        <v>1161</v>
      </c>
      <c r="G445" s="11" t="s">
        <v>1311</v>
      </c>
      <c r="H445" s="11" t="s">
        <v>1072</v>
      </c>
      <c r="I445" s="11"/>
      <c r="J445" s="11"/>
      <c r="K445" s="11"/>
    </row>
    <row r="446" spans="1:11" x14ac:dyDescent="0.25">
      <c r="A446" s="11" t="s">
        <v>1097</v>
      </c>
      <c r="B446" s="11" t="s">
        <v>395</v>
      </c>
      <c r="C446" s="11" t="s">
        <v>4110</v>
      </c>
      <c r="D446" s="15" t="s">
        <v>2226</v>
      </c>
      <c r="E446" s="11" t="s">
        <v>1323</v>
      </c>
      <c r="F446" s="11" t="s">
        <v>1228</v>
      </c>
      <c r="G446" s="11" t="s">
        <v>1248</v>
      </c>
      <c r="H446" s="11" t="s">
        <v>1106</v>
      </c>
      <c r="I446" s="11" t="s">
        <v>1072</v>
      </c>
      <c r="J446" s="11"/>
      <c r="K446" s="11"/>
    </row>
    <row r="447" spans="1:11" x14ac:dyDescent="0.25">
      <c r="A447" s="11" t="s">
        <v>1097</v>
      </c>
      <c r="B447" s="11" t="s">
        <v>395</v>
      </c>
      <c r="C447" s="11" t="s">
        <v>4107</v>
      </c>
      <c r="D447" s="15" t="s">
        <v>2226</v>
      </c>
      <c r="E447" s="11" t="s">
        <v>1323</v>
      </c>
      <c r="F447" s="11" t="s">
        <v>1228</v>
      </c>
      <c r="G447" s="11" t="s">
        <v>1248</v>
      </c>
      <c r="H447" s="11" t="s">
        <v>1106</v>
      </c>
      <c r="I447" s="11" t="s">
        <v>1072</v>
      </c>
      <c r="J447" s="11"/>
      <c r="K447" s="11"/>
    </row>
    <row r="448" spans="1:11" x14ac:dyDescent="0.25">
      <c r="A448" s="11" t="s">
        <v>1097</v>
      </c>
      <c r="B448" s="11" t="s">
        <v>395</v>
      </c>
      <c r="C448" s="11" t="s">
        <v>4124</v>
      </c>
      <c r="D448" s="15" t="s">
        <v>2226</v>
      </c>
      <c r="E448" s="11" t="s">
        <v>1323</v>
      </c>
      <c r="F448" s="11" t="s">
        <v>1228</v>
      </c>
      <c r="G448" s="11" t="s">
        <v>1248</v>
      </c>
      <c r="H448" s="11" t="s">
        <v>1106</v>
      </c>
      <c r="I448" s="11" t="s">
        <v>1072</v>
      </c>
      <c r="J448" s="11"/>
      <c r="K448" s="11"/>
    </row>
    <row r="449" spans="1:11" x14ac:dyDescent="0.25">
      <c r="A449" s="11" t="s">
        <v>1097</v>
      </c>
      <c r="B449" s="11" t="s">
        <v>395</v>
      </c>
      <c r="C449" s="11" t="s">
        <v>4125</v>
      </c>
      <c r="D449" s="15" t="s">
        <v>2226</v>
      </c>
      <c r="E449" s="11" t="s">
        <v>1323</v>
      </c>
      <c r="F449" s="11" t="s">
        <v>1228</v>
      </c>
      <c r="G449" s="11" t="s">
        <v>1248</v>
      </c>
      <c r="H449" s="11" t="s">
        <v>1106</v>
      </c>
      <c r="I449" s="11" t="s">
        <v>1072</v>
      </c>
      <c r="J449" s="11"/>
      <c r="K449" s="11"/>
    </row>
    <row r="450" spans="1:11" x14ac:dyDescent="0.25">
      <c r="A450" s="11" t="s">
        <v>1097</v>
      </c>
      <c r="B450" s="11" t="s">
        <v>395</v>
      </c>
      <c r="C450" s="11" t="s">
        <v>333</v>
      </c>
      <c r="D450" s="15" t="s">
        <v>2226</v>
      </c>
      <c r="E450" s="11" t="s">
        <v>4316</v>
      </c>
      <c r="F450" s="11" t="s">
        <v>4317</v>
      </c>
      <c r="G450" s="11" t="s">
        <v>1161</v>
      </c>
      <c r="H450" s="11" t="s">
        <v>1311</v>
      </c>
      <c r="I450" s="11" t="s">
        <v>1072</v>
      </c>
      <c r="J450" s="11"/>
      <c r="K450" s="11"/>
    </row>
    <row r="451" spans="1:11" x14ac:dyDescent="0.25">
      <c r="A451" s="11" t="s">
        <v>1097</v>
      </c>
      <c r="B451" s="11" t="s">
        <v>395</v>
      </c>
      <c r="C451" s="11" t="s">
        <v>4156</v>
      </c>
      <c r="D451" s="15" t="s">
        <v>2226</v>
      </c>
      <c r="E451" s="11" t="s">
        <v>4315</v>
      </c>
      <c r="F451" s="11" t="s">
        <v>1161</v>
      </c>
      <c r="G451" s="11" t="s">
        <v>1311</v>
      </c>
      <c r="H451" s="11" t="s">
        <v>1072</v>
      </c>
      <c r="I451" s="11"/>
      <c r="J451" s="11"/>
      <c r="K451" s="11"/>
    </row>
    <row r="452" spans="1:11" x14ac:dyDescent="0.25">
      <c r="A452" s="11" t="s">
        <v>1097</v>
      </c>
      <c r="B452" s="11" t="s">
        <v>395</v>
      </c>
      <c r="C452" s="11" t="s">
        <v>4160</v>
      </c>
      <c r="D452" s="15" t="s">
        <v>2226</v>
      </c>
      <c r="E452" s="11" t="s">
        <v>4315</v>
      </c>
      <c r="F452" s="11" t="s">
        <v>1161</v>
      </c>
      <c r="G452" s="11" t="s">
        <v>1311</v>
      </c>
      <c r="H452" s="11" t="s">
        <v>1072</v>
      </c>
      <c r="I452" s="11"/>
      <c r="J452" s="11"/>
      <c r="K452" s="11"/>
    </row>
    <row r="453" spans="1:11" x14ac:dyDescent="0.25">
      <c r="A453" s="11" t="s">
        <v>1097</v>
      </c>
      <c r="B453" s="11" t="s">
        <v>395</v>
      </c>
      <c r="C453" s="11" t="s">
        <v>4161</v>
      </c>
      <c r="D453" s="15" t="s">
        <v>2226</v>
      </c>
      <c r="E453" s="11" t="s">
        <v>4316</v>
      </c>
      <c r="F453" s="11" t="s">
        <v>4317</v>
      </c>
      <c r="G453" s="11" t="s">
        <v>1161</v>
      </c>
      <c r="H453" s="11" t="s">
        <v>1311</v>
      </c>
      <c r="I453" s="11" t="s">
        <v>1072</v>
      </c>
      <c r="J453" s="11"/>
      <c r="K453" s="11"/>
    </row>
    <row r="454" spans="1:11" x14ac:dyDescent="0.25">
      <c r="A454" s="11" t="s">
        <v>1097</v>
      </c>
      <c r="B454" s="11" t="s">
        <v>395</v>
      </c>
      <c r="C454" s="11" t="s">
        <v>4164</v>
      </c>
      <c r="D454" s="15" t="s">
        <v>2226</v>
      </c>
      <c r="E454" s="11" t="s">
        <v>4318</v>
      </c>
      <c r="F454" s="11" t="s">
        <v>4319</v>
      </c>
      <c r="G454" s="11" t="s">
        <v>1161</v>
      </c>
      <c r="H454" s="11" t="s">
        <v>1311</v>
      </c>
      <c r="I454" s="11" t="s">
        <v>1072</v>
      </c>
      <c r="J454" s="11"/>
      <c r="K454" s="11"/>
    </row>
    <row r="455" spans="1:11" x14ac:dyDescent="0.25">
      <c r="A455" s="11" t="s">
        <v>1097</v>
      </c>
      <c r="B455" s="11" t="s">
        <v>395</v>
      </c>
      <c r="C455" s="11" t="s">
        <v>4172</v>
      </c>
      <c r="D455" s="15" t="s">
        <v>2226</v>
      </c>
      <c r="E455" s="11" t="s">
        <v>4315</v>
      </c>
      <c r="F455" s="11" t="s">
        <v>1161</v>
      </c>
      <c r="G455" s="11" t="s">
        <v>1311</v>
      </c>
      <c r="H455" s="11" t="s">
        <v>1072</v>
      </c>
      <c r="I455" s="11"/>
      <c r="J455" s="11"/>
      <c r="K455" s="11"/>
    </row>
    <row r="456" spans="1:11" x14ac:dyDescent="0.25">
      <c r="A456" s="11" t="s">
        <v>1097</v>
      </c>
      <c r="B456" s="11" t="s">
        <v>395</v>
      </c>
      <c r="C456" s="11" t="s">
        <v>4173</v>
      </c>
      <c r="D456" s="15" t="s">
        <v>2226</v>
      </c>
      <c r="E456" s="11" t="s">
        <v>4316</v>
      </c>
      <c r="F456" s="11" t="s">
        <v>4317</v>
      </c>
      <c r="G456" s="11" t="s">
        <v>1161</v>
      </c>
      <c r="H456" s="11" t="s">
        <v>1311</v>
      </c>
      <c r="I456" s="11" t="s">
        <v>1072</v>
      </c>
      <c r="J456" s="11"/>
      <c r="K456" s="11"/>
    </row>
    <row r="457" spans="1:11" x14ac:dyDescent="0.25">
      <c r="A457" s="11" t="s">
        <v>1097</v>
      </c>
      <c r="B457" s="11" t="s">
        <v>395</v>
      </c>
      <c r="C457" s="11" t="s">
        <v>4175</v>
      </c>
      <c r="D457" s="15" t="s">
        <v>2226</v>
      </c>
      <c r="E457" s="11" t="s">
        <v>4315</v>
      </c>
      <c r="F457" s="11" t="s">
        <v>1161</v>
      </c>
      <c r="G457" s="11" t="s">
        <v>1311</v>
      </c>
      <c r="H457" s="11" t="s">
        <v>1072</v>
      </c>
      <c r="I457" s="11"/>
      <c r="J457" s="11"/>
      <c r="K457" s="11"/>
    </row>
    <row r="458" spans="1:11" x14ac:dyDescent="0.25">
      <c r="A458" s="11" t="s">
        <v>1097</v>
      </c>
      <c r="B458" s="11" t="s">
        <v>395</v>
      </c>
      <c r="C458" s="11" t="s">
        <v>4215</v>
      </c>
      <c r="D458" s="15" t="s">
        <v>2226</v>
      </c>
      <c r="E458" s="11" t="s">
        <v>4318</v>
      </c>
      <c r="F458" s="11" t="s">
        <v>4319</v>
      </c>
      <c r="G458" s="11" t="s">
        <v>1161</v>
      </c>
      <c r="H458" s="11" t="s">
        <v>1311</v>
      </c>
      <c r="I458" s="11" t="s">
        <v>1072</v>
      </c>
      <c r="J458" s="11"/>
      <c r="K458" s="11"/>
    </row>
    <row r="459" spans="1:11" x14ac:dyDescent="0.25">
      <c r="A459" s="11" t="s">
        <v>1097</v>
      </c>
      <c r="B459" s="11" t="s">
        <v>395</v>
      </c>
      <c r="C459" s="11" t="s">
        <v>4240</v>
      </c>
      <c r="D459" s="15" t="s">
        <v>2226</v>
      </c>
      <c r="E459" s="11" t="s">
        <v>4318</v>
      </c>
      <c r="F459" s="11" t="s">
        <v>4319</v>
      </c>
      <c r="G459" s="11" t="s">
        <v>1161</v>
      </c>
      <c r="H459" s="11" t="s">
        <v>1311</v>
      </c>
      <c r="I459" s="11" t="s">
        <v>1072</v>
      </c>
      <c r="J459" s="11"/>
      <c r="K459" s="11"/>
    </row>
    <row r="460" spans="1:11" x14ac:dyDescent="0.25">
      <c r="A460" s="11" t="s">
        <v>1097</v>
      </c>
      <c r="B460" s="11" t="s">
        <v>395</v>
      </c>
      <c r="C460" s="11" t="s">
        <v>4123</v>
      </c>
      <c r="D460" s="15" t="s">
        <v>2226</v>
      </c>
      <c r="E460" s="11" t="s">
        <v>4318</v>
      </c>
      <c r="F460" s="11" t="s">
        <v>4319</v>
      </c>
      <c r="G460" s="11" t="s">
        <v>1161</v>
      </c>
      <c r="H460" s="11" t="s">
        <v>1311</v>
      </c>
      <c r="I460" s="11" t="s">
        <v>1072</v>
      </c>
      <c r="J460" s="11"/>
      <c r="K460" s="11"/>
    </row>
    <row r="461" spans="1:11" x14ac:dyDescent="0.25">
      <c r="A461" s="11" t="s">
        <v>1097</v>
      </c>
      <c r="B461" s="11" t="s">
        <v>395</v>
      </c>
      <c r="C461" s="11" t="s">
        <v>4320</v>
      </c>
      <c r="D461" s="15" t="s">
        <v>2226</v>
      </c>
      <c r="E461" s="11" t="s">
        <v>4315</v>
      </c>
      <c r="F461" s="11" t="s">
        <v>1161</v>
      </c>
      <c r="G461" s="11" t="s">
        <v>1311</v>
      </c>
      <c r="H461" s="11" t="s">
        <v>1072</v>
      </c>
      <c r="I461" s="11"/>
      <c r="J461" s="11"/>
      <c r="K461" s="11"/>
    </row>
    <row r="462" spans="1:11" x14ac:dyDescent="0.25">
      <c r="A462" s="11" t="s">
        <v>1097</v>
      </c>
      <c r="B462" s="11" t="s">
        <v>395</v>
      </c>
      <c r="C462" s="11" t="s">
        <v>1034</v>
      </c>
      <c r="D462" s="15" t="s">
        <v>2226</v>
      </c>
      <c r="E462" s="11" t="s">
        <v>4315</v>
      </c>
      <c r="F462" s="11" t="s">
        <v>1161</v>
      </c>
      <c r="G462" s="11" t="s">
        <v>1311</v>
      </c>
      <c r="H462" s="11" t="s">
        <v>1072</v>
      </c>
      <c r="I462" s="11"/>
      <c r="J462" s="11"/>
      <c r="K462" s="11"/>
    </row>
    <row r="463" spans="1:11" x14ac:dyDescent="0.25">
      <c r="A463" s="11" t="s">
        <v>1097</v>
      </c>
      <c r="B463" s="11" t="s">
        <v>395</v>
      </c>
      <c r="C463" s="11" t="s">
        <v>4321</v>
      </c>
      <c r="D463" s="15" t="s">
        <v>2226</v>
      </c>
      <c r="E463" s="11" t="s">
        <v>4315</v>
      </c>
      <c r="F463" s="11" t="s">
        <v>1161</v>
      </c>
      <c r="G463" s="11" t="s">
        <v>1311</v>
      </c>
      <c r="H463" s="11" t="s">
        <v>1072</v>
      </c>
      <c r="I463" s="11"/>
      <c r="J463" s="11"/>
      <c r="K463" s="11"/>
    </row>
    <row r="464" spans="1:11" x14ac:dyDescent="0.25">
      <c r="A464" s="11" t="s">
        <v>1097</v>
      </c>
      <c r="B464" s="11" t="s">
        <v>395</v>
      </c>
      <c r="C464" s="11" t="s">
        <v>4322</v>
      </c>
      <c r="D464" s="15" t="s">
        <v>2226</v>
      </c>
      <c r="E464" s="11" t="s">
        <v>4315</v>
      </c>
      <c r="F464" s="11" t="s">
        <v>1161</v>
      </c>
      <c r="G464" s="11" t="s">
        <v>1311</v>
      </c>
      <c r="H464" s="11" t="s">
        <v>1072</v>
      </c>
      <c r="I464" s="11"/>
      <c r="J464" s="11"/>
      <c r="K464" s="11"/>
    </row>
    <row r="465" spans="1:11" x14ac:dyDescent="0.25">
      <c r="A465" s="11" t="s">
        <v>1097</v>
      </c>
      <c r="B465" s="11" t="s">
        <v>395</v>
      </c>
      <c r="C465" s="11" t="s">
        <v>4184</v>
      </c>
      <c r="D465" s="15" t="s">
        <v>2226</v>
      </c>
      <c r="E465" s="11" t="s">
        <v>4315</v>
      </c>
      <c r="F465" s="11" t="s">
        <v>1161</v>
      </c>
      <c r="G465" s="11" t="s">
        <v>1311</v>
      </c>
      <c r="H465" s="11" t="s">
        <v>1072</v>
      </c>
      <c r="I465" s="11"/>
      <c r="J465" s="11"/>
      <c r="K465" s="11"/>
    </row>
    <row r="466" spans="1:11" x14ac:dyDescent="0.25">
      <c r="A466" s="11" t="s">
        <v>1097</v>
      </c>
      <c r="B466" s="11" t="s">
        <v>395</v>
      </c>
      <c r="C466" s="11" t="s">
        <v>4323</v>
      </c>
      <c r="D466" s="15" t="s">
        <v>2226</v>
      </c>
      <c r="E466" s="11" t="s">
        <v>4315</v>
      </c>
      <c r="F466" s="11" t="s">
        <v>1161</v>
      </c>
      <c r="G466" s="11" t="s">
        <v>1311</v>
      </c>
      <c r="H466" s="11" t="s">
        <v>1072</v>
      </c>
      <c r="I466" s="11"/>
      <c r="J466" s="11"/>
      <c r="K466" s="11"/>
    </row>
    <row r="467" spans="1:11" x14ac:dyDescent="0.25">
      <c r="A467" s="11" t="s">
        <v>1097</v>
      </c>
      <c r="B467" s="11" t="s">
        <v>395</v>
      </c>
      <c r="C467" s="11" t="s">
        <v>4324</v>
      </c>
      <c r="D467" s="15" t="s">
        <v>2226</v>
      </c>
      <c r="E467" s="11" t="s">
        <v>4315</v>
      </c>
      <c r="F467" s="11" t="s">
        <v>1161</v>
      </c>
      <c r="G467" s="11" t="s">
        <v>1311</v>
      </c>
      <c r="H467" s="11" t="s">
        <v>1072</v>
      </c>
      <c r="I467" s="11"/>
      <c r="J467" s="11"/>
      <c r="K467" s="11"/>
    </row>
    <row r="468" spans="1:11" x14ac:dyDescent="0.25">
      <c r="A468" s="11" t="s">
        <v>1097</v>
      </c>
      <c r="B468" s="11" t="s">
        <v>395</v>
      </c>
      <c r="C468" s="11" t="s">
        <v>4187</v>
      </c>
      <c r="D468" s="15" t="s">
        <v>2226</v>
      </c>
      <c r="E468" s="11" t="s">
        <v>4315</v>
      </c>
      <c r="F468" s="11" t="s">
        <v>1161</v>
      </c>
      <c r="G468" s="11" t="s">
        <v>1311</v>
      </c>
      <c r="H468" s="11" t="s">
        <v>1072</v>
      </c>
      <c r="I468" s="11"/>
      <c r="J468" s="11"/>
      <c r="K468" s="11"/>
    </row>
    <row r="469" spans="1:11" x14ac:dyDescent="0.25">
      <c r="A469" s="11" t="s">
        <v>1097</v>
      </c>
      <c r="B469" s="11" t="s">
        <v>395</v>
      </c>
      <c r="C469" s="11" t="s">
        <v>4190</v>
      </c>
      <c r="D469" s="15" t="s">
        <v>2226</v>
      </c>
      <c r="E469" s="11" t="s">
        <v>4316</v>
      </c>
      <c r="F469" s="11" t="s">
        <v>4317</v>
      </c>
      <c r="G469" s="11" t="s">
        <v>1161</v>
      </c>
      <c r="H469" s="11" t="s">
        <v>1311</v>
      </c>
      <c r="I469" s="11" t="s">
        <v>1072</v>
      </c>
      <c r="J469" s="11"/>
      <c r="K469" s="11"/>
    </row>
    <row r="470" spans="1:11" x14ac:dyDescent="0.25">
      <c r="A470" s="11" t="s">
        <v>1097</v>
      </c>
      <c r="B470" s="11" t="s">
        <v>395</v>
      </c>
      <c r="C470" s="11" t="s">
        <v>4191</v>
      </c>
      <c r="D470" s="15" t="s">
        <v>2226</v>
      </c>
      <c r="E470" s="11" t="s">
        <v>4315</v>
      </c>
      <c r="F470" s="11" t="s">
        <v>1161</v>
      </c>
      <c r="G470" s="11" t="s">
        <v>1311</v>
      </c>
      <c r="H470" s="11" t="s">
        <v>1072</v>
      </c>
      <c r="I470" s="11"/>
      <c r="J470" s="11"/>
      <c r="K470" s="11"/>
    </row>
    <row r="471" spans="1:11" x14ac:dyDescent="0.25">
      <c r="A471" s="11" t="s">
        <v>1097</v>
      </c>
      <c r="B471" s="11" t="s">
        <v>395</v>
      </c>
      <c r="C471" s="11" t="s">
        <v>4325</v>
      </c>
      <c r="D471" s="15" t="s">
        <v>2226</v>
      </c>
      <c r="E471" s="11" t="s">
        <v>4315</v>
      </c>
      <c r="F471" s="11" t="s">
        <v>1161</v>
      </c>
      <c r="G471" s="11" t="s">
        <v>1311</v>
      </c>
      <c r="H471" s="11" t="s">
        <v>1072</v>
      </c>
      <c r="I471" s="11"/>
      <c r="J471" s="11"/>
      <c r="K471" s="11"/>
    </row>
    <row r="472" spans="1:11" x14ac:dyDescent="0.25">
      <c r="A472" s="11" t="s">
        <v>1097</v>
      </c>
      <c r="B472" s="11" t="s">
        <v>395</v>
      </c>
      <c r="C472" s="11" t="s">
        <v>4326</v>
      </c>
      <c r="D472" s="15" t="s">
        <v>2226</v>
      </c>
      <c r="E472" s="11" t="s">
        <v>4315</v>
      </c>
      <c r="F472" s="11" t="s">
        <v>1161</v>
      </c>
      <c r="G472" s="11" t="s">
        <v>1311</v>
      </c>
      <c r="H472" s="11" t="s">
        <v>1072</v>
      </c>
      <c r="I472" s="11"/>
      <c r="J472" s="11"/>
      <c r="K472" s="11"/>
    </row>
    <row r="473" spans="1:11" x14ac:dyDescent="0.25">
      <c r="A473" s="11" t="s">
        <v>1097</v>
      </c>
      <c r="B473" s="11" t="s">
        <v>395</v>
      </c>
      <c r="C473" s="11" t="s">
        <v>4327</v>
      </c>
      <c r="D473" s="15" t="s">
        <v>2226</v>
      </c>
      <c r="E473" s="11" t="s">
        <v>4316</v>
      </c>
      <c r="F473" s="11" t="s">
        <v>4317</v>
      </c>
      <c r="G473" s="11" t="s">
        <v>1161</v>
      </c>
      <c r="H473" s="11" t="s">
        <v>1311</v>
      </c>
      <c r="I473" s="11" t="s">
        <v>1072</v>
      </c>
      <c r="J473" s="11"/>
      <c r="K473" s="11"/>
    </row>
    <row r="474" spans="1:11" x14ac:dyDescent="0.25">
      <c r="A474" s="11" t="s">
        <v>1097</v>
      </c>
      <c r="B474" s="11" t="s">
        <v>395</v>
      </c>
      <c r="C474" s="11" t="s">
        <v>4328</v>
      </c>
      <c r="D474" s="15" t="s">
        <v>2226</v>
      </c>
      <c r="E474" s="11" t="s">
        <v>4316</v>
      </c>
      <c r="F474" s="11" t="s">
        <v>4317</v>
      </c>
      <c r="G474" s="11" t="s">
        <v>1161</v>
      </c>
      <c r="H474" s="11" t="s">
        <v>1311</v>
      </c>
      <c r="I474" s="11" t="s">
        <v>1072</v>
      </c>
      <c r="J474" s="11"/>
      <c r="K474" s="11"/>
    </row>
    <row r="475" spans="1:11" x14ac:dyDescent="0.25">
      <c r="A475" s="11" t="s">
        <v>1097</v>
      </c>
      <c r="B475" s="11" t="s">
        <v>395</v>
      </c>
      <c r="C475" s="11" t="s">
        <v>4329</v>
      </c>
      <c r="D475" s="15" t="s">
        <v>2226</v>
      </c>
      <c r="E475" s="11" t="s">
        <v>4315</v>
      </c>
      <c r="F475" s="11" t="s">
        <v>1161</v>
      </c>
      <c r="G475" s="11" t="s">
        <v>1311</v>
      </c>
      <c r="H475" s="11" t="s">
        <v>1072</v>
      </c>
      <c r="I475" s="11"/>
      <c r="J475" s="11"/>
      <c r="K475" s="11"/>
    </row>
    <row r="476" spans="1:11" x14ac:dyDescent="0.25">
      <c r="A476" s="11" t="s">
        <v>1097</v>
      </c>
      <c r="B476" s="11" t="s">
        <v>395</v>
      </c>
      <c r="C476" s="11" t="s">
        <v>4330</v>
      </c>
      <c r="D476" s="15" t="s">
        <v>2226</v>
      </c>
      <c r="E476" s="11" t="s">
        <v>4315</v>
      </c>
      <c r="F476" s="11" t="s">
        <v>1161</v>
      </c>
      <c r="G476" s="11" t="s">
        <v>1311</v>
      </c>
      <c r="H476" s="11" t="s">
        <v>1072</v>
      </c>
      <c r="I476" s="11"/>
      <c r="J476" s="11"/>
      <c r="K476" s="11"/>
    </row>
    <row r="477" spans="1:11" x14ac:dyDescent="0.25">
      <c r="A477" s="11" t="s">
        <v>1097</v>
      </c>
      <c r="B477" s="11" t="s">
        <v>395</v>
      </c>
      <c r="C477" s="11" t="s">
        <v>1040</v>
      </c>
      <c r="D477" s="15" t="s">
        <v>2226</v>
      </c>
      <c r="E477" s="11" t="s">
        <v>4315</v>
      </c>
      <c r="F477" s="11" t="s">
        <v>1161</v>
      </c>
      <c r="G477" s="11" t="s">
        <v>1311</v>
      </c>
      <c r="H477" s="11" t="s">
        <v>1072</v>
      </c>
      <c r="I477" s="11"/>
      <c r="J477" s="11"/>
      <c r="K477" s="11"/>
    </row>
    <row r="478" spans="1:11" x14ac:dyDescent="0.25">
      <c r="A478" s="11" t="s">
        <v>1097</v>
      </c>
      <c r="B478" s="11" t="s">
        <v>395</v>
      </c>
      <c r="C478" s="11" t="s">
        <v>4331</v>
      </c>
      <c r="D478" s="15" t="s">
        <v>2226</v>
      </c>
      <c r="E478" s="11" t="s">
        <v>4315</v>
      </c>
      <c r="F478" s="11" t="s">
        <v>1161</v>
      </c>
      <c r="G478" s="11" t="s">
        <v>1311</v>
      </c>
      <c r="H478" s="11" t="s">
        <v>1072</v>
      </c>
      <c r="I478" s="11"/>
      <c r="J478" s="11"/>
      <c r="K478" s="11"/>
    </row>
    <row r="479" spans="1:11" x14ac:dyDescent="0.25">
      <c r="A479" s="11" t="s">
        <v>1097</v>
      </c>
      <c r="B479" s="11" t="s">
        <v>395</v>
      </c>
      <c r="C479" s="11" t="s">
        <v>4204</v>
      </c>
      <c r="D479" s="15" t="s">
        <v>2226</v>
      </c>
      <c r="E479" s="11" t="s">
        <v>4318</v>
      </c>
      <c r="F479" s="11" t="s">
        <v>4319</v>
      </c>
      <c r="G479" s="11" t="s">
        <v>1161</v>
      </c>
      <c r="H479" s="11" t="s">
        <v>1311</v>
      </c>
      <c r="I479" s="11" t="s">
        <v>1072</v>
      </c>
      <c r="J479" s="11"/>
      <c r="K479" s="11"/>
    </row>
    <row r="480" spans="1:11" x14ac:dyDescent="0.25">
      <c r="A480" s="11" t="s">
        <v>1097</v>
      </c>
      <c r="B480" s="11" t="s">
        <v>395</v>
      </c>
      <c r="C480" s="11" t="s">
        <v>4110</v>
      </c>
      <c r="D480" s="15" t="s">
        <v>2226</v>
      </c>
      <c r="E480" s="11" t="s">
        <v>1324</v>
      </c>
      <c r="F480" s="11" t="s">
        <v>1325</v>
      </c>
      <c r="G480" s="11" t="s">
        <v>1176</v>
      </c>
      <c r="H480" s="11" t="s">
        <v>1177</v>
      </c>
      <c r="I480" s="11"/>
      <c r="J480" s="11"/>
      <c r="K480" s="11"/>
    </row>
    <row r="481" spans="1:11" x14ac:dyDescent="0.25">
      <c r="A481" s="11" t="s">
        <v>1097</v>
      </c>
      <c r="B481" s="11" t="s">
        <v>395</v>
      </c>
      <c r="C481" s="11" t="s">
        <v>4110</v>
      </c>
      <c r="D481" s="15" t="s">
        <v>2226</v>
      </c>
      <c r="E481" s="11" t="s">
        <v>1326</v>
      </c>
      <c r="F481" s="11" t="s">
        <v>1325</v>
      </c>
      <c r="G481" s="11" t="s">
        <v>1176</v>
      </c>
      <c r="H481" s="11" t="s">
        <v>1072</v>
      </c>
      <c r="I481" s="11"/>
      <c r="J481" s="11"/>
      <c r="K481" s="11"/>
    </row>
    <row r="482" spans="1:11" x14ac:dyDescent="0.25">
      <c r="A482" s="11" t="s">
        <v>1097</v>
      </c>
      <c r="B482" s="11" t="s">
        <v>395</v>
      </c>
      <c r="C482" s="11" t="s">
        <v>4110</v>
      </c>
      <c r="D482" s="15" t="s">
        <v>2226</v>
      </c>
      <c r="E482" s="11" t="s">
        <v>1327</v>
      </c>
      <c r="F482" s="11" t="s">
        <v>1325</v>
      </c>
      <c r="G482" s="11" t="s">
        <v>1176</v>
      </c>
      <c r="H482" s="11" t="s">
        <v>974</v>
      </c>
      <c r="I482" s="11"/>
      <c r="J482" s="11"/>
      <c r="K482" s="11"/>
    </row>
    <row r="483" spans="1:11" x14ac:dyDescent="0.25">
      <c r="A483" s="11" t="s">
        <v>1097</v>
      </c>
      <c r="B483" s="11" t="s">
        <v>395</v>
      </c>
      <c r="C483" s="11" t="s">
        <v>4107</v>
      </c>
      <c r="D483" s="15" t="s">
        <v>2226</v>
      </c>
      <c r="E483" s="11" t="s">
        <v>1324</v>
      </c>
      <c r="F483" s="11" t="s">
        <v>1325</v>
      </c>
      <c r="G483" s="11" t="s">
        <v>1176</v>
      </c>
      <c r="H483" s="11" t="s">
        <v>1177</v>
      </c>
      <c r="I483" s="11"/>
      <c r="J483" s="11"/>
      <c r="K483" s="11"/>
    </row>
    <row r="484" spans="1:11" x14ac:dyDescent="0.25">
      <c r="A484" s="11" t="s">
        <v>1097</v>
      </c>
      <c r="B484" s="11" t="s">
        <v>395</v>
      </c>
      <c r="C484" s="11" t="s">
        <v>4107</v>
      </c>
      <c r="D484" s="15" t="s">
        <v>2226</v>
      </c>
      <c r="E484" s="11" t="s">
        <v>1326</v>
      </c>
      <c r="F484" s="11" t="s">
        <v>1325</v>
      </c>
      <c r="G484" s="11" t="s">
        <v>1176</v>
      </c>
      <c r="H484" s="11" t="s">
        <v>1072</v>
      </c>
      <c r="I484" s="11"/>
      <c r="J484" s="11"/>
      <c r="K484" s="11"/>
    </row>
    <row r="485" spans="1:11" x14ac:dyDescent="0.25">
      <c r="A485" s="11" t="s">
        <v>1097</v>
      </c>
      <c r="B485" s="11" t="s">
        <v>395</v>
      </c>
      <c r="C485" s="11" t="s">
        <v>4107</v>
      </c>
      <c r="D485" s="15" t="s">
        <v>2226</v>
      </c>
      <c r="E485" s="11" t="s">
        <v>1327</v>
      </c>
      <c r="F485" s="11" t="s">
        <v>1325</v>
      </c>
      <c r="G485" s="11" t="s">
        <v>1176</v>
      </c>
      <c r="H485" s="11" t="s">
        <v>974</v>
      </c>
      <c r="I485" s="11"/>
      <c r="J485" s="11"/>
      <c r="K485" s="11"/>
    </row>
    <row r="486" spans="1:11" x14ac:dyDescent="0.25">
      <c r="A486" s="11" t="s">
        <v>1097</v>
      </c>
      <c r="B486" s="11" t="s">
        <v>395</v>
      </c>
      <c r="C486" s="11" t="s">
        <v>1996</v>
      </c>
      <c r="D486" s="15" t="s">
        <v>2226</v>
      </c>
      <c r="E486" s="11" t="s">
        <v>1324</v>
      </c>
      <c r="F486" s="11" t="s">
        <v>1325</v>
      </c>
      <c r="G486" s="11" t="s">
        <v>1176</v>
      </c>
      <c r="H486" s="11" t="s">
        <v>1177</v>
      </c>
      <c r="I486" s="11"/>
      <c r="J486" s="11"/>
      <c r="K486" s="11"/>
    </row>
    <row r="487" spans="1:11" x14ac:dyDescent="0.25">
      <c r="A487" s="11" t="s">
        <v>1097</v>
      </c>
      <c r="B487" s="11" t="s">
        <v>395</v>
      </c>
      <c r="C487" s="11" t="s">
        <v>1996</v>
      </c>
      <c r="D487" s="15" t="s">
        <v>2226</v>
      </c>
      <c r="E487" s="11" t="s">
        <v>1326</v>
      </c>
      <c r="F487" s="11" t="s">
        <v>1325</v>
      </c>
      <c r="G487" s="11" t="s">
        <v>1176</v>
      </c>
      <c r="H487" s="11" t="s">
        <v>1072</v>
      </c>
      <c r="I487" s="11"/>
      <c r="J487" s="11"/>
      <c r="K487" s="11"/>
    </row>
    <row r="488" spans="1:11" x14ac:dyDescent="0.25">
      <c r="A488" s="11" t="s">
        <v>1097</v>
      </c>
      <c r="B488" s="11" t="s">
        <v>395</v>
      </c>
      <c r="C488" s="11" t="s">
        <v>1996</v>
      </c>
      <c r="D488" s="15" t="s">
        <v>2226</v>
      </c>
      <c r="E488" s="11" t="s">
        <v>1327</v>
      </c>
      <c r="F488" s="11" t="s">
        <v>1325</v>
      </c>
      <c r="G488" s="11" t="s">
        <v>1176</v>
      </c>
      <c r="H488" s="11" t="s">
        <v>974</v>
      </c>
      <c r="I488" s="11"/>
      <c r="J488" s="11"/>
      <c r="K488" s="11"/>
    </row>
    <row r="489" spans="1:11" x14ac:dyDescent="0.25">
      <c r="A489" s="11" t="s">
        <v>1097</v>
      </c>
      <c r="B489" s="11" t="s">
        <v>395</v>
      </c>
      <c r="C489" s="11" t="s">
        <v>333</v>
      </c>
      <c r="D489" s="15" t="s">
        <v>2226</v>
      </c>
      <c r="E489" s="11" t="s">
        <v>4332</v>
      </c>
      <c r="F489" s="11" t="s">
        <v>4333</v>
      </c>
      <c r="G489" s="11" t="s">
        <v>2094</v>
      </c>
      <c r="H489" s="11" t="s">
        <v>4159</v>
      </c>
      <c r="I489" s="11" t="s">
        <v>1072</v>
      </c>
      <c r="J489" s="11"/>
      <c r="K489" s="11"/>
    </row>
    <row r="490" spans="1:11" x14ac:dyDescent="0.25">
      <c r="A490" s="11" t="s">
        <v>1097</v>
      </c>
      <c r="B490" s="11" t="s">
        <v>395</v>
      </c>
      <c r="C490" s="11" t="s">
        <v>4156</v>
      </c>
      <c r="D490" s="15" t="s">
        <v>2226</v>
      </c>
      <c r="E490" s="11" t="s">
        <v>4334</v>
      </c>
      <c r="F490" s="11" t="s">
        <v>2094</v>
      </c>
      <c r="G490" s="11" t="s">
        <v>4159</v>
      </c>
      <c r="H490" s="11" t="s">
        <v>1072</v>
      </c>
      <c r="I490" s="11"/>
      <c r="J490" s="11"/>
      <c r="K490" s="11"/>
    </row>
    <row r="491" spans="1:11" x14ac:dyDescent="0.25">
      <c r="A491" s="11" t="s">
        <v>1097</v>
      </c>
      <c r="B491" s="11" t="s">
        <v>395</v>
      </c>
      <c r="C491" s="11" t="s">
        <v>4160</v>
      </c>
      <c r="D491" s="15" t="s">
        <v>2226</v>
      </c>
      <c r="E491" s="11" t="s">
        <v>4334</v>
      </c>
      <c r="F491" s="11" t="s">
        <v>2094</v>
      </c>
      <c r="G491" s="11" t="s">
        <v>4159</v>
      </c>
      <c r="H491" s="11" t="s">
        <v>1072</v>
      </c>
      <c r="I491" s="11"/>
      <c r="J491" s="11"/>
      <c r="K491" s="11"/>
    </row>
    <row r="492" spans="1:11" x14ac:dyDescent="0.25">
      <c r="A492" s="11" t="s">
        <v>1097</v>
      </c>
      <c r="B492" s="11" t="s">
        <v>395</v>
      </c>
      <c r="C492" s="11" t="s">
        <v>4161</v>
      </c>
      <c r="D492" s="15" t="s">
        <v>2226</v>
      </c>
      <c r="E492" s="11" t="s">
        <v>4332</v>
      </c>
      <c r="F492" s="11" t="s">
        <v>4333</v>
      </c>
      <c r="G492" s="11" t="s">
        <v>2094</v>
      </c>
      <c r="H492" s="11" t="s">
        <v>4159</v>
      </c>
      <c r="I492" s="11" t="s">
        <v>1072</v>
      </c>
      <c r="J492" s="11"/>
      <c r="K492" s="11"/>
    </row>
    <row r="493" spans="1:11" x14ac:dyDescent="0.25">
      <c r="A493" s="11" t="s">
        <v>1097</v>
      </c>
      <c r="B493" s="11" t="s">
        <v>395</v>
      </c>
      <c r="C493" s="11" t="s">
        <v>4164</v>
      </c>
      <c r="D493" s="15" t="s">
        <v>2226</v>
      </c>
      <c r="E493" s="11" t="s">
        <v>4335</v>
      </c>
      <c r="F493" s="11" t="s">
        <v>4336</v>
      </c>
      <c r="G493" s="11" t="s">
        <v>2094</v>
      </c>
      <c r="H493" s="11" t="s">
        <v>4159</v>
      </c>
      <c r="I493" s="11" t="s">
        <v>1072</v>
      </c>
      <c r="J493" s="11"/>
      <c r="K493" s="11"/>
    </row>
    <row r="494" spans="1:11" x14ac:dyDescent="0.25">
      <c r="A494" s="11" t="s">
        <v>1097</v>
      </c>
      <c r="B494" s="11" t="s">
        <v>395</v>
      </c>
      <c r="C494" s="11" t="s">
        <v>4167</v>
      </c>
      <c r="D494" s="15" t="s">
        <v>2226</v>
      </c>
      <c r="E494" s="11" t="s">
        <v>4335</v>
      </c>
      <c r="F494" s="11" t="s">
        <v>4336</v>
      </c>
      <c r="G494" s="11" t="s">
        <v>2094</v>
      </c>
      <c r="H494" s="11" t="s">
        <v>4159</v>
      </c>
      <c r="I494" s="11" t="s">
        <v>1072</v>
      </c>
      <c r="J494" s="11"/>
      <c r="K494" s="11"/>
    </row>
    <row r="495" spans="1:11" x14ac:dyDescent="0.25">
      <c r="A495" s="11" t="s">
        <v>1097</v>
      </c>
      <c r="B495" s="11" t="s">
        <v>395</v>
      </c>
      <c r="C495" s="11" t="s">
        <v>4255</v>
      </c>
      <c r="D495" s="15" t="s">
        <v>2226</v>
      </c>
      <c r="E495" s="11" t="s">
        <v>4334</v>
      </c>
      <c r="F495" s="11" t="s">
        <v>2094</v>
      </c>
      <c r="G495" s="11" t="s">
        <v>4159</v>
      </c>
      <c r="H495" s="11" t="s">
        <v>1072</v>
      </c>
      <c r="I495" s="11"/>
      <c r="J495" s="11"/>
      <c r="K495" s="11"/>
    </row>
    <row r="496" spans="1:11" x14ac:dyDescent="0.25">
      <c r="A496" s="11" t="s">
        <v>1097</v>
      </c>
      <c r="B496" s="11" t="s">
        <v>395</v>
      </c>
      <c r="C496" s="11" t="s">
        <v>4172</v>
      </c>
      <c r="D496" s="15" t="s">
        <v>2226</v>
      </c>
      <c r="E496" s="11" t="s">
        <v>4334</v>
      </c>
      <c r="F496" s="11" t="s">
        <v>2094</v>
      </c>
      <c r="G496" s="11" t="s">
        <v>4159</v>
      </c>
      <c r="H496" s="11" t="s">
        <v>1072</v>
      </c>
      <c r="I496" s="11"/>
      <c r="J496" s="11"/>
      <c r="K496" s="11"/>
    </row>
    <row r="497" spans="1:11" x14ac:dyDescent="0.25">
      <c r="A497" s="11" t="s">
        <v>1097</v>
      </c>
      <c r="B497" s="11" t="s">
        <v>395</v>
      </c>
      <c r="C497" s="11" t="s">
        <v>4173</v>
      </c>
      <c r="D497" s="15" t="s">
        <v>2226</v>
      </c>
      <c r="E497" s="11" t="s">
        <v>4334</v>
      </c>
      <c r="F497" s="11" t="s">
        <v>2094</v>
      </c>
      <c r="G497" s="11" t="s">
        <v>4159</v>
      </c>
      <c r="H497" s="11" t="s">
        <v>1072</v>
      </c>
      <c r="I497" s="11"/>
      <c r="J497" s="11"/>
      <c r="K497" s="11"/>
    </row>
    <row r="498" spans="1:11" x14ac:dyDescent="0.25">
      <c r="A498" s="11" t="s">
        <v>1097</v>
      </c>
      <c r="B498" s="11" t="s">
        <v>395</v>
      </c>
      <c r="C498" s="11" t="s">
        <v>4175</v>
      </c>
      <c r="D498" s="15" t="s">
        <v>2226</v>
      </c>
      <c r="E498" s="11" t="s">
        <v>4334</v>
      </c>
      <c r="F498" s="11" t="s">
        <v>2094</v>
      </c>
      <c r="G498" s="11" t="s">
        <v>4159</v>
      </c>
      <c r="H498" s="11" t="s">
        <v>1072</v>
      </c>
      <c r="I498" s="11"/>
      <c r="J498" s="11"/>
      <c r="K498" s="11"/>
    </row>
    <row r="499" spans="1:11" x14ac:dyDescent="0.25">
      <c r="A499" s="11" t="s">
        <v>1097</v>
      </c>
      <c r="B499" s="11" t="s">
        <v>395</v>
      </c>
      <c r="C499" s="11" t="s">
        <v>4176</v>
      </c>
      <c r="D499" s="15" t="s">
        <v>2226</v>
      </c>
      <c r="E499" s="11" t="s">
        <v>4335</v>
      </c>
      <c r="F499" s="11" t="s">
        <v>4336</v>
      </c>
      <c r="G499" s="11" t="s">
        <v>2094</v>
      </c>
      <c r="H499" s="11" t="s">
        <v>4159</v>
      </c>
      <c r="I499" s="11" t="s">
        <v>1072</v>
      </c>
      <c r="J499" s="11"/>
      <c r="K499" s="11"/>
    </row>
    <row r="500" spans="1:11" x14ac:dyDescent="0.25">
      <c r="A500" s="11" t="s">
        <v>1097</v>
      </c>
      <c r="B500" s="11" t="s">
        <v>395</v>
      </c>
      <c r="C500" s="11" t="s">
        <v>4215</v>
      </c>
      <c r="D500" s="15" t="s">
        <v>2226</v>
      </c>
      <c r="E500" s="11" t="s">
        <v>4335</v>
      </c>
      <c r="F500" s="11" t="s">
        <v>4336</v>
      </c>
      <c r="G500" s="11" t="s">
        <v>2094</v>
      </c>
      <c r="H500" s="11" t="s">
        <v>4159</v>
      </c>
      <c r="I500" s="11" t="s">
        <v>1072</v>
      </c>
      <c r="J500" s="11"/>
      <c r="K500" s="11"/>
    </row>
    <row r="501" spans="1:11" x14ac:dyDescent="0.25">
      <c r="A501" s="11" t="s">
        <v>1097</v>
      </c>
      <c r="B501" s="11" t="s">
        <v>395</v>
      </c>
      <c r="C501" s="11" t="s">
        <v>4178</v>
      </c>
      <c r="D501" s="15" t="s">
        <v>2226</v>
      </c>
      <c r="E501" s="11" t="s">
        <v>4335</v>
      </c>
      <c r="F501" s="11" t="s">
        <v>4336</v>
      </c>
      <c r="G501" s="11" t="s">
        <v>2094</v>
      </c>
      <c r="H501" s="11" t="s">
        <v>4159</v>
      </c>
      <c r="I501" s="11" t="s">
        <v>1072</v>
      </c>
      <c r="J501" s="11"/>
      <c r="K501" s="11"/>
    </row>
    <row r="502" spans="1:11" x14ac:dyDescent="0.25">
      <c r="A502" s="11" t="s">
        <v>1097</v>
      </c>
      <c r="B502" s="11" t="s">
        <v>395</v>
      </c>
      <c r="C502" s="11" t="s">
        <v>4179</v>
      </c>
      <c r="D502" s="15" t="s">
        <v>2226</v>
      </c>
      <c r="E502" s="11" t="s">
        <v>4335</v>
      </c>
      <c r="F502" s="11" t="s">
        <v>4336</v>
      </c>
      <c r="G502" s="11" t="s">
        <v>2094</v>
      </c>
      <c r="H502" s="11" t="s">
        <v>4159</v>
      </c>
      <c r="I502" s="11" t="s">
        <v>1072</v>
      </c>
      <c r="J502" s="11"/>
      <c r="K502" s="11"/>
    </row>
    <row r="503" spans="1:11" x14ac:dyDescent="0.25">
      <c r="A503" s="11" t="s">
        <v>1097</v>
      </c>
      <c r="B503" s="11" t="s">
        <v>395</v>
      </c>
      <c r="C503" s="11" t="s">
        <v>4320</v>
      </c>
      <c r="D503" s="15" t="s">
        <v>2226</v>
      </c>
      <c r="E503" s="11" t="s">
        <v>4334</v>
      </c>
      <c r="F503" s="11" t="s">
        <v>2094</v>
      </c>
      <c r="G503" s="11" t="s">
        <v>4159</v>
      </c>
      <c r="H503" s="11" t="s">
        <v>1072</v>
      </c>
      <c r="I503" s="11"/>
      <c r="J503" s="11"/>
      <c r="K503" s="11"/>
    </row>
    <row r="504" spans="1:11" x14ac:dyDescent="0.25">
      <c r="A504" s="11" t="s">
        <v>1097</v>
      </c>
      <c r="B504" s="11" t="s">
        <v>395</v>
      </c>
      <c r="C504" s="11" t="s">
        <v>4321</v>
      </c>
      <c r="D504" s="15" t="s">
        <v>2226</v>
      </c>
      <c r="E504" s="11" t="s">
        <v>4334</v>
      </c>
      <c r="F504" s="11" t="s">
        <v>2094</v>
      </c>
      <c r="G504" s="11" t="s">
        <v>4159</v>
      </c>
      <c r="H504" s="11" t="s">
        <v>1072</v>
      </c>
      <c r="I504" s="11"/>
      <c r="J504" s="11"/>
      <c r="K504" s="11"/>
    </row>
    <row r="505" spans="1:11" x14ac:dyDescent="0.25">
      <c r="A505" s="11" t="s">
        <v>1097</v>
      </c>
      <c r="B505" s="11" t="s">
        <v>395</v>
      </c>
      <c r="C505" s="11" t="s">
        <v>4184</v>
      </c>
      <c r="D505" s="15" t="s">
        <v>2226</v>
      </c>
      <c r="E505" s="11" t="s">
        <v>4334</v>
      </c>
      <c r="F505" s="11" t="s">
        <v>2094</v>
      </c>
      <c r="G505" s="11" t="s">
        <v>4159</v>
      </c>
      <c r="H505" s="11" t="s">
        <v>1072</v>
      </c>
      <c r="I505" s="11"/>
      <c r="J505" s="11"/>
      <c r="K505" s="11"/>
    </row>
    <row r="506" spans="1:11" x14ac:dyDescent="0.25">
      <c r="A506" s="11" t="s">
        <v>1097</v>
      </c>
      <c r="B506" s="11" t="s">
        <v>395</v>
      </c>
      <c r="C506" s="11" t="s">
        <v>4323</v>
      </c>
      <c r="D506" s="15" t="s">
        <v>2226</v>
      </c>
      <c r="E506" s="11" t="s">
        <v>4334</v>
      </c>
      <c r="F506" s="11" t="s">
        <v>2094</v>
      </c>
      <c r="G506" s="11" t="s">
        <v>4159</v>
      </c>
      <c r="H506" s="11" t="s">
        <v>1072</v>
      </c>
      <c r="I506" s="11"/>
      <c r="J506" s="11"/>
      <c r="K506" s="11"/>
    </row>
    <row r="507" spans="1:11" x14ac:dyDescent="0.25">
      <c r="A507" s="11" t="s">
        <v>1097</v>
      </c>
      <c r="B507" s="11" t="s">
        <v>395</v>
      </c>
      <c r="C507" s="11" t="s">
        <v>4324</v>
      </c>
      <c r="D507" s="15" t="s">
        <v>2226</v>
      </c>
      <c r="E507" s="11" t="s">
        <v>4334</v>
      </c>
      <c r="F507" s="11" t="s">
        <v>2094</v>
      </c>
      <c r="G507" s="11" t="s">
        <v>4159</v>
      </c>
      <c r="H507" s="11" t="s">
        <v>1072</v>
      </c>
      <c r="I507" s="11"/>
      <c r="J507" s="11"/>
      <c r="K507" s="11"/>
    </row>
    <row r="508" spans="1:11" x14ac:dyDescent="0.25">
      <c r="A508" s="11" t="s">
        <v>1097</v>
      </c>
      <c r="B508" s="11" t="s">
        <v>395</v>
      </c>
      <c r="C508" s="11" t="s">
        <v>4187</v>
      </c>
      <c r="D508" s="15" t="s">
        <v>2226</v>
      </c>
      <c r="E508" s="11" t="s">
        <v>4334</v>
      </c>
      <c r="F508" s="11" t="s">
        <v>2094</v>
      </c>
      <c r="G508" s="11" t="s">
        <v>4159</v>
      </c>
      <c r="H508" s="11" t="s">
        <v>1072</v>
      </c>
      <c r="I508" s="11"/>
      <c r="J508" s="11"/>
      <c r="K508" s="11"/>
    </row>
    <row r="509" spans="1:11" x14ac:dyDescent="0.25">
      <c r="A509" s="11" t="s">
        <v>1097</v>
      </c>
      <c r="B509" s="11" t="s">
        <v>395</v>
      </c>
      <c r="C509" s="11" t="s">
        <v>4188</v>
      </c>
      <c r="D509" s="15" t="s">
        <v>2226</v>
      </c>
      <c r="E509" s="11" t="s">
        <v>4335</v>
      </c>
      <c r="F509" s="11" t="s">
        <v>4336</v>
      </c>
      <c r="G509" s="11" t="s">
        <v>2094</v>
      </c>
      <c r="H509" s="11" t="s">
        <v>4159</v>
      </c>
      <c r="I509" s="11" t="s">
        <v>1072</v>
      </c>
      <c r="J509" s="11"/>
      <c r="K509" s="11"/>
    </row>
    <row r="510" spans="1:11" x14ac:dyDescent="0.25">
      <c r="A510" s="11" t="s">
        <v>1097</v>
      </c>
      <c r="B510" s="11" t="s">
        <v>395</v>
      </c>
      <c r="C510" s="11" t="s">
        <v>4189</v>
      </c>
      <c r="D510" s="15" t="s">
        <v>2226</v>
      </c>
      <c r="E510" s="11" t="s">
        <v>4335</v>
      </c>
      <c r="F510" s="11" t="s">
        <v>4336</v>
      </c>
      <c r="G510" s="11" t="s">
        <v>2094</v>
      </c>
      <c r="H510" s="11" t="s">
        <v>4159</v>
      </c>
      <c r="I510" s="11" t="s">
        <v>1072</v>
      </c>
      <c r="J510" s="11"/>
      <c r="K510" s="11"/>
    </row>
    <row r="511" spans="1:11" x14ac:dyDescent="0.25">
      <c r="A511" s="11" t="s">
        <v>1097</v>
      </c>
      <c r="B511" s="11" t="s">
        <v>395</v>
      </c>
      <c r="C511" s="11" t="s">
        <v>4190</v>
      </c>
      <c r="D511" s="15" t="s">
        <v>2226</v>
      </c>
      <c r="E511" s="11" t="s">
        <v>4332</v>
      </c>
      <c r="F511" s="11" t="s">
        <v>4333</v>
      </c>
      <c r="G511" s="11" t="s">
        <v>2094</v>
      </c>
      <c r="H511" s="11" t="s">
        <v>4159</v>
      </c>
      <c r="I511" s="11" t="s">
        <v>1072</v>
      </c>
      <c r="J511" s="11"/>
      <c r="K511" s="11"/>
    </row>
    <row r="512" spans="1:11" x14ac:dyDescent="0.25">
      <c r="A512" s="11" t="s">
        <v>1097</v>
      </c>
      <c r="B512" s="11" t="s">
        <v>395</v>
      </c>
      <c r="C512" s="11" t="s">
        <v>4191</v>
      </c>
      <c r="D512" s="15" t="s">
        <v>2226</v>
      </c>
      <c r="E512" s="11" t="s">
        <v>4334</v>
      </c>
      <c r="F512" s="11" t="s">
        <v>2094</v>
      </c>
      <c r="G512" s="11" t="s">
        <v>4159</v>
      </c>
      <c r="H512" s="11" t="s">
        <v>1072</v>
      </c>
      <c r="I512" s="11"/>
      <c r="J512" s="11"/>
      <c r="K512" s="11"/>
    </row>
    <row r="513" spans="1:11" x14ac:dyDescent="0.25">
      <c r="A513" s="11" t="s">
        <v>1097</v>
      </c>
      <c r="B513" s="11" t="s">
        <v>395</v>
      </c>
      <c r="C513" s="11" t="s">
        <v>4325</v>
      </c>
      <c r="D513" s="15" t="s">
        <v>2226</v>
      </c>
      <c r="E513" s="11" t="s">
        <v>4334</v>
      </c>
      <c r="F513" s="11" t="s">
        <v>2094</v>
      </c>
      <c r="G513" s="11" t="s">
        <v>4159</v>
      </c>
      <c r="H513" s="11" t="s">
        <v>1072</v>
      </c>
      <c r="I513" s="11"/>
      <c r="J513" s="11"/>
      <c r="K513" s="11"/>
    </row>
    <row r="514" spans="1:11" x14ac:dyDescent="0.25">
      <c r="A514" s="11" t="s">
        <v>1097</v>
      </c>
      <c r="B514" s="11" t="s">
        <v>395</v>
      </c>
      <c r="C514" s="11" t="s">
        <v>4326</v>
      </c>
      <c r="D514" s="15" t="s">
        <v>2226</v>
      </c>
      <c r="E514" s="11" t="s">
        <v>4334</v>
      </c>
      <c r="F514" s="11" t="s">
        <v>2094</v>
      </c>
      <c r="G514" s="11" t="s">
        <v>4159</v>
      </c>
      <c r="H514" s="11" t="s">
        <v>1072</v>
      </c>
      <c r="I514" s="11"/>
      <c r="J514" s="11"/>
      <c r="K514" s="11"/>
    </row>
    <row r="515" spans="1:11" x14ac:dyDescent="0.25">
      <c r="A515" s="11" t="s">
        <v>1097</v>
      </c>
      <c r="B515" s="11" t="s">
        <v>395</v>
      </c>
      <c r="C515" s="11" t="s">
        <v>4329</v>
      </c>
      <c r="D515" s="15" t="s">
        <v>2226</v>
      </c>
      <c r="E515" s="11" t="s">
        <v>4334</v>
      </c>
      <c r="F515" s="11" t="s">
        <v>2094</v>
      </c>
      <c r="G515" s="11" t="s">
        <v>4159</v>
      </c>
      <c r="H515" s="11" t="s">
        <v>1072</v>
      </c>
      <c r="I515" s="11"/>
      <c r="J515" s="11"/>
      <c r="K515" s="11"/>
    </row>
    <row r="516" spans="1:11" x14ac:dyDescent="0.25">
      <c r="A516" s="11" t="s">
        <v>1097</v>
      </c>
      <c r="B516" s="11" t="s">
        <v>395</v>
      </c>
      <c r="C516" s="11" t="s">
        <v>4327</v>
      </c>
      <c r="D516" s="15" t="s">
        <v>2226</v>
      </c>
      <c r="E516" s="11" t="s">
        <v>4332</v>
      </c>
      <c r="F516" s="11" t="s">
        <v>4333</v>
      </c>
      <c r="G516" s="11" t="s">
        <v>2094</v>
      </c>
      <c r="H516" s="11" t="s">
        <v>4159</v>
      </c>
      <c r="I516" s="11" t="s">
        <v>1072</v>
      </c>
      <c r="J516" s="11"/>
      <c r="K516" s="11"/>
    </row>
    <row r="517" spans="1:11" x14ac:dyDescent="0.25">
      <c r="A517" s="11" t="s">
        <v>1097</v>
      </c>
      <c r="B517" s="11" t="s">
        <v>395</v>
      </c>
      <c r="C517" s="11" t="s">
        <v>4328</v>
      </c>
      <c r="D517" s="15" t="s">
        <v>2226</v>
      </c>
      <c r="E517" s="11" t="s">
        <v>4332</v>
      </c>
      <c r="F517" s="11" t="s">
        <v>4333</v>
      </c>
      <c r="G517" s="11" t="s">
        <v>2094</v>
      </c>
      <c r="H517" s="11" t="s">
        <v>4159</v>
      </c>
      <c r="I517" s="11" t="s">
        <v>1072</v>
      </c>
      <c r="J517" s="11"/>
      <c r="K517" s="11"/>
    </row>
    <row r="518" spans="1:11" x14ac:dyDescent="0.25">
      <c r="A518" s="11" t="s">
        <v>1097</v>
      </c>
      <c r="B518" s="11" t="s">
        <v>395</v>
      </c>
      <c r="C518" s="11" t="s">
        <v>4303</v>
      </c>
      <c r="D518" s="15" t="s">
        <v>2226</v>
      </c>
      <c r="E518" s="11" t="s">
        <v>4334</v>
      </c>
      <c r="F518" s="11" t="s">
        <v>2094</v>
      </c>
      <c r="G518" s="11" t="s">
        <v>4159</v>
      </c>
      <c r="H518" s="11" t="s">
        <v>1072</v>
      </c>
      <c r="I518" s="11"/>
      <c r="J518" s="11"/>
      <c r="K518" s="11"/>
    </row>
    <row r="519" spans="1:11" x14ac:dyDescent="0.25">
      <c r="A519" s="11" t="s">
        <v>1097</v>
      </c>
      <c r="B519" s="11" t="s">
        <v>395</v>
      </c>
      <c r="C519" s="11" t="s">
        <v>4330</v>
      </c>
      <c r="D519" s="15" t="s">
        <v>2226</v>
      </c>
      <c r="E519" s="11" t="s">
        <v>4334</v>
      </c>
      <c r="F519" s="11" t="s">
        <v>2094</v>
      </c>
      <c r="G519" s="11" t="s">
        <v>4159</v>
      </c>
      <c r="H519" s="11" t="s">
        <v>1072</v>
      </c>
      <c r="I519" s="11"/>
      <c r="J519" s="11"/>
      <c r="K519" s="11"/>
    </row>
    <row r="520" spans="1:11" x14ac:dyDescent="0.25">
      <c r="A520" s="11" t="s">
        <v>1097</v>
      </c>
      <c r="B520" s="11" t="s">
        <v>395</v>
      </c>
      <c r="C520" s="11" t="s">
        <v>1040</v>
      </c>
      <c r="D520" s="15" t="s">
        <v>2226</v>
      </c>
      <c r="E520" s="11" t="s">
        <v>4334</v>
      </c>
      <c r="F520" s="11" t="s">
        <v>2094</v>
      </c>
      <c r="G520" s="11" t="s">
        <v>4159</v>
      </c>
      <c r="H520" s="11" t="s">
        <v>1072</v>
      </c>
      <c r="I520" s="11"/>
      <c r="J520" s="11"/>
      <c r="K520" s="11"/>
    </row>
    <row r="521" spans="1:11" x14ac:dyDescent="0.25">
      <c r="A521" s="11" t="s">
        <v>1097</v>
      </c>
      <c r="B521" s="11" t="s">
        <v>395</v>
      </c>
      <c r="C521" s="11" t="s">
        <v>4337</v>
      </c>
      <c r="D521" s="15" t="s">
        <v>2226</v>
      </c>
      <c r="E521" s="11" t="s">
        <v>4334</v>
      </c>
      <c r="F521" s="11" t="s">
        <v>2094</v>
      </c>
      <c r="G521" s="11" t="s">
        <v>4159</v>
      </c>
      <c r="H521" s="11" t="s">
        <v>1072</v>
      </c>
      <c r="I521" s="11"/>
      <c r="J521" s="11"/>
      <c r="K521" s="11"/>
    </row>
    <row r="522" spans="1:11" x14ac:dyDescent="0.25">
      <c r="A522" s="11" t="s">
        <v>1097</v>
      </c>
      <c r="B522" s="11" t="s">
        <v>395</v>
      </c>
      <c r="C522" s="11" t="s">
        <v>4203</v>
      </c>
      <c r="D522" s="15" t="s">
        <v>2226</v>
      </c>
      <c r="E522" s="11" t="s">
        <v>4334</v>
      </c>
      <c r="F522" s="11" t="s">
        <v>2094</v>
      </c>
      <c r="G522" s="11" t="s">
        <v>4159</v>
      </c>
      <c r="H522" s="11" t="s">
        <v>1072</v>
      </c>
      <c r="I522" s="11"/>
      <c r="J522" s="11"/>
      <c r="K522" s="11"/>
    </row>
    <row r="523" spans="1:11" x14ac:dyDescent="0.25">
      <c r="A523" s="11" t="s">
        <v>1097</v>
      </c>
      <c r="B523" s="11" t="s">
        <v>395</v>
      </c>
      <c r="C523" s="11" t="s">
        <v>4338</v>
      </c>
      <c r="D523" s="15" t="s">
        <v>2226</v>
      </c>
      <c r="E523" s="11" t="s">
        <v>4334</v>
      </c>
      <c r="F523" s="11" t="s">
        <v>2094</v>
      </c>
      <c r="G523" s="11" t="s">
        <v>4159</v>
      </c>
      <c r="H523" s="11" t="s">
        <v>1072</v>
      </c>
      <c r="I523" s="11"/>
      <c r="J523" s="11"/>
      <c r="K523" s="11"/>
    </row>
    <row r="524" spans="1:11" x14ac:dyDescent="0.25">
      <c r="A524" s="11" t="s">
        <v>1097</v>
      </c>
      <c r="B524" s="11" t="s">
        <v>395</v>
      </c>
      <c r="C524" s="11" t="s">
        <v>4204</v>
      </c>
      <c r="D524" s="15" t="s">
        <v>2226</v>
      </c>
      <c r="E524" s="11" t="s">
        <v>4335</v>
      </c>
      <c r="F524" s="11" t="s">
        <v>4336</v>
      </c>
      <c r="G524" s="11" t="s">
        <v>2094</v>
      </c>
      <c r="H524" s="11" t="s">
        <v>4159</v>
      </c>
      <c r="I524" s="11" t="s">
        <v>1072</v>
      </c>
      <c r="J524" s="11"/>
      <c r="K524" s="11"/>
    </row>
    <row r="525" spans="1:11" x14ac:dyDescent="0.25">
      <c r="A525" s="11" t="s">
        <v>1097</v>
      </c>
      <c r="B525" s="11" t="s">
        <v>395</v>
      </c>
      <c r="C525" s="11" t="s">
        <v>4110</v>
      </c>
      <c r="D525" s="15" t="s">
        <v>2226</v>
      </c>
      <c r="E525" s="11" t="s">
        <v>1332</v>
      </c>
      <c r="F525" s="11" t="s">
        <v>1216</v>
      </c>
      <c r="G525" s="11" t="s">
        <v>1248</v>
      </c>
      <c r="H525" s="11" t="s">
        <v>1071</v>
      </c>
      <c r="I525" s="11" t="s">
        <v>1072</v>
      </c>
      <c r="J525" s="11"/>
      <c r="K525" s="11"/>
    </row>
    <row r="526" spans="1:11" x14ac:dyDescent="0.25">
      <c r="A526" s="11" t="s">
        <v>1097</v>
      </c>
      <c r="B526" s="11" t="s">
        <v>395</v>
      </c>
      <c r="C526" s="11" t="s">
        <v>4110</v>
      </c>
      <c r="D526" s="15" t="s">
        <v>2226</v>
      </c>
      <c r="E526" s="11" t="s">
        <v>1333</v>
      </c>
      <c r="F526" s="11" t="s">
        <v>1216</v>
      </c>
      <c r="G526" s="11" t="s">
        <v>1248</v>
      </c>
      <c r="H526" s="11" t="s">
        <v>1071</v>
      </c>
      <c r="I526" s="11" t="s">
        <v>998</v>
      </c>
      <c r="J526" s="11" t="s">
        <v>962</v>
      </c>
      <c r="K526" s="11"/>
    </row>
    <row r="527" spans="1:11" x14ac:dyDescent="0.25">
      <c r="A527" s="11" t="s">
        <v>1097</v>
      </c>
      <c r="B527" s="11" t="s">
        <v>395</v>
      </c>
      <c r="C527" s="11" t="s">
        <v>4110</v>
      </c>
      <c r="D527" s="15" t="s">
        <v>2226</v>
      </c>
      <c r="E527" s="11" t="s">
        <v>1334</v>
      </c>
      <c r="F527" s="11" t="s">
        <v>1216</v>
      </c>
      <c r="G527" s="11" t="s">
        <v>1248</v>
      </c>
      <c r="H527" s="11" t="s">
        <v>1071</v>
      </c>
      <c r="I527" s="11" t="s">
        <v>974</v>
      </c>
      <c r="J527" s="11"/>
      <c r="K527" s="11"/>
    </row>
    <row r="528" spans="1:11" x14ac:dyDescent="0.25">
      <c r="A528" s="11" t="s">
        <v>1097</v>
      </c>
      <c r="B528" s="11" t="s">
        <v>395</v>
      </c>
      <c r="C528" s="11" t="s">
        <v>4107</v>
      </c>
      <c r="D528" s="15" t="s">
        <v>2226</v>
      </c>
      <c r="E528" s="11" t="s">
        <v>1332</v>
      </c>
      <c r="F528" s="11" t="s">
        <v>1216</v>
      </c>
      <c r="G528" s="11" t="s">
        <v>1248</v>
      </c>
      <c r="H528" s="11" t="s">
        <v>1071</v>
      </c>
      <c r="I528" s="11" t="s">
        <v>1072</v>
      </c>
      <c r="J528" s="11"/>
      <c r="K528" s="11"/>
    </row>
    <row r="529" spans="1:11" x14ac:dyDescent="0.25">
      <c r="A529" s="11" t="s">
        <v>1097</v>
      </c>
      <c r="B529" s="11" t="s">
        <v>395</v>
      </c>
      <c r="C529" s="11" t="s">
        <v>4107</v>
      </c>
      <c r="D529" s="15" t="s">
        <v>2226</v>
      </c>
      <c r="E529" s="11" t="s">
        <v>1333</v>
      </c>
      <c r="F529" s="11" t="s">
        <v>1216</v>
      </c>
      <c r="G529" s="11" t="s">
        <v>1248</v>
      </c>
      <c r="H529" s="11" t="s">
        <v>1071</v>
      </c>
      <c r="I529" s="11" t="s">
        <v>998</v>
      </c>
      <c r="J529" s="11" t="s">
        <v>962</v>
      </c>
      <c r="K529" s="11"/>
    </row>
    <row r="530" spans="1:11" x14ac:dyDescent="0.25">
      <c r="A530" s="11" t="s">
        <v>1097</v>
      </c>
      <c r="B530" s="11" t="s">
        <v>395</v>
      </c>
      <c r="C530" s="11" t="s">
        <v>4107</v>
      </c>
      <c r="D530" s="15" t="s">
        <v>2226</v>
      </c>
      <c r="E530" s="11" t="s">
        <v>1334</v>
      </c>
      <c r="F530" s="11" t="s">
        <v>1216</v>
      </c>
      <c r="G530" s="11" t="s">
        <v>1248</v>
      </c>
      <c r="H530" s="11" t="s">
        <v>1071</v>
      </c>
      <c r="I530" s="11" t="s">
        <v>974</v>
      </c>
      <c r="J530" s="11"/>
      <c r="K530" s="11"/>
    </row>
    <row r="531" spans="1:11" x14ac:dyDescent="0.25">
      <c r="A531" s="11" t="s">
        <v>1097</v>
      </c>
      <c r="B531" s="11" t="s">
        <v>395</v>
      </c>
      <c r="C531" s="11" t="s">
        <v>4124</v>
      </c>
      <c r="D531" s="15" t="s">
        <v>2226</v>
      </c>
      <c r="E531" s="11" t="s">
        <v>1332</v>
      </c>
      <c r="F531" s="11" t="s">
        <v>1216</v>
      </c>
      <c r="G531" s="11" t="s">
        <v>1248</v>
      </c>
      <c r="H531" s="11" t="s">
        <v>1071</v>
      </c>
      <c r="I531" s="11" t="s">
        <v>1072</v>
      </c>
      <c r="J531" s="11"/>
      <c r="K531" s="11"/>
    </row>
    <row r="532" spans="1:11" x14ac:dyDescent="0.25">
      <c r="A532" s="11" t="s">
        <v>1097</v>
      </c>
      <c r="B532" s="11" t="s">
        <v>395</v>
      </c>
      <c r="C532" s="11" t="s">
        <v>4124</v>
      </c>
      <c r="D532" s="15" t="s">
        <v>2226</v>
      </c>
      <c r="E532" s="11" t="s">
        <v>1333</v>
      </c>
      <c r="F532" s="11" t="s">
        <v>1216</v>
      </c>
      <c r="G532" s="11" t="s">
        <v>1248</v>
      </c>
      <c r="H532" s="11" t="s">
        <v>1071</v>
      </c>
      <c r="I532" s="11" t="s">
        <v>998</v>
      </c>
      <c r="J532" s="11" t="s">
        <v>962</v>
      </c>
      <c r="K532" s="11"/>
    </row>
    <row r="533" spans="1:11" x14ac:dyDescent="0.25">
      <c r="A533" s="11" t="s">
        <v>1097</v>
      </c>
      <c r="B533" s="11" t="s">
        <v>395</v>
      </c>
      <c r="C533" s="11" t="s">
        <v>4124</v>
      </c>
      <c r="D533" s="15" t="s">
        <v>2226</v>
      </c>
      <c r="E533" s="11" t="s">
        <v>1334</v>
      </c>
      <c r="F533" s="11" t="s">
        <v>1216</v>
      </c>
      <c r="G533" s="11" t="s">
        <v>1248</v>
      </c>
      <c r="H533" s="11" t="s">
        <v>1071</v>
      </c>
      <c r="I533" s="11" t="s">
        <v>974</v>
      </c>
      <c r="J533" s="11"/>
      <c r="K533" s="11"/>
    </row>
    <row r="534" spans="1:11" x14ac:dyDescent="0.25">
      <c r="A534" s="11" t="s">
        <v>1097</v>
      </c>
      <c r="B534" s="11" t="s">
        <v>395</v>
      </c>
      <c r="C534" s="11" t="s">
        <v>4125</v>
      </c>
      <c r="D534" s="15" t="s">
        <v>2226</v>
      </c>
      <c r="E534" s="11" t="s">
        <v>1332</v>
      </c>
      <c r="F534" s="11" t="s">
        <v>1216</v>
      </c>
      <c r="G534" s="11" t="s">
        <v>1248</v>
      </c>
      <c r="H534" s="11" t="s">
        <v>1071</v>
      </c>
      <c r="I534" s="11" t="s">
        <v>1072</v>
      </c>
      <c r="J534" s="11"/>
      <c r="K534" s="11"/>
    </row>
    <row r="535" spans="1:11" x14ac:dyDescent="0.25">
      <c r="A535" s="11" t="s">
        <v>1097</v>
      </c>
      <c r="B535" s="11" t="s">
        <v>395</v>
      </c>
      <c r="C535" s="11" t="s">
        <v>4125</v>
      </c>
      <c r="D535" s="15" t="s">
        <v>2226</v>
      </c>
      <c r="E535" s="11" t="s">
        <v>1333</v>
      </c>
      <c r="F535" s="11" t="s">
        <v>1216</v>
      </c>
      <c r="G535" s="11" t="s">
        <v>1248</v>
      </c>
      <c r="H535" s="11" t="s">
        <v>1071</v>
      </c>
      <c r="I535" s="11" t="s">
        <v>998</v>
      </c>
      <c r="J535" s="11" t="s">
        <v>962</v>
      </c>
      <c r="K535" s="11"/>
    </row>
    <row r="536" spans="1:11" x14ac:dyDescent="0.25">
      <c r="A536" s="11" t="s">
        <v>1097</v>
      </c>
      <c r="B536" s="11" t="s">
        <v>395</v>
      </c>
      <c r="C536" s="11" t="s">
        <v>4125</v>
      </c>
      <c r="D536" s="15" t="s">
        <v>2226</v>
      </c>
      <c r="E536" s="11" t="s">
        <v>1334</v>
      </c>
      <c r="F536" s="11" t="s">
        <v>1216</v>
      </c>
      <c r="G536" s="11" t="s">
        <v>1248</v>
      </c>
      <c r="H536" s="11" t="s">
        <v>1071</v>
      </c>
      <c r="I536" s="11" t="s">
        <v>974</v>
      </c>
      <c r="J536" s="11"/>
      <c r="K536" s="11"/>
    </row>
    <row r="537" spans="1:11" x14ac:dyDescent="0.25">
      <c r="A537" s="11" t="s">
        <v>1097</v>
      </c>
      <c r="B537" s="11" t="s">
        <v>395</v>
      </c>
      <c r="C537" s="11" t="s">
        <v>4161</v>
      </c>
      <c r="D537" s="15" t="s">
        <v>2226</v>
      </c>
      <c r="E537" s="11" t="s">
        <v>4339</v>
      </c>
      <c r="F537" s="11" t="s">
        <v>4340</v>
      </c>
      <c r="G537" s="11" t="s">
        <v>4341</v>
      </c>
      <c r="H537" s="11" t="s">
        <v>4159</v>
      </c>
      <c r="I537" s="11" t="s">
        <v>1072</v>
      </c>
      <c r="J537" s="11"/>
      <c r="K537" s="11"/>
    </row>
    <row r="538" spans="1:11" x14ac:dyDescent="0.25">
      <c r="A538" s="11" t="s">
        <v>1097</v>
      </c>
      <c r="B538" s="11" t="s">
        <v>395</v>
      </c>
      <c r="C538" s="11" t="s">
        <v>4167</v>
      </c>
      <c r="D538" s="15" t="s">
        <v>2226</v>
      </c>
      <c r="E538" s="11" t="s">
        <v>4342</v>
      </c>
      <c r="F538" s="11" t="s">
        <v>4343</v>
      </c>
      <c r="G538" s="11" t="s">
        <v>4341</v>
      </c>
      <c r="H538" s="11" t="s">
        <v>4159</v>
      </c>
      <c r="I538" s="11" t="s">
        <v>1072</v>
      </c>
      <c r="J538" s="11"/>
      <c r="K538" s="11"/>
    </row>
    <row r="539" spans="1:11" x14ac:dyDescent="0.25">
      <c r="A539" s="11" t="s">
        <v>1097</v>
      </c>
      <c r="B539" s="11" t="s">
        <v>395</v>
      </c>
      <c r="C539" s="11" t="s">
        <v>4344</v>
      </c>
      <c r="D539" s="15" t="s">
        <v>2226</v>
      </c>
      <c r="E539" s="11" t="s">
        <v>4345</v>
      </c>
      <c r="F539" s="11" t="s">
        <v>4341</v>
      </c>
      <c r="G539" s="11" t="s">
        <v>4159</v>
      </c>
      <c r="H539" s="11" t="s">
        <v>1072</v>
      </c>
      <c r="I539" s="11"/>
      <c r="J539" s="11"/>
      <c r="K539" s="11"/>
    </row>
    <row r="540" spans="1:11" x14ac:dyDescent="0.25">
      <c r="A540" s="11" t="s">
        <v>1097</v>
      </c>
      <c r="B540" s="11" t="s">
        <v>395</v>
      </c>
      <c r="C540" s="11" t="s">
        <v>4173</v>
      </c>
      <c r="D540" s="15" t="s">
        <v>2226</v>
      </c>
      <c r="E540" s="11" t="s">
        <v>4339</v>
      </c>
      <c r="F540" s="11" t="s">
        <v>4340</v>
      </c>
      <c r="G540" s="11" t="s">
        <v>4341</v>
      </c>
      <c r="H540" s="11" t="s">
        <v>4159</v>
      </c>
      <c r="I540" s="11" t="s">
        <v>1072</v>
      </c>
      <c r="J540" s="11"/>
      <c r="K540" s="11"/>
    </row>
    <row r="541" spans="1:11" x14ac:dyDescent="0.25">
      <c r="A541" s="11" t="s">
        <v>1097</v>
      </c>
      <c r="B541" s="11" t="s">
        <v>395</v>
      </c>
      <c r="C541" s="11" t="s">
        <v>4176</v>
      </c>
      <c r="D541" s="15" t="s">
        <v>2226</v>
      </c>
      <c r="E541" s="11" t="s">
        <v>4342</v>
      </c>
      <c r="F541" s="11" t="s">
        <v>4343</v>
      </c>
      <c r="G541" s="11" t="s">
        <v>4341</v>
      </c>
      <c r="H541" s="11" t="s">
        <v>4159</v>
      </c>
      <c r="I541" s="11" t="s">
        <v>1072</v>
      </c>
      <c r="J541" s="11"/>
      <c r="K541" s="11"/>
    </row>
    <row r="542" spans="1:11" x14ac:dyDescent="0.25">
      <c r="A542" s="11" t="s">
        <v>1097</v>
      </c>
      <c r="B542" s="11" t="s">
        <v>395</v>
      </c>
      <c r="C542" s="11" t="s">
        <v>4215</v>
      </c>
      <c r="D542" s="15" t="s">
        <v>2226</v>
      </c>
      <c r="E542" s="11" t="s">
        <v>4342</v>
      </c>
      <c r="F542" s="11" t="s">
        <v>4343</v>
      </c>
      <c r="G542" s="11" t="s">
        <v>4341</v>
      </c>
      <c r="H542" s="11" t="s">
        <v>4159</v>
      </c>
      <c r="I542" s="11" t="s">
        <v>1072</v>
      </c>
      <c r="J542" s="11"/>
      <c r="K542" s="11"/>
    </row>
    <row r="543" spans="1:11" x14ac:dyDescent="0.25">
      <c r="A543" s="11" t="s">
        <v>1097</v>
      </c>
      <c r="B543" s="11" t="s">
        <v>395</v>
      </c>
      <c r="C543" s="11" t="s">
        <v>4178</v>
      </c>
      <c r="D543" s="15" t="s">
        <v>2226</v>
      </c>
      <c r="E543" s="11" t="s">
        <v>4342</v>
      </c>
      <c r="F543" s="11" t="s">
        <v>4343</v>
      </c>
      <c r="G543" s="11" t="s">
        <v>4341</v>
      </c>
      <c r="H543" s="11" t="s">
        <v>4159</v>
      </c>
      <c r="I543" s="11" t="s">
        <v>1072</v>
      </c>
      <c r="J543" s="11"/>
      <c r="K543" s="11"/>
    </row>
    <row r="544" spans="1:11" x14ac:dyDescent="0.25">
      <c r="A544" s="11" t="s">
        <v>1097</v>
      </c>
      <c r="B544" s="11" t="s">
        <v>395</v>
      </c>
      <c r="C544" s="11" t="s">
        <v>4179</v>
      </c>
      <c r="D544" s="15" t="s">
        <v>2226</v>
      </c>
      <c r="E544" s="11" t="s">
        <v>4342</v>
      </c>
      <c r="F544" s="11" t="s">
        <v>4343</v>
      </c>
      <c r="G544" s="11" t="s">
        <v>4341</v>
      </c>
      <c r="H544" s="11" t="s">
        <v>4159</v>
      </c>
      <c r="I544" s="11" t="s">
        <v>1072</v>
      </c>
      <c r="J544" s="11"/>
      <c r="K544" s="11"/>
    </row>
    <row r="545" spans="1:11" x14ac:dyDescent="0.25">
      <c r="A545" s="11" t="s">
        <v>1097</v>
      </c>
      <c r="B545" s="11" t="s">
        <v>395</v>
      </c>
      <c r="C545" s="11" t="s">
        <v>4261</v>
      </c>
      <c r="D545" s="15" t="s">
        <v>2226</v>
      </c>
      <c r="E545" s="11" t="s">
        <v>4345</v>
      </c>
      <c r="F545" s="11" t="s">
        <v>4341</v>
      </c>
      <c r="G545" s="11" t="s">
        <v>4159</v>
      </c>
      <c r="H545" s="11" t="s">
        <v>1072</v>
      </c>
      <c r="I545" s="11"/>
      <c r="J545" s="11"/>
      <c r="K545" s="11"/>
    </row>
    <row r="546" spans="1:11" x14ac:dyDescent="0.25">
      <c r="A546" s="11" t="s">
        <v>1097</v>
      </c>
      <c r="B546" s="11" t="s">
        <v>395</v>
      </c>
      <c r="C546" s="11" t="s">
        <v>4346</v>
      </c>
      <c r="D546" s="15" t="s">
        <v>2226</v>
      </c>
      <c r="E546" s="11" t="s">
        <v>4345</v>
      </c>
      <c r="F546" s="11" t="s">
        <v>4341</v>
      </c>
      <c r="G546" s="11" t="s">
        <v>4159</v>
      </c>
      <c r="H546" s="11" t="s">
        <v>1072</v>
      </c>
      <c r="I546" s="11"/>
      <c r="J546" s="11"/>
      <c r="K546" s="11"/>
    </row>
    <row r="547" spans="1:11" x14ac:dyDescent="0.25">
      <c r="A547" s="11" t="s">
        <v>1097</v>
      </c>
      <c r="B547" s="11" t="s">
        <v>395</v>
      </c>
      <c r="C547" s="11" t="s">
        <v>4184</v>
      </c>
      <c r="D547" s="15" t="s">
        <v>2226</v>
      </c>
      <c r="E547" s="11" t="s">
        <v>4345</v>
      </c>
      <c r="F547" s="11" t="s">
        <v>4341</v>
      </c>
      <c r="G547" s="11" t="s">
        <v>4159</v>
      </c>
      <c r="H547" s="11" t="s">
        <v>1072</v>
      </c>
      <c r="I547" s="11"/>
      <c r="J547" s="11"/>
      <c r="K547" s="11"/>
    </row>
    <row r="548" spans="1:11" x14ac:dyDescent="0.25">
      <c r="A548" s="11" t="s">
        <v>1097</v>
      </c>
      <c r="B548" s="11" t="s">
        <v>395</v>
      </c>
      <c r="C548" s="11" t="s">
        <v>4263</v>
      </c>
      <c r="D548" s="15" t="s">
        <v>2226</v>
      </c>
      <c r="E548" s="11" t="s">
        <v>4345</v>
      </c>
      <c r="F548" s="11" t="s">
        <v>4341</v>
      </c>
      <c r="G548" s="11" t="s">
        <v>4159</v>
      </c>
      <c r="H548" s="11" t="s">
        <v>1072</v>
      </c>
      <c r="I548" s="11"/>
      <c r="J548" s="11"/>
      <c r="K548" s="11"/>
    </row>
    <row r="549" spans="1:11" x14ac:dyDescent="0.25">
      <c r="A549" s="11" t="s">
        <v>1097</v>
      </c>
      <c r="B549" s="11" t="s">
        <v>395</v>
      </c>
      <c r="C549" s="11" t="s">
        <v>4187</v>
      </c>
      <c r="D549" s="15" t="s">
        <v>2226</v>
      </c>
      <c r="E549" s="11" t="s">
        <v>4345</v>
      </c>
      <c r="F549" s="11" t="s">
        <v>4341</v>
      </c>
      <c r="G549" s="11" t="s">
        <v>4159</v>
      </c>
      <c r="H549" s="11" t="s">
        <v>1072</v>
      </c>
      <c r="I549" s="11"/>
      <c r="J549" s="11"/>
      <c r="K549" s="11"/>
    </row>
    <row r="550" spans="1:11" x14ac:dyDescent="0.25">
      <c r="A550" s="11" t="s">
        <v>1097</v>
      </c>
      <c r="B550" s="11" t="s">
        <v>395</v>
      </c>
      <c r="C550" s="11" t="s">
        <v>4188</v>
      </c>
      <c r="D550" s="15" t="s">
        <v>2226</v>
      </c>
      <c r="E550" s="11" t="s">
        <v>4342</v>
      </c>
      <c r="F550" s="11" t="s">
        <v>4343</v>
      </c>
      <c r="G550" s="11" t="s">
        <v>4341</v>
      </c>
      <c r="H550" s="11" t="s">
        <v>4159</v>
      </c>
      <c r="I550" s="11" t="s">
        <v>1072</v>
      </c>
      <c r="J550" s="11"/>
      <c r="K550" s="11"/>
    </row>
    <row r="551" spans="1:11" x14ac:dyDescent="0.25">
      <c r="A551" s="11" t="s">
        <v>1097</v>
      </c>
      <c r="B551" s="11" t="s">
        <v>395</v>
      </c>
      <c r="C551" s="11" t="s">
        <v>4190</v>
      </c>
      <c r="D551" s="15" t="s">
        <v>2226</v>
      </c>
      <c r="E551" s="11" t="s">
        <v>4339</v>
      </c>
      <c r="F551" s="11" t="s">
        <v>4340</v>
      </c>
      <c r="G551" s="11" t="s">
        <v>4341</v>
      </c>
      <c r="H551" s="11" t="s">
        <v>4159</v>
      </c>
      <c r="I551" s="11" t="s">
        <v>1072</v>
      </c>
      <c r="J551" s="11"/>
      <c r="K551" s="11"/>
    </row>
    <row r="552" spans="1:11" x14ac:dyDescent="0.25">
      <c r="A552" s="11" t="s">
        <v>1097</v>
      </c>
      <c r="B552" s="11" t="s">
        <v>395</v>
      </c>
      <c r="C552" s="11" t="s">
        <v>4191</v>
      </c>
      <c r="D552" s="15" t="s">
        <v>2226</v>
      </c>
      <c r="E552" s="11" t="s">
        <v>4345</v>
      </c>
      <c r="F552" s="11" t="s">
        <v>4341</v>
      </c>
      <c r="G552" s="11" t="s">
        <v>4159</v>
      </c>
      <c r="H552" s="11" t="s">
        <v>1072</v>
      </c>
      <c r="I552" s="11"/>
      <c r="J552" s="11"/>
      <c r="K552" s="11"/>
    </row>
    <row r="553" spans="1:11" x14ac:dyDescent="0.25">
      <c r="A553" s="11" t="s">
        <v>1097</v>
      </c>
      <c r="B553" s="11" t="s">
        <v>395</v>
      </c>
      <c r="C553" s="11" t="s">
        <v>4264</v>
      </c>
      <c r="D553" s="15" t="s">
        <v>2226</v>
      </c>
      <c r="E553" s="11" t="s">
        <v>4345</v>
      </c>
      <c r="F553" s="11" t="s">
        <v>4341</v>
      </c>
      <c r="G553" s="11" t="s">
        <v>4159</v>
      </c>
      <c r="H553" s="11" t="s">
        <v>1072</v>
      </c>
      <c r="I553" s="11"/>
      <c r="J553" s="11"/>
      <c r="K553" s="11"/>
    </row>
    <row r="554" spans="1:11" x14ac:dyDescent="0.25">
      <c r="A554" s="11" t="s">
        <v>1097</v>
      </c>
      <c r="B554" s="11" t="s">
        <v>395</v>
      </c>
      <c r="C554" s="11" t="s">
        <v>4265</v>
      </c>
      <c r="D554" s="15" t="s">
        <v>2226</v>
      </c>
      <c r="E554" s="11" t="s">
        <v>4345</v>
      </c>
      <c r="F554" s="11" t="s">
        <v>4341</v>
      </c>
      <c r="G554" s="11" t="s">
        <v>4159</v>
      </c>
      <c r="H554" s="11" t="s">
        <v>1072</v>
      </c>
      <c r="I554" s="11"/>
      <c r="J554" s="11"/>
      <c r="K554" s="11"/>
    </row>
    <row r="555" spans="1:11" x14ac:dyDescent="0.25">
      <c r="A555" s="11" t="s">
        <v>1097</v>
      </c>
      <c r="B555" s="11" t="s">
        <v>395</v>
      </c>
      <c r="C555" s="11" t="s">
        <v>4266</v>
      </c>
      <c r="D555" s="15" t="s">
        <v>2226</v>
      </c>
      <c r="E555" s="11" t="s">
        <v>4339</v>
      </c>
      <c r="F555" s="11" t="s">
        <v>4340</v>
      </c>
      <c r="G555" s="11" t="s">
        <v>4341</v>
      </c>
      <c r="H555" s="11" t="s">
        <v>4159</v>
      </c>
      <c r="I555" s="11" t="s">
        <v>1072</v>
      </c>
      <c r="J555" s="11"/>
      <c r="K555" s="11"/>
    </row>
    <row r="556" spans="1:11" x14ac:dyDescent="0.25">
      <c r="A556" s="11" t="s">
        <v>1097</v>
      </c>
      <c r="B556" s="11" t="s">
        <v>395</v>
      </c>
      <c r="C556" s="11" t="s">
        <v>4267</v>
      </c>
      <c r="D556" s="15" t="s">
        <v>2226</v>
      </c>
      <c r="E556" s="11" t="s">
        <v>4339</v>
      </c>
      <c r="F556" s="11" t="s">
        <v>4340</v>
      </c>
      <c r="G556" s="11" t="s">
        <v>4341</v>
      </c>
      <c r="H556" s="11" t="s">
        <v>4159</v>
      </c>
      <c r="I556" s="11" t="s">
        <v>1072</v>
      </c>
      <c r="J556" s="11"/>
      <c r="K556" s="11"/>
    </row>
    <row r="557" spans="1:11" x14ac:dyDescent="0.25">
      <c r="A557" s="11" t="s">
        <v>1097</v>
      </c>
      <c r="B557" s="11" t="s">
        <v>395</v>
      </c>
      <c r="C557" s="11" t="s">
        <v>4268</v>
      </c>
      <c r="D557" s="15" t="s">
        <v>2226</v>
      </c>
      <c r="E557" s="11" t="s">
        <v>4345</v>
      </c>
      <c r="F557" s="11" t="s">
        <v>4341</v>
      </c>
      <c r="G557" s="11" t="s">
        <v>4159</v>
      </c>
      <c r="H557" s="11" t="s">
        <v>1072</v>
      </c>
      <c r="I557" s="11"/>
      <c r="J557" s="11"/>
      <c r="K557" s="11"/>
    </row>
    <row r="558" spans="1:11" x14ac:dyDescent="0.25">
      <c r="A558" s="11" t="s">
        <v>1097</v>
      </c>
      <c r="B558" s="11" t="s">
        <v>395</v>
      </c>
      <c r="C558" s="11" t="s">
        <v>4204</v>
      </c>
      <c r="D558" s="15" t="s">
        <v>2226</v>
      </c>
      <c r="E558" s="11" t="s">
        <v>4342</v>
      </c>
      <c r="F558" s="11" t="s">
        <v>4343</v>
      </c>
      <c r="G558" s="11" t="s">
        <v>4341</v>
      </c>
      <c r="H558" s="11" t="s">
        <v>4159</v>
      </c>
      <c r="I558" s="11" t="s">
        <v>1072</v>
      </c>
      <c r="J558" s="11"/>
      <c r="K558" s="11"/>
    </row>
    <row r="559" spans="1:11" x14ac:dyDescent="0.25">
      <c r="A559" s="11" t="s">
        <v>1097</v>
      </c>
      <c r="B559" s="11" t="s">
        <v>395</v>
      </c>
      <c r="C559" s="11" t="s">
        <v>4156</v>
      </c>
      <c r="D559" s="15" t="s">
        <v>2226</v>
      </c>
      <c r="E559" s="11" t="s">
        <v>4347</v>
      </c>
      <c r="F559" s="11" t="s">
        <v>4348</v>
      </c>
      <c r="G559" s="11" t="s">
        <v>1177</v>
      </c>
      <c r="H559" s="11"/>
      <c r="I559" s="11"/>
      <c r="J559" s="11"/>
      <c r="K559" s="11"/>
    </row>
    <row r="560" spans="1:11" x14ac:dyDescent="0.25">
      <c r="A560" s="11" t="s">
        <v>1097</v>
      </c>
      <c r="B560" s="11" t="s">
        <v>395</v>
      </c>
      <c r="C560" s="11" t="s">
        <v>4156</v>
      </c>
      <c r="D560" s="15" t="s">
        <v>2226</v>
      </c>
      <c r="E560" s="11" t="s">
        <v>4349</v>
      </c>
      <c r="F560" s="11" t="s">
        <v>4348</v>
      </c>
      <c r="G560" s="11" t="s">
        <v>4159</v>
      </c>
      <c r="H560" s="11" t="s">
        <v>1072</v>
      </c>
      <c r="I560" s="11"/>
      <c r="J560" s="11"/>
      <c r="K560" s="11"/>
    </row>
    <row r="561" spans="1:11" x14ac:dyDescent="0.25">
      <c r="A561" s="11" t="s">
        <v>1097</v>
      </c>
      <c r="B561" s="11" t="s">
        <v>395</v>
      </c>
      <c r="C561" s="11" t="s">
        <v>4160</v>
      </c>
      <c r="D561" s="15" t="s">
        <v>2226</v>
      </c>
      <c r="E561" s="11" t="s">
        <v>4347</v>
      </c>
      <c r="F561" s="11" t="s">
        <v>4348</v>
      </c>
      <c r="G561" s="11" t="s">
        <v>1177</v>
      </c>
      <c r="H561" s="11"/>
      <c r="I561" s="11"/>
      <c r="J561" s="11"/>
      <c r="K561" s="11"/>
    </row>
    <row r="562" spans="1:11" x14ac:dyDescent="0.25">
      <c r="A562" s="11" t="s">
        <v>1097</v>
      </c>
      <c r="B562" s="11" t="s">
        <v>395</v>
      </c>
      <c r="C562" s="11" t="s">
        <v>4160</v>
      </c>
      <c r="D562" s="15" t="s">
        <v>2226</v>
      </c>
      <c r="E562" s="11" t="s">
        <v>4349</v>
      </c>
      <c r="F562" s="11" t="s">
        <v>4348</v>
      </c>
      <c r="G562" s="11" t="s">
        <v>4159</v>
      </c>
      <c r="H562" s="11" t="s">
        <v>1072</v>
      </c>
      <c r="I562" s="11"/>
      <c r="J562" s="11"/>
      <c r="K562" s="11"/>
    </row>
    <row r="563" spans="1:11" x14ac:dyDescent="0.25">
      <c r="A563" s="11" t="s">
        <v>1097</v>
      </c>
      <c r="B563" s="11" t="s">
        <v>395</v>
      </c>
      <c r="C563" s="11" t="s">
        <v>4161</v>
      </c>
      <c r="D563" s="15" t="s">
        <v>2226</v>
      </c>
      <c r="E563" s="11" t="s">
        <v>4350</v>
      </c>
      <c r="F563" s="11" t="s">
        <v>4351</v>
      </c>
      <c r="G563" s="11" t="s">
        <v>4348</v>
      </c>
      <c r="H563" s="11" t="s">
        <v>1177</v>
      </c>
      <c r="I563" s="11"/>
      <c r="J563" s="11"/>
      <c r="K563" s="11"/>
    </row>
    <row r="564" spans="1:11" x14ac:dyDescent="0.25">
      <c r="A564" s="11" t="s">
        <v>1097</v>
      </c>
      <c r="B564" s="11" t="s">
        <v>395</v>
      </c>
      <c r="C564" s="11" t="s">
        <v>4161</v>
      </c>
      <c r="D564" s="15" t="s">
        <v>2226</v>
      </c>
      <c r="E564" s="11" t="s">
        <v>4352</v>
      </c>
      <c r="F564" s="11" t="s">
        <v>4351</v>
      </c>
      <c r="G564" s="11" t="s">
        <v>4348</v>
      </c>
      <c r="H564" s="11" t="s">
        <v>4159</v>
      </c>
      <c r="I564" s="11" t="s">
        <v>1072</v>
      </c>
      <c r="J564" s="11"/>
      <c r="K564" s="11"/>
    </row>
    <row r="565" spans="1:11" x14ac:dyDescent="0.25">
      <c r="A565" s="11" t="s">
        <v>1097</v>
      </c>
      <c r="B565" s="11" t="s">
        <v>395</v>
      </c>
      <c r="C565" s="11" t="s">
        <v>4164</v>
      </c>
      <c r="D565" s="15" t="s">
        <v>2226</v>
      </c>
      <c r="E565" s="11" t="s">
        <v>4353</v>
      </c>
      <c r="F565" s="11" t="s">
        <v>4354</v>
      </c>
      <c r="G565" s="11" t="s">
        <v>4348</v>
      </c>
      <c r="H565" s="11" t="s">
        <v>1177</v>
      </c>
      <c r="I565" s="11"/>
      <c r="J565" s="11"/>
      <c r="K565" s="11"/>
    </row>
    <row r="566" spans="1:11" x14ac:dyDescent="0.25">
      <c r="A566" s="11" t="s">
        <v>1097</v>
      </c>
      <c r="B566" s="11" t="s">
        <v>395</v>
      </c>
      <c r="C566" s="11" t="s">
        <v>4164</v>
      </c>
      <c r="D566" s="15" t="s">
        <v>2226</v>
      </c>
      <c r="E566" s="11" t="s">
        <v>4355</v>
      </c>
      <c r="F566" s="11" t="s">
        <v>4354</v>
      </c>
      <c r="G566" s="11" t="s">
        <v>4348</v>
      </c>
      <c r="H566" s="11" t="s">
        <v>4159</v>
      </c>
      <c r="I566" s="11" t="s">
        <v>1072</v>
      </c>
      <c r="J566" s="11"/>
      <c r="K566" s="11"/>
    </row>
    <row r="567" spans="1:11" x14ac:dyDescent="0.25">
      <c r="A567" s="11" t="s">
        <v>1097</v>
      </c>
      <c r="B567" s="11" t="s">
        <v>395</v>
      </c>
      <c r="C567" s="11" t="s">
        <v>4167</v>
      </c>
      <c r="D567" s="15" t="s">
        <v>2226</v>
      </c>
      <c r="E567" s="11" t="s">
        <v>4353</v>
      </c>
      <c r="F567" s="11" t="s">
        <v>4354</v>
      </c>
      <c r="G567" s="11" t="s">
        <v>4348</v>
      </c>
      <c r="H567" s="11" t="s">
        <v>1177</v>
      </c>
      <c r="I567" s="11"/>
      <c r="J567" s="11"/>
      <c r="K567" s="11"/>
    </row>
    <row r="568" spans="1:11" x14ac:dyDescent="0.25">
      <c r="A568" s="11" t="s">
        <v>1097</v>
      </c>
      <c r="B568" s="11" t="s">
        <v>395</v>
      </c>
      <c r="C568" s="11" t="s">
        <v>4167</v>
      </c>
      <c r="D568" s="15" t="s">
        <v>2226</v>
      </c>
      <c r="E568" s="11" t="s">
        <v>4355</v>
      </c>
      <c r="F568" s="11" t="s">
        <v>4354</v>
      </c>
      <c r="G568" s="11" t="s">
        <v>4348</v>
      </c>
      <c r="H568" s="11" t="s">
        <v>4159</v>
      </c>
      <c r="I568" s="11" t="s">
        <v>1072</v>
      </c>
      <c r="J568" s="11"/>
      <c r="K568" s="11"/>
    </row>
    <row r="569" spans="1:11" x14ac:dyDescent="0.25">
      <c r="A569" s="11" t="s">
        <v>1097</v>
      </c>
      <c r="B569" s="11" t="s">
        <v>395</v>
      </c>
      <c r="C569" s="11" t="s">
        <v>4356</v>
      </c>
      <c r="D569" s="15" t="s">
        <v>2226</v>
      </c>
      <c r="E569" s="11" t="s">
        <v>4347</v>
      </c>
      <c r="F569" s="11" t="s">
        <v>4348</v>
      </c>
      <c r="G569" s="11" t="s">
        <v>1177</v>
      </c>
      <c r="H569" s="11"/>
      <c r="I569" s="11"/>
      <c r="J569" s="11"/>
      <c r="K569" s="11"/>
    </row>
    <row r="570" spans="1:11" x14ac:dyDescent="0.25">
      <c r="A570" s="11" t="s">
        <v>1097</v>
      </c>
      <c r="B570" s="11" t="s">
        <v>395</v>
      </c>
      <c r="C570" s="11" t="s">
        <v>4356</v>
      </c>
      <c r="D570" s="15" t="s">
        <v>2226</v>
      </c>
      <c r="E570" s="11" t="s">
        <v>4349</v>
      </c>
      <c r="F570" s="11" t="s">
        <v>4348</v>
      </c>
      <c r="G570" s="11" t="s">
        <v>4159</v>
      </c>
      <c r="H570" s="11" t="s">
        <v>1072</v>
      </c>
      <c r="I570" s="11"/>
      <c r="J570" s="11"/>
      <c r="K570" s="11"/>
    </row>
    <row r="571" spans="1:11" x14ac:dyDescent="0.25">
      <c r="A571" s="11" t="s">
        <v>1097</v>
      </c>
      <c r="B571" s="11" t="s">
        <v>395</v>
      </c>
      <c r="C571" s="11" t="s">
        <v>4176</v>
      </c>
      <c r="D571" s="15" t="s">
        <v>2226</v>
      </c>
      <c r="E571" s="11" t="s">
        <v>4353</v>
      </c>
      <c r="F571" s="11" t="s">
        <v>4354</v>
      </c>
      <c r="G571" s="11" t="s">
        <v>4348</v>
      </c>
      <c r="H571" s="11" t="s">
        <v>1177</v>
      </c>
      <c r="I571" s="11"/>
      <c r="J571" s="11"/>
      <c r="K571" s="11"/>
    </row>
    <row r="572" spans="1:11" x14ac:dyDescent="0.25">
      <c r="A572" s="11" t="s">
        <v>1097</v>
      </c>
      <c r="B572" s="11" t="s">
        <v>395</v>
      </c>
      <c r="C572" s="11" t="s">
        <v>4176</v>
      </c>
      <c r="D572" s="15" t="s">
        <v>2226</v>
      </c>
      <c r="E572" s="11" t="s">
        <v>4355</v>
      </c>
      <c r="F572" s="11" t="s">
        <v>4354</v>
      </c>
      <c r="G572" s="11" t="s">
        <v>4348</v>
      </c>
      <c r="H572" s="11" t="s">
        <v>4159</v>
      </c>
      <c r="I572" s="11" t="s">
        <v>1072</v>
      </c>
      <c r="J572" s="11"/>
      <c r="K572" s="11"/>
    </row>
    <row r="573" spans="1:11" x14ac:dyDescent="0.25">
      <c r="A573" s="11" t="s">
        <v>1097</v>
      </c>
      <c r="B573" s="11" t="s">
        <v>395</v>
      </c>
      <c r="C573" s="11" t="s">
        <v>4357</v>
      </c>
      <c r="D573" s="15" t="s">
        <v>2226</v>
      </c>
      <c r="E573" s="11" t="s">
        <v>4347</v>
      </c>
      <c r="F573" s="11" t="s">
        <v>4348</v>
      </c>
      <c r="G573" s="11" t="s">
        <v>1177</v>
      </c>
      <c r="H573" s="11"/>
      <c r="I573" s="11"/>
      <c r="J573" s="11"/>
      <c r="K573" s="11"/>
    </row>
    <row r="574" spans="1:11" x14ac:dyDescent="0.25">
      <c r="A574" s="11" t="s">
        <v>1097</v>
      </c>
      <c r="B574" s="11" t="s">
        <v>395</v>
      </c>
      <c r="C574" s="11" t="s">
        <v>4357</v>
      </c>
      <c r="D574" s="15" t="s">
        <v>2226</v>
      </c>
      <c r="E574" s="11" t="s">
        <v>4349</v>
      </c>
      <c r="F574" s="11" t="s">
        <v>4348</v>
      </c>
      <c r="G574" s="11" t="s">
        <v>4159</v>
      </c>
      <c r="H574" s="11" t="s">
        <v>1072</v>
      </c>
      <c r="I574" s="11"/>
      <c r="J574" s="11"/>
      <c r="K574" s="11"/>
    </row>
    <row r="575" spans="1:11" x14ac:dyDescent="0.25">
      <c r="A575" s="11" t="s">
        <v>1097</v>
      </c>
      <c r="B575" s="11" t="s">
        <v>395</v>
      </c>
      <c r="C575" s="11" t="s">
        <v>4215</v>
      </c>
      <c r="D575" s="15" t="s">
        <v>2226</v>
      </c>
      <c r="E575" s="11" t="s">
        <v>4353</v>
      </c>
      <c r="F575" s="11" t="s">
        <v>4354</v>
      </c>
      <c r="G575" s="11" t="s">
        <v>4348</v>
      </c>
      <c r="H575" s="11" t="s">
        <v>1177</v>
      </c>
      <c r="I575" s="11"/>
      <c r="J575" s="11"/>
      <c r="K575" s="11"/>
    </row>
    <row r="576" spans="1:11" x14ac:dyDescent="0.25">
      <c r="A576" s="11" t="s">
        <v>1097</v>
      </c>
      <c r="B576" s="11" t="s">
        <v>395</v>
      </c>
      <c r="C576" s="11" t="s">
        <v>4215</v>
      </c>
      <c r="D576" s="15" t="s">
        <v>2226</v>
      </c>
      <c r="E576" s="11" t="s">
        <v>4355</v>
      </c>
      <c r="F576" s="11" t="s">
        <v>4354</v>
      </c>
      <c r="G576" s="11" t="s">
        <v>4348</v>
      </c>
      <c r="H576" s="11" t="s">
        <v>4159</v>
      </c>
      <c r="I576" s="11" t="s">
        <v>1072</v>
      </c>
      <c r="J576" s="11"/>
      <c r="K576" s="11"/>
    </row>
    <row r="577" spans="1:11" x14ac:dyDescent="0.25">
      <c r="A577" s="11" t="s">
        <v>1097</v>
      </c>
      <c r="B577" s="11" t="s">
        <v>395</v>
      </c>
      <c r="C577" s="11" t="s">
        <v>4178</v>
      </c>
      <c r="D577" s="15" t="s">
        <v>2226</v>
      </c>
      <c r="E577" s="11" t="s">
        <v>4353</v>
      </c>
      <c r="F577" s="11" t="s">
        <v>4354</v>
      </c>
      <c r="G577" s="11" t="s">
        <v>4348</v>
      </c>
      <c r="H577" s="11" t="s">
        <v>1177</v>
      </c>
      <c r="I577" s="11"/>
      <c r="J577" s="11"/>
      <c r="K577" s="11"/>
    </row>
    <row r="578" spans="1:11" x14ac:dyDescent="0.25">
      <c r="A578" s="11" t="s">
        <v>1097</v>
      </c>
      <c r="B578" s="11" t="s">
        <v>395</v>
      </c>
      <c r="C578" s="11" t="s">
        <v>4178</v>
      </c>
      <c r="D578" s="15" t="s">
        <v>2226</v>
      </c>
      <c r="E578" s="11" t="s">
        <v>4355</v>
      </c>
      <c r="F578" s="11" t="s">
        <v>4354</v>
      </c>
      <c r="G578" s="11" t="s">
        <v>4348</v>
      </c>
      <c r="H578" s="11" t="s">
        <v>4159</v>
      </c>
      <c r="I578" s="11" t="s">
        <v>1072</v>
      </c>
      <c r="J578" s="11"/>
      <c r="K578" s="11"/>
    </row>
    <row r="579" spans="1:11" x14ac:dyDescent="0.25">
      <c r="A579" s="11" t="s">
        <v>1097</v>
      </c>
      <c r="B579" s="11" t="s">
        <v>395</v>
      </c>
      <c r="C579" s="11" t="s">
        <v>4179</v>
      </c>
      <c r="D579" s="15" t="s">
        <v>2226</v>
      </c>
      <c r="E579" s="11" t="s">
        <v>4353</v>
      </c>
      <c r="F579" s="11" t="s">
        <v>4354</v>
      </c>
      <c r="G579" s="11" t="s">
        <v>4348</v>
      </c>
      <c r="H579" s="11" t="s">
        <v>1177</v>
      </c>
      <c r="I579" s="11"/>
      <c r="J579" s="11"/>
      <c r="K579" s="11"/>
    </row>
    <row r="580" spans="1:11" x14ac:dyDescent="0.25">
      <c r="A580" s="11" t="s">
        <v>1097</v>
      </c>
      <c r="B580" s="11" t="s">
        <v>395</v>
      </c>
      <c r="C580" s="11" t="s">
        <v>4179</v>
      </c>
      <c r="D580" s="15" t="s">
        <v>2226</v>
      </c>
      <c r="E580" s="11" t="s">
        <v>4355</v>
      </c>
      <c r="F580" s="11" t="s">
        <v>4354</v>
      </c>
      <c r="G580" s="11" t="s">
        <v>4348</v>
      </c>
      <c r="H580" s="11" t="s">
        <v>4159</v>
      </c>
      <c r="I580" s="11" t="s">
        <v>1072</v>
      </c>
      <c r="J580" s="11"/>
      <c r="K580" s="11"/>
    </row>
    <row r="581" spans="1:11" x14ac:dyDescent="0.25">
      <c r="A581" s="11" t="s">
        <v>1097</v>
      </c>
      <c r="B581" s="11" t="s">
        <v>395</v>
      </c>
      <c r="C581" s="11" t="s">
        <v>4275</v>
      </c>
      <c r="D581" s="15" t="s">
        <v>2226</v>
      </c>
      <c r="E581" s="11" t="s">
        <v>4347</v>
      </c>
      <c r="F581" s="11" t="s">
        <v>4348</v>
      </c>
      <c r="G581" s="11" t="s">
        <v>1177</v>
      </c>
      <c r="H581" s="11"/>
      <c r="I581" s="11"/>
      <c r="J581" s="11"/>
      <c r="K581" s="11"/>
    </row>
    <row r="582" spans="1:11" x14ac:dyDescent="0.25">
      <c r="A582" s="11" t="s">
        <v>1097</v>
      </c>
      <c r="B582" s="11" t="s">
        <v>395</v>
      </c>
      <c r="C582" s="11" t="s">
        <v>4275</v>
      </c>
      <c r="D582" s="15" t="s">
        <v>2226</v>
      </c>
      <c r="E582" s="11" t="s">
        <v>4349</v>
      </c>
      <c r="F582" s="11" t="s">
        <v>4348</v>
      </c>
      <c r="G582" s="11" t="s">
        <v>4159</v>
      </c>
      <c r="H582" s="11" t="s">
        <v>1072</v>
      </c>
      <c r="I582" s="11"/>
      <c r="J582" s="11"/>
      <c r="K582" s="11"/>
    </row>
    <row r="583" spans="1:11" x14ac:dyDescent="0.25">
      <c r="A583" s="11" t="s">
        <v>1097</v>
      </c>
      <c r="B583" s="11" t="s">
        <v>395</v>
      </c>
      <c r="C583" s="11" t="s">
        <v>4276</v>
      </c>
      <c r="D583" s="15" t="s">
        <v>2226</v>
      </c>
      <c r="E583" s="11" t="s">
        <v>4347</v>
      </c>
      <c r="F583" s="11" t="s">
        <v>4348</v>
      </c>
      <c r="G583" s="11" t="s">
        <v>1177</v>
      </c>
      <c r="H583" s="11"/>
      <c r="I583" s="11"/>
      <c r="J583" s="11"/>
      <c r="K583" s="11"/>
    </row>
    <row r="584" spans="1:11" x14ac:dyDescent="0.25">
      <c r="A584" s="11" t="s">
        <v>1097</v>
      </c>
      <c r="B584" s="11" t="s">
        <v>395</v>
      </c>
      <c r="C584" s="11" t="s">
        <v>4276</v>
      </c>
      <c r="D584" s="15" t="s">
        <v>2226</v>
      </c>
      <c r="E584" s="11" t="s">
        <v>4349</v>
      </c>
      <c r="F584" s="11" t="s">
        <v>4348</v>
      </c>
      <c r="G584" s="11" t="s">
        <v>4159</v>
      </c>
      <c r="H584" s="11" t="s">
        <v>1072</v>
      </c>
      <c r="I584" s="11"/>
      <c r="J584" s="11"/>
      <c r="K584" s="11"/>
    </row>
    <row r="585" spans="1:11" x14ac:dyDescent="0.25">
      <c r="A585" s="11" t="s">
        <v>1097</v>
      </c>
      <c r="B585" s="11" t="s">
        <v>395</v>
      </c>
      <c r="C585" s="11" t="s">
        <v>4358</v>
      </c>
      <c r="D585" s="15" t="s">
        <v>2226</v>
      </c>
      <c r="E585" s="11" t="s">
        <v>4347</v>
      </c>
      <c r="F585" s="11" t="s">
        <v>4348</v>
      </c>
      <c r="G585" s="11" t="s">
        <v>1177</v>
      </c>
      <c r="H585" s="11"/>
      <c r="I585" s="11"/>
      <c r="J585" s="11"/>
      <c r="K585" s="11"/>
    </row>
    <row r="586" spans="1:11" x14ac:dyDescent="0.25">
      <c r="A586" s="11" t="s">
        <v>1097</v>
      </c>
      <c r="B586" s="11" t="s">
        <v>395</v>
      </c>
      <c r="C586" s="11" t="s">
        <v>4358</v>
      </c>
      <c r="D586" s="15" t="s">
        <v>2226</v>
      </c>
      <c r="E586" s="11" t="s">
        <v>4349</v>
      </c>
      <c r="F586" s="11" t="s">
        <v>4348</v>
      </c>
      <c r="G586" s="11" t="s">
        <v>4159</v>
      </c>
      <c r="H586" s="11" t="s">
        <v>1072</v>
      </c>
      <c r="I586" s="11"/>
      <c r="J586" s="11"/>
      <c r="K586" s="11"/>
    </row>
    <row r="587" spans="1:11" x14ac:dyDescent="0.25">
      <c r="A587" s="11" t="s">
        <v>1097</v>
      </c>
      <c r="B587" s="11" t="s">
        <v>395</v>
      </c>
      <c r="C587" s="11" t="s">
        <v>4184</v>
      </c>
      <c r="D587" s="15" t="s">
        <v>2226</v>
      </c>
      <c r="E587" s="11" t="s">
        <v>4347</v>
      </c>
      <c r="F587" s="11" t="s">
        <v>4348</v>
      </c>
      <c r="G587" s="11" t="s">
        <v>1177</v>
      </c>
      <c r="H587" s="11"/>
      <c r="I587" s="11"/>
      <c r="J587" s="11"/>
      <c r="K587" s="11"/>
    </row>
    <row r="588" spans="1:11" x14ac:dyDescent="0.25">
      <c r="A588" s="11" t="s">
        <v>1097</v>
      </c>
      <c r="B588" s="11" t="s">
        <v>395</v>
      </c>
      <c r="C588" s="11" t="s">
        <v>4184</v>
      </c>
      <c r="D588" s="15" t="s">
        <v>2226</v>
      </c>
      <c r="E588" s="11" t="s">
        <v>4349</v>
      </c>
      <c r="F588" s="11" t="s">
        <v>4348</v>
      </c>
      <c r="G588" s="11" t="s">
        <v>4159</v>
      </c>
      <c r="H588" s="11" t="s">
        <v>1072</v>
      </c>
      <c r="I588" s="11"/>
      <c r="J588" s="11"/>
      <c r="K588" s="11"/>
    </row>
    <row r="589" spans="1:11" x14ac:dyDescent="0.25">
      <c r="A589" s="11" t="s">
        <v>1097</v>
      </c>
      <c r="B589" s="11" t="s">
        <v>395</v>
      </c>
      <c r="C589" s="11" t="s">
        <v>4277</v>
      </c>
      <c r="D589" s="15" t="s">
        <v>2226</v>
      </c>
      <c r="E589" s="11" t="s">
        <v>4347</v>
      </c>
      <c r="F589" s="11" t="s">
        <v>4348</v>
      </c>
      <c r="G589" s="11" t="s">
        <v>1177</v>
      </c>
      <c r="H589" s="11"/>
      <c r="I589" s="11"/>
      <c r="J589" s="11"/>
      <c r="K589" s="11"/>
    </row>
    <row r="590" spans="1:11" x14ac:dyDescent="0.25">
      <c r="A590" s="11" t="s">
        <v>1097</v>
      </c>
      <c r="B590" s="11" t="s">
        <v>395</v>
      </c>
      <c r="C590" s="11" t="s">
        <v>4277</v>
      </c>
      <c r="D590" s="15" t="s">
        <v>2226</v>
      </c>
      <c r="E590" s="11" t="s">
        <v>4349</v>
      </c>
      <c r="F590" s="11" t="s">
        <v>4348</v>
      </c>
      <c r="G590" s="11" t="s">
        <v>4159</v>
      </c>
      <c r="H590" s="11" t="s">
        <v>1072</v>
      </c>
      <c r="I590" s="11"/>
      <c r="J590" s="11"/>
      <c r="K590" s="11"/>
    </row>
    <row r="591" spans="1:11" x14ac:dyDescent="0.25">
      <c r="A591" s="11" t="s">
        <v>1097</v>
      </c>
      <c r="B591" s="11" t="s">
        <v>395</v>
      </c>
      <c r="C591" s="11" t="s">
        <v>4187</v>
      </c>
      <c r="D591" s="15" t="s">
        <v>2226</v>
      </c>
      <c r="E591" s="11" t="s">
        <v>4347</v>
      </c>
      <c r="F591" s="11" t="s">
        <v>4348</v>
      </c>
      <c r="G591" s="11" t="s">
        <v>1177</v>
      </c>
      <c r="H591" s="11"/>
      <c r="I591" s="11"/>
      <c r="J591" s="11"/>
      <c r="K591" s="11"/>
    </row>
    <row r="592" spans="1:11" x14ac:dyDescent="0.25">
      <c r="A592" s="11" t="s">
        <v>1097</v>
      </c>
      <c r="B592" s="11" t="s">
        <v>395</v>
      </c>
      <c r="C592" s="11" t="s">
        <v>4187</v>
      </c>
      <c r="D592" s="15" t="s">
        <v>2226</v>
      </c>
      <c r="E592" s="11" t="s">
        <v>4349</v>
      </c>
      <c r="F592" s="11" t="s">
        <v>4348</v>
      </c>
      <c r="G592" s="11" t="s">
        <v>4159</v>
      </c>
      <c r="H592" s="11" t="s">
        <v>1072</v>
      </c>
      <c r="I592" s="11"/>
      <c r="J592" s="11"/>
      <c r="K592" s="11"/>
    </row>
    <row r="593" spans="1:11" x14ac:dyDescent="0.25">
      <c r="A593" s="11" t="s">
        <v>1097</v>
      </c>
      <c r="B593" s="11" t="s">
        <v>395</v>
      </c>
      <c r="C593" s="11" t="s">
        <v>4359</v>
      </c>
      <c r="D593" s="15" t="s">
        <v>2226</v>
      </c>
      <c r="E593" s="11" t="s">
        <v>4347</v>
      </c>
      <c r="F593" s="11" t="s">
        <v>4348</v>
      </c>
      <c r="G593" s="11" t="s">
        <v>1177</v>
      </c>
      <c r="H593" s="11"/>
      <c r="I593" s="11"/>
      <c r="J593" s="11"/>
      <c r="K593" s="11"/>
    </row>
    <row r="594" spans="1:11" x14ac:dyDescent="0.25">
      <c r="A594" s="11" t="s">
        <v>1097</v>
      </c>
      <c r="B594" s="11" t="s">
        <v>395</v>
      </c>
      <c r="C594" s="11" t="s">
        <v>4359</v>
      </c>
      <c r="D594" s="15" t="s">
        <v>2226</v>
      </c>
      <c r="E594" s="11" t="s">
        <v>4349</v>
      </c>
      <c r="F594" s="11" t="s">
        <v>4348</v>
      </c>
      <c r="G594" s="11" t="s">
        <v>4159</v>
      </c>
      <c r="H594" s="11" t="s">
        <v>1072</v>
      </c>
      <c r="I594" s="11"/>
      <c r="J594" s="11"/>
      <c r="K594" s="11"/>
    </row>
    <row r="595" spans="1:11" x14ac:dyDescent="0.25">
      <c r="A595" s="11" t="s">
        <v>1097</v>
      </c>
      <c r="B595" s="11" t="s">
        <v>395</v>
      </c>
      <c r="C595" s="11" t="s">
        <v>4360</v>
      </c>
      <c r="D595" s="15" t="s">
        <v>2226</v>
      </c>
      <c r="E595" s="11" t="s">
        <v>4347</v>
      </c>
      <c r="F595" s="11" t="s">
        <v>4348</v>
      </c>
      <c r="G595" s="11" t="s">
        <v>1177</v>
      </c>
      <c r="H595" s="11"/>
      <c r="I595" s="11"/>
      <c r="J595" s="11"/>
      <c r="K595" s="11"/>
    </row>
    <row r="596" spans="1:11" x14ac:dyDescent="0.25">
      <c r="A596" s="11" t="s">
        <v>1097</v>
      </c>
      <c r="B596" s="11" t="s">
        <v>395</v>
      </c>
      <c r="C596" s="11" t="s">
        <v>4360</v>
      </c>
      <c r="D596" s="15" t="s">
        <v>2226</v>
      </c>
      <c r="E596" s="11" t="s">
        <v>4349</v>
      </c>
      <c r="F596" s="11" t="s">
        <v>4348</v>
      </c>
      <c r="G596" s="11" t="s">
        <v>4159</v>
      </c>
      <c r="H596" s="11" t="s">
        <v>1072</v>
      </c>
      <c r="I596" s="11"/>
      <c r="J596" s="11"/>
      <c r="K596" s="11"/>
    </row>
    <row r="597" spans="1:11" x14ac:dyDescent="0.25">
      <c r="A597" s="11" t="s">
        <v>1097</v>
      </c>
      <c r="B597" s="11" t="s">
        <v>395</v>
      </c>
      <c r="C597" s="11" t="s">
        <v>4361</v>
      </c>
      <c r="D597" s="15" t="s">
        <v>2226</v>
      </c>
      <c r="E597" s="11" t="s">
        <v>4347</v>
      </c>
      <c r="F597" s="11" t="s">
        <v>4348</v>
      </c>
      <c r="G597" s="11" t="s">
        <v>1177</v>
      </c>
      <c r="H597" s="11"/>
      <c r="I597" s="11"/>
      <c r="J597" s="11"/>
      <c r="K597" s="11"/>
    </row>
    <row r="598" spans="1:11" x14ac:dyDescent="0.25">
      <c r="A598" s="11" t="s">
        <v>1097</v>
      </c>
      <c r="B598" s="11" t="s">
        <v>395</v>
      </c>
      <c r="C598" s="11" t="s">
        <v>4361</v>
      </c>
      <c r="D598" s="15" t="s">
        <v>2226</v>
      </c>
      <c r="E598" s="11" t="s">
        <v>4349</v>
      </c>
      <c r="F598" s="11" t="s">
        <v>4348</v>
      </c>
      <c r="G598" s="11" t="s">
        <v>4159</v>
      </c>
      <c r="H598" s="11" t="s">
        <v>1072</v>
      </c>
      <c r="I598" s="11"/>
      <c r="J598" s="11"/>
      <c r="K598" s="11"/>
    </row>
    <row r="599" spans="1:11" x14ac:dyDescent="0.25">
      <c r="A599" s="11" t="s">
        <v>1097</v>
      </c>
      <c r="B599" s="11" t="s">
        <v>395</v>
      </c>
      <c r="C599" s="11" t="s">
        <v>4190</v>
      </c>
      <c r="D599" s="15" t="s">
        <v>2226</v>
      </c>
      <c r="E599" s="11" t="s">
        <v>4350</v>
      </c>
      <c r="F599" s="11" t="s">
        <v>4351</v>
      </c>
      <c r="G599" s="11" t="s">
        <v>4348</v>
      </c>
      <c r="H599" s="11" t="s">
        <v>1177</v>
      </c>
      <c r="I599" s="11"/>
      <c r="J599" s="11"/>
      <c r="K599" s="11"/>
    </row>
    <row r="600" spans="1:11" x14ac:dyDescent="0.25">
      <c r="A600" s="11" t="s">
        <v>1097</v>
      </c>
      <c r="B600" s="11" t="s">
        <v>395</v>
      </c>
      <c r="C600" s="11" t="s">
        <v>4190</v>
      </c>
      <c r="D600" s="15" t="s">
        <v>2226</v>
      </c>
      <c r="E600" s="11" t="s">
        <v>4352</v>
      </c>
      <c r="F600" s="11" t="s">
        <v>4351</v>
      </c>
      <c r="G600" s="11" t="s">
        <v>4348</v>
      </c>
      <c r="H600" s="11" t="s">
        <v>4159</v>
      </c>
      <c r="I600" s="11" t="s">
        <v>1072</v>
      </c>
      <c r="J600" s="11"/>
      <c r="K600" s="11"/>
    </row>
    <row r="601" spans="1:11" x14ac:dyDescent="0.25">
      <c r="A601" s="11" t="s">
        <v>1097</v>
      </c>
      <c r="B601" s="11" t="s">
        <v>395</v>
      </c>
      <c r="C601" s="11" t="s">
        <v>4278</v>
      </c>
      <c r="D601" s="15" t="s">
        <v>2226</v>
      </c>
      <c r="E601" s="11" t="s">
        <v>4347</v>
      </c>
      <c r="F601" s="11" t="s">
        <v>4348</v>
      </c>
      <c r="G601" s="11" t="s">
        <v>1177</v>
      </c>
      <c r="H601" s="11"/>
      <c r="I601" s="11"/>
      <c r="J601" s="11"/>
      <c r="K601" s="11"/>
    </row>
    <row r="602" spans="1:11" x14ac:dyDescent="0.25">
      <c r="A602" s="11" t="s">
        <v>1097</v>
      </c>
      <c r="B602" s="11" t="s">
        <v>395</v>
      </c>
      <c r="C602" s="11" t="s">
        <v>4278</v>
      </c>
      <c r="D602" s="15" t="s">
        <v>2226</v>
      </c>
      <c r="E602" s="11" t="s">
        <v>4349</v>
      </c>
      <c r="F602" s="11" t="s">
        <v>4348</v>
      </c>
      <c r="G602" s="11" t="s">
        <v>4159</v>
      </c>
      <c r="H602" s="11" t="s">
        <v>1072</v>
      </c>
      <c r="I602" s="11"/>
      <c r="J602" s="11"/>
      <c r="K602" s="11"/>
    </row>
    <row r="603" spans="1:11" x14ac:dyDescent="0.25">
      <c r="A603" s="11" t="s">
        <v>1097</v>
      </c>
      <c r="B603" s="11" t="s">
        <v>395</v>
      </c>
      <c r="C603" s="11" t="s">
        <v>4279</v>
      </c>
      <c r="D603" s="15" t="s">
        <v>2226</v>
      </c>
      <c r="E603" s="11" t="s">
        <v>4347</v>
      </c>
      <c r="F603" s="11" t="s">
        <v>4348</v>
      </c>
      <c r="G603" s="11" t="s">
        <v>1177</v>
      </c>
      <c r="H603" s="11"/>
      <c r="I603" s="11"/>
      <c r="J603" s="11"/>
      <c r="K603" s="11"/>
    </row>
    <row r="604" spans="1:11" x14ac:dyDescent="0.25">
      <c r="A604" s="11" t="s">
        <v>1097</v>
      </c>
      <c r="B604" s="11" t="s">
        <v>395</v>
      </c>
      <c r="C604" s="11" t="s">
        <v>4279</v>
      </c>
      <c r="D604" s="15" t="s">
        <v>2226</v>
      </c>
      <c r="E604" s="11" t="s">
        <v>4349</v>
      </c>
      <c r="F604" s="11" t="s">
        <v>4348</v>
      </c>
      <c r="G604" s="11" t="s">
        <v>4159</v>
      </c>
      <c r="H604" s="11" t="s">
        <v>1072</v>
      </c>
      <c r="I604" s="11"/>
      <c r="J604" s="11"/>
      <c r="K604" s="11"/>
    </row>
    <row r="605" spans="1:11" x14ac:dyDescent="0.25">
      <c r="A605" s="11" t="s">
        <v>1097</v>
      </c>
      <c r="B605" s="11" t="s">
        <v>395</v>
      </c>
      <c r="C605" s="11" t="s">
        <v>4362</v>
      </c>
      <c r="D605" s="15" t="s">
        <v>2226</v>
      </c>
      <c r="E605" s="11" t="s">
        <v>4347</v>
      </c>
      <c r="F605" s="11" t="s">
        <v>4348</v>
      </c>
      <c r="G605" s="11" t="s">
        <v>1177</v>
      </c>
      <c r="H605" s="11"/>
      <c r="I605" s="11"/>
      <c r="J605" s="11"/>
      <c r="K605" s="11"/>
    </row>
    <row r="606" spans="1:11" x14ac:dyDescent="0.25">
      <c r="A606" s="11" t="s">
        <v>1097</v>
      </c>
      <c r="B606" s="11" t="s">
        <v>395</v>
      </c>
      <c r="C606" s="11" t="s">
        <v>4362</v>
      </c>
      <c r="D606" s="15" t="s">
        <v>2226</v>
      </c>
      <c r="E606" s="11" t="s">
        <v>4349</v>
      </c>
      <c r="F606" s="11" t="s">
        <v>4348</v>
      </c>
      <c r="G606" s="11" t="s">
        <v>4159</v>
      </c>
      <c r="H606" s="11" t="s">
        <v>1072</v>
      </c>
      <c r="I606" s="11"/>
      <c r="J606" s="11"/>
      <c r="K606" s="11"/>
    </row>
    <row r="607" spans="1:11" x14ac:dyDescent="0.25">
      <c r="A607" s="11" t="s">
        <v>1097</v>
      </c>
      <c r="B607" s="11" t="s">
        <v>395</v>
      </c>
      <c r="C607" s="11" t="s">
        <v>4280</v>
      </c>
      <c r="D607" s="15" t="s">
        <v>2226</v>
      </c>
      <c r="E607" s="11" t="s">
        <v>4350</v>
      </c>
      <c r="F607" s="11" t="s">
        <v>4351</v>
      </c>
      <c r="G607" s="11" t="s">
        <v>4348</v>
      </c>
      <c r="H607" s="11" t="s">
        <v>1177</v>
      </c>
      <c r="I607" s="11"/>
      <c r="J607" s="11"/>
      <c r="K607" s="11"/>
    </row>
    <row r="608" spans="1:11" x14ac:dyDescent="0.25">
      <c r="A608" s="11" t="s">
        <v>1097</v>
      </c>
      <c r="B608" s="11" t="s">
        <v>395</v>
      </c>
      <c r="C608" s="11" t="s">
        <v>4280</v>
      </c>
      <c r="D608" s="15" t="s">
        <v>2226</v>
      </c>
      <c r="E608" s="11" t="s">
        <v>4352</v>
      </c>
      <c r="F608" s="11" t="s">
        <v>4351</v>
      </c>
      <c r="G608" s="11" t="s">
        <v>4348</v>
      </c>
      <c r="H608" s="11" t="s">
        <v>4159</v>
      </c>
      <c r="I608" s="11" t="s">
        <v>1072</v>
      </c>
      <c r="J608" s="11"/>
      <c r="K608" s="11"/>
    </row>
    <row r="609" spans="1:11" x14ac:dyDescent="0.25">
      <c r="A609" s="11" t="s">
        <v>1097</v>
      </c>
      <c r="B609" s="11" t="s">
        <v>395</v>
      </c>
      <c r="C609" s="11" t="s">
        <v>4281</v>
      </c>
      <c r="D609" s="15" t="s">
        <v>2226</v>
      </c>
      <c r="E609" s="11" t="s">
        <v>4350</v>
      </c>
      <c r="F609" s="11" t="s">
        <v>4351</v>
      </c>
      <c r="G609" s="11" t="s">
        <v>4348</v>
      </c>
      <c r="H609" s="11" t="s">
        <v>1177</v>
      </c>
      <c r="I609" s="11"/>
      <c r="J609" s="11"/>
      <c r="K609" s="11"/>
    </row>
    <row r="610" spans="1:11" x14ac:dyDescent="0.25">
      <c r="A610" s="11" t="s">
        <v>1097</v>
      </c>
      <c r="B610" s="11" t="s">
        <v>395</v>
      </c>
      <c r="C610" s="11" t="s">
        <v>4281</v>
      </c>
      <c r="D610" s="15" t="s">
        <v>2226</v>
      </c>
      <c r="E610" s="11" t="s">
        <v>4352</v>
      </c>
      <c r="F610" s="11" t="s">
        <v>4351</v>
      </c>
      <c r="G610" s="11" t="s">
        <v>4348</v>
      </c>
      <c r="H610" s="11" t="s">
        <v>4159</v>
      </c>
      <c r="I610" s="11" t="s">
        <v>1072</v>
      </c>
      <c r="J610" s="11"/>
      <c r="K610" s="11"/>
    </row>
    <row r="611" spans="1:11" x14ac:dyDescent="0.25">
      <c r="A611" s="11" t="s">
        <v>1097</v>
      </c>
      <c r="B611" s="11" t="s">
        <v>395</v>
      </c>
      <c r="C611" s="11" t="s">
        <v>4363</v>
      </c>
      <c r="D611" s="15" t="s">
        <v>2226</v>
      </c>
      <c r="E611" s="11" t="s">
        <v>4347</v>
      </c>
      <c r="F611" s="11" t="s">
        <v>4348</v>
      </c>
      <c r="G611" s="11" t="s">
        <v>1177</v>
      </c>
      <c r="H611" s="11"/>
      <c r="I611" s="11"/>
      <c r="J611" s="11"/>
      <c r="K611" s="11"/>
    </row>
    <row r="612" spans="1:11" x14ac:dyDescent="0.25">
      <c r="A612" s="11" t="s">
        <v>1097</v>
      </c>
      <c r="B612" s="11" t="s">
        <v>395</v>
      </c>
      <c r="C612" s="11" t="s">
        <v>4363</v>
      </c>
      <c r="D612" s="15" t="s">
        <v>2226</v>
      </c>
      <c r="E612" s="11" t="s">
        <v>4349</v>
      </c>
      <c r="F612" s="11" t="s">
        <v>4348</v>
      </c>
      <c r="G612" s="11" t="s">
        <v>4159</v>
      </c>
      <c r="H612" s="11" t="s">
        <v>1072</v>
      </c>
      <c r="I612" s="11"/>
      <c r="J612" s="11"/>
      <c r="K612" s="11"/>
    </row>
    <row r="613" spans="1:11" x14ac:dyDescent="0.25">
      <c r="A613" s="11" t="s">
        <v>1097</v>
      </c>
      <c r="B613" s="11" t="s">
        <v>395</v>
      </c>
      <c r="C613" s="11" t="s">
        <v>4204</v>
      </c>
      <c r="D613" s="15" t="s">
        <v>2226</v>
      </c>
      <c r="E613" s="11" t="s">
        <v>4353</v>
      </c>
      <c r="F613" s="11" t="s">
        <v>4354</v>
      </c>
      <c r="G613" s="11" t="s">
        <v>4348</v>
      </c>
      <c r="H613" s="11" t="s">
        <v>1177</v>
      </c>
      <c r="I613" s="11"/>
      <c r="J613" s="11"/>
      <c r="K613" s="11"/>
    </row>
    <row r="614" spans="1:11" x14ac:dyDescent="0.25">
      <c r="A614" s="11" t="s">
        <v>1097</v>
      </c>
      <c r="B614" s="11" t="s">
        <v>395</v>
      </c>
      <c r="C614" s="11" t="s">
        <v>4204</v>
      </c>
      <c r="D614" s="15" t="s">
        <v>2226</v>
      </c>
      <c r="E614" s="11" t="s">
        <v>4355</v>
      </c>
      <c r="F614" s="11" t="s">
        <v>4354</v>
      </c>
      <c r="G614" s="11" t="s">
        <v>4348</v>
      </c>
      <c r="H614" s="11" t="s">
        <v>4159</v>
      </c>
      <c r="I614" s="11" t="s">
        <v>1072</v>
      </c>
      <c r="J614" s="11"/>
      <c r="K614" s="11"/>
    </row>
    <row r="615" spans="1:11" x14ac:dyDescent="0.25">
      <c r="A615" s="11" t="s">
        <v>1097</v>
      </c>
      <c r="B615" s="11" t="s">
        <v>395</v>
      </c>
      <c r="C615" s="11" t="s">
        <v>4364</v>
      </c>
      <c r="D615" s="15" t="s">
        <v>2226</v>
      </c>
      <c r="E615" s="11" t="s">
        <v>4365</v>
      </c>
      <c r="F615" s="11" t="s">
        <v>4366</v>
      </c>
      <c r="G615" s="11" t="s">
        <v>4159</v>
      </c>
      <c r="H615" s="11" t="s">
        <v>1072</v>
      </c>
      <c r="I615" s="11"/>
      <c r="J615" s="11"/>
      <c r="K615" s="11"/>
    </row>
    <row r="616" spans="1:11" x14ac:dyDescent="0.25">
      <c r="A616" s="11" t="s">
        <v>1097</v>
      </c>
      <c r="B616" s="11" t="s">
        <v>395</v>
      </c>
      <c r="C616" s="11" t="s">
        <v>4294</v>
      </c>
      <c r="D616" s="15" t="s">
        <v>2226</v>
      </c>
      <c r="E616" s="11" t="s">
        <v>4367</v>
      </c>
      <c r="F616" s="11" t="s">
        <v>4368</v>
      </c>
      <c r="G616" s="11" t="s">
        <v>4366</v>
      </c>
      <c r="H616" s="11" t="s">
        <v>4159</v>
      </c>
      <c r="I616" s="11" t="s">
        <v>1072</v>
      </c>
      <c r="J616" s="11"/>
      <c r="K616" s="11"/>
    </row>
    <row r="617" spans="1:11" x14ac:dyDescent="0.25">
      <c r="A617" s="11" t="s">
        <v>1097</v>
      </c>
      <c r="B617" s="11" t="s">
        <v>395</v>
      </c>
      <c r="C617" s="11" t="s">
        <v>4156</v>
      </c>
      <c r="D617" s="15" t="s">
        <v>2226</v>
      </c>
      <c r="E617" s="11" t="s">
        <v>4365</v>
      </c>
      <c r="F617" s="11" t="s">
        <v>4366</v>
      </c>
      <c r="G617" s="11" t="s">
        <v>4159</v>
      </c>
      <c r="H617" s="11" t="s">
        <v>1072</v>
      </c>
      <c r="I617" s="11"/>
      <c r="J617" s="11"/>
      <c r="K617" s="11"/>
    </row>
    <row r="618" spans="1:11" x14ac:dyDescent="0.25">
      <c r="A618" s="11" t="s">
        <v>1097</v>
      </c>
      <c r="B618" s="11" t="s">
        <v>395</v>
      </c>
      <c r="C618" s="11" t="s">
        <v>4160</v>
      </c>
      <c r="D618" s="15" t="s">
        <v>2226</v>
      </c>
      <c r="E618" s="11" t="s">
        <v>4365</v>
      </c>
      <c r="F618" s="11" t="s">
        <v>4366</v>
      </c>
      <c r="G618" s="11" t="s">
        <v>4159</v>
      </c>
      <c r="H618" s="11" t="s">
        <v>1072</v>
      </c>
      <c r="I618" s="11"/>
      <c r="J618" s="11"/>
      <c r="K618" s="11"/>
    </row>
    <row r="619" spans="1:11" x14ac:dyDescent="0.25">
      <c r="A619" s="11" t="s">
        <v>1097</v>
      </c>
      <c r="B619" s="11" t="s">
        <v>395</v>
      </c>
      <c r="C619" s="11" t="s">
        <v>4161</v>
      </c>
      <c r="D619" s="15" t="s">
        <v>2226</v>
      </c>
      <c r="E619" s="11" t="s">
        <v>4367</v>
      </c>
      <c r="F619" s="11" t="s">
        <v>4368</v>
      </c>
      <c r="G619" s="11" t="s">
        <v>4366</v>
      </c>
      <c r="H619" s="11" t="s">
        <v>4159</v>
      </c>
      <c r="I619" s="11" t="s">
        <v>1072</v>
      </c>
      <c r="J619" s="11"/>
      <c r="K619" s="11"/>
    </row>
    <row r="620" spans="1:11" x14ac:dyDescent="0.25">
      <c r="A620" s="11" t="s">
        <v>1097</v>
      </c>
      <c r="B620" s="11" t="s">
        <v>395</v>
      </c>
      <c r="C620" s="11" t="s">
        <v>4164</v>
      </c>
      <c r="D620" s="15" t="s">
        <v>2226</v>
      </c>
      <c r="E620" s="11" t="s">
        <v>4369</v>
      </c>
      <c r="F620" s="11" t="s">
        <v>4370</v>
      </c>
      <c r="G620" s="11" t="s">
        <v>4366</v>
      </c>
      <c r="H620" s="11" t="s">
        <v>4159</v>
      </c>
      <c r="I620" s="11" t="s">
        <v>1072</v>
      </c>
      <c r="J620" s="11"/>
      <c r="K620" s="11"/>
    </row>
    <row r="621" spans="1:11" x14ac:dyDescent="0.25">
      <c r="A621" s="11" t="s">
        <v>1097</v>
      </c>
      <c r="B621" s="11" t="s">
        <v>395</v>
      </c>
      <c r="C621" s="11" t="s">
        <v>4167</v>
      </c>
      <c r="D621" s="15" t="s">
        <v>2226</v>
      </c>
      <c r="E621" s="11" t="s">
        <v>4369</v>
      </c>
      <c r="F621" s="11" t="s">
        <v>4370</v>
      </c>
      <c r="G621" s="11" t="s">
        <v>4366</v>
      </c>
      <c r="H621" s="11" t="s">
        <v>4159</v>
      </c>
      <c r="I621" s="11" t="s">
        <v>1072</v>
      </c>
      <c r="J621" s="11"/>
      <c r="K621" s="11"/>
    </row>
    <row r="622" spans="1:11" x14ac:dyDescent="0.25">
      <c r="A622" s="11" t="s">
        <v>1097</v>
      </c>
      <c r="B622" s="11" t="s">
        <v>395</v>
      </c>
      <c r="C622" s="11" t="s">
        <v>4173</v>
      </c>
      <c r="D622" s="15" t="s">
        <v>2226</v>
      </c>
      <c r="E622" s="11" t="s">
        <v>4367</v>
      </c>
      <c r="F622" s="11" t="s">
        <v>4368</v>
      </c>
      <c r="G622" s="11" t="s">
        <v>4366</v>
      </c>
      <c r="H622" s="11" t="s">
        <v>4159</v>
      </c>
      <c r="I622" s="11" t="s">
        <v>1072</v>
      </c>
      <c r="J622" s="11"/>
      <c r="K622" s="11"/>
    </row>
    <row r="623" spans="1:11" x14ac:dyDescent="0.25">
      <c r="A623" s="11" t="s">
        <v>1097</v>
      </c>
      <c r="B623" s="11" t="s">
        <v>395</v>
      </c>
      <c r="C623" s="11" t="s">
        <v>4176</v>
      </c>
      <c r="D623" s="15" t="s">
        <v>2226</v>
      </c>
      <c r="E623" s="11" t="s">
        <v>4369</v>
      </c>
      <c r="F623" s="11" t="s">
        <v>4370</v>
      </c>
      <c r="G623" s="11" t="s">
        <v>4366</v>
      </c>
      <c r="H623" s="11" t="s">
        <v>4159</v>
      </c>
      <c r="I623" s="11" t="s">
        <v>1072</v>
      </c>
      <c r="J623" s="11"/>
      <c r="K623" s="11"/>
    </row>
    <row r="624" spans="1:11" x14ac:dyDescent="0.25">
      <c r="A624" s="11" t="s">
        <v>1097</v>
      </c>
      <c r="B624" s="11" t="s">
        <v>395</v>
      </c>
      <c r="C624" s="11" t="s">
        <v>4215</v>
      </c>
      <c r="D624" s="15" t="s">
        <v>2226</v>
      </c>
      <c r="E624" s="11" t="s">
        <v>4369</v>
      </c>
      <c r="F624" s="11" t="s">
        <v>4370</v>
      </c>
      <c r="G624" s="11" t="s">
        <v>4366</v>
      </c>
      <c r="H624" s="11" t="s">
        <v>4159</v>
      </c>
      <c r="I624" s="11" t="s">
        <v>1072</v>
      </c>
      <c r="J624" s="11"/>
      <c r="K624" s="11"/>
    </row>
    <row r="625" spans="1:11" x14ac:dyDescent="0.25">
      <c r="A625" s="11" t="s">
        <v>1097</v>
      </c>
      <c r="B625" s="11" t="s">
        <v>395</v>
      </c>
      <c r="C625" s="11" t="s">
        <v>4178</v>
      </c>
      <c r="D625" s="15" t="s">
        <v>2226</v>
      </c>
      <c r="E625" s="11" t="s">
        <v>4369</v>
      </c>
      <c r="F625" s="11" t="s">
        <v>4370</v>
      </c>
      <c r="G625" s="11" t="s">
        <v>4366</v>
      </c>
      <c r="H625" s="11" t="s">
        <v>4159</v>
      </c>
      <c r="I625" s="11" t="s">
        <v>1072</v>
      </c>
      <c r="J625" s="11"/>
      <c r="K625" s="11"/>
    </row>
    <row r="626" spans="1:11" x14ac:dyDescent="0.25">
      <c r="A626" s="11" t="s">
        <v>1097</v>
      </c>
      <c r="B626" s="11" t="s">
        <v>395</v>
      </c>
      <c r="C626" s="11" t="s">
        <v>4179</v>
      </c>
      <c r="D626" s="15" t="s">
        <v>2226</v>
      </c>
      <c r="E626" s="11" t="s">
        <v>4369</v>
      </c>
      <c r="F626" s="11" t="s">
        <v>4370</v>
      </c>
      <c r="G626" s="11" t="s">
        <v>4366</v>
      </c>
      <c r="H626" s="11" t="s">
        <v>4159</v>
      </c>
      <c r="I626" s="11" t="s">
        <v>1072</v>
      </c>
      <c r="J626" s="11"/>
      <c r="K626" s="11"/>
    </row>
    <row r="627" spans="1:11" x14ac:dyDescent="0.25">
      <c r="A627" s="11" t="s">
        <v>1097</v>
      </c>
      <c r="B627" s="11" t="s">
        <v>395</v>
      </c>
      <c r="C627" s="11" t="s">
        <v>4301</v>
      </c>
      <c r="D627" s="15" t="s">
        <v>2226</v>
      </c>
      <c r="E627" s="11" t="s">
        <v>1127</v>
      </c>
      <c r="F627" s="11" t="s">
        <v>1125</v>
      </c>
      <c r="G627" s="11" t="s">
        <v>1128</v>
      </c>
      <c r="H627" s="11" t="s">
        <v>962</v>
      </c>
      <c r="I627" s="11"/>
      <c r="J627" s="11"/>
      <c r="K627" s="11"/>
    </row>
    <row r="628" spans="1:11" x14ac:dyDescent="0.25">
      <c r="A628" s="11" t="s">
        <v>1097</v>
      </c>
      <c r="B628" s="11" t="s">
        <v>395</v>
      </c>
      <c r="C628" s="11" t="s">
        <v>4301</v>
      </c>
      <c r="D628" s="15" t="s">
        <v>2226</v>
      </c>
      <c r="E628" s="11" t="s">
        <v>4365</v>
      </c>
      <c r="F628" s="11" t="s">
        <v>4366</v>
      </c>
      <c r="G628" s="11" t="s">
        <v>4159</v>
      </c>
      <c r="H628" s="11" t="s">
        <v>1072</v>
      </c>
      <c r="I628" s="11"/>
      <c r="J628" s="11"/>
      <c r="K628" s="11"/>
    </row>
    <row r="629" spans="1:11" x14ac:dyDescent="0.25">
      <c r="A629" s="11" t="s">
        <v>1097</v>
      </c>
      <c r="B629" s="11" t="s">
        <v>395</v>
      </c>
      <c r="C629" s="11" t="s">
        <v>4302</v>
      </c>
      <c r="D629" s="15" t="s">
        <v>2226</v>
      </c>
      <c r="E629" s="11" t="s">
        <v>4365</v>
      </c>
      <c r="F629" s="11" t="s">
        <v>4366</v>
      </c>
      <c r="G629" s="11" t="s">
        <v>4159</v>
      </c>
      <c r="H629" s="11" t="s">
        <v>1072</v>
      </c>
      <c r="I629" s="11"/>
      <c r="J629" s="11"/>
      <c r="K629" s="11"/>
    </row>
    <row r="630" spans="1:11" x14ac:dyDescent="0.25">
      <c r="A630" s="11" t="s">
        <v>1097</v>
      </c>
      <c r="B630" s="11" t="s">
        <v>395</v>
      </c>
      <c r="C630" s="11" t="s">
        <v>4371</v>
      </c>
      <c r="D630" s="15" t="s">
        <v>2226</v>
      </c>
      <c r="E630" s="11" t="s">
        <v>4365</v>
      </c>
      <c r="F630" s="11" t="s">
        <v>4366</v>
      </c>
      <c r="G630" s="11" t="s">
        <v>4159</v>
      </c>
      <c r="H630" s="11" t="s">
        <v>1072</v>
      </c>
      <c r="I630" s="11"/>
      <c r="J630" s="11"/>
      <c r="K630" s="11"/>
    </row>
    <row r="631" spans="1:11" x14ac:dyDescent="0.25">
      <c r="A631" s="11" t="s">
        <v>1097</v>
      </c>
      <c r="B631" s="11" t="s">
        <v>395</v>
      </c>
      <c r="C631" s="11" t="s">
        <v>4304</v>
      </c>
      <c r="D631" s="15" t="s">
        <v>2226</v>
      </c>
      <c r="E631" s="11" t="s">
        <v>4365</v>
      </c>
      <c r="F631" s="11" t="s">
        <v>4366</v>
      </c>
      <c r="G631" s="11" t="s">
        <v>4159</v>
      </c>
      <c r="H631" s="11" t="s">
        <v>1072</v>
      </c>
      <c r="I631" s="11"/>
      <c r="J631" s="11"/>
      <c r="K631" s="11"/>
    </row>
    <row r="632" spans="1:11" x14ac:dyDescent="0.25">
      <c r="A632" s="11" t="s">
        <v>1097</v>
      </c>
      <c r="B632" s="11" t="s">
        <v>395</v>
      </c>
      <c r="C632" s="11" t="s">
        <v>4184</v>
      </c>
      <c r="D632" s="15" t="s">
        <v>2226</v>
      </c>
      <c r="E632" s="11" t="s">
        <v>4365</v>
      </c>
      <c r="F632" s="11" t="s">
        <v>4366</v>
      </c>
      <c r="G632" s="11" t="s">
        <v>4159</v>
      </c>
      <c r="H632" s="11" t="s">
        <v>1072</v>
      </c>
      <c r="I632" s="11"/>
      <c r="J632" s="11"/>
      <c r="K632" s="11"/>
    </row>
    <row r="633" spans="1:11" x14ac:dyDescent="0.25">
      <c r="A633" s="11" t="s">
        <v>1097</v>
      </c>
      <c r="B633" s="11" t="s">
        <v>395</v>
      </c>
      <c r="C633" s="11" t="s">
        <v>4305</v>
      </c>
      <c r="D633" s="15" t="s">
        <v>2226</v>
      </c>
      <c r="E633" s="11" t="s">
        <v>4365</v>
      </c>
      <c r="F633" s="11" t="s">
        <v>4366</v>
      </c>
      <c r="G633" s="11" t="s">
        <v>4159</v>
      </c>
      <c r="H633" s="11" t="s">
        <v>1072</v>
      </c>
      <c r="I633" s="11"/>
      <c r="J633" s="11"/>
      <c r="K633" s="11"/>
    </row>
    <row r="634" spans="1:11" x14ac:dyDescent="0.25">
      <c r="A634" s="11" t="s">
        <v>1097</v>
      </c>
      <c r="B634" s="11" t="s">
        <v>395</v>
      </c>
      <c r="C634" s="11" t="s">
        <v>4372</v>
      </c>
      <c r="D634" s="15" t="s">
        <v>2226</v>
      </c>
      <c r="E634" s="11" t="s">
        <v>4365</v>
      </c>
      <c r="F634" s="11" t="s">
        <v>4366</v>
      </c>
      <c r="G634" s="11" t="s">
        <v>4159</v>
      </c>
      <c r="H634" s="11" t="s">
        <v>1072</v>
      </c>
      <c r="I634" s="11"/>
      <c r="J634" s="11"/>
      <c r="K634" s="11"/>
    </row>
    <row r="635" spans="1:11" x14ac:dyDescent="0.25">
      <c r="A635" s="11" t="s">
        <v>1097</v>
      </c>
      <c r="B635" s="11" t="s">
        <v>395</v>
      </c>
      <c r="C635" s="11" t="s">
        <v>4187</v>
      </c>
      <c r="D635" s="15" t="s">
        <v>2226</v>
      </c>
      <c r="E635" s="11" t="s">
        <v>4365</v>
      </c>
      <c r="F635" s="11" t="s">
        <v>4366</v>
      </c>
      <c r="G635" s="11" t="s">
        <v>4159</v>
      </c>
      <c r="H635" s="11" t="s">
        <v>1072</v>
      </c>
      <c r="I635" s="11"/>
      <c r="J635" s="11"/>
      <c r="K635" s="11"/>
    </row>
    <row r="636" spans="1:11" x14ac:dyDescent="0.25">
      <c r="A636" s="11" t="s">
        <v>1097</v>
      </c>
      <c r="B636" s="11" t="s">
        <v>395</v>
      </c>
      <c r="C636" s="11" t="s">
        <v>4188</v>
      </c>
      <c r="D636" s="15" t="s">
        <v>2226</v>
      </c>
      <c r="E636" s="11" t="s">
        <v>4369</v>
      </c>
      <c r="F636" s="11" t="s">
        <v>4370</v>
      </c>
      <c r="G636" s="11" t="s">
        <v>4366</v>
      </c>
      <c r="H636" s="11" t="s">
        <v>4159</v>
      </c>
      <c r="I636" s="11" t="s">
        <v>1072</v>
      </c>
      <c r="J636" s="11"/>
      <c r="K636" s="11"/>
    </row>
    <row r="637" spans="1:11" x14ac:dyDescent="0.25">
      <c r="A637" s="11" t="s">
        <v>1097</v>
      </c>
      <c r="B637" s="11" t="s">
        <v>395</v>
      </c>
      <c r="C637" s="11" t="s">
        <v>4190</v>
      </c>
      <c r="D637" s="15" t="s">
        <v>2226</v>
      </c>
      <c r="E637" s="11" t="s">
        <v>4367</v>
      </c>
      <c r="F637" s="11" t="s">
        <v>4368</v>
      </c>
      <c r="G637" s="11" t="s">
        <v>4366</v>
      </c>
      <c r="H637" s="11" t="s">
        <v>4159</v>
      </c>
      <c r="I637" s="11" t="s">
        <v>1072</v>
      </c>
      <c r="J637" s="11"/>
      <c r="K637" s="11"/>
    </row>
    <row r="638" spans="1:11" x14ac:dyDescent="0.25">
      <c r="A638" s="11" t="s">
        <v>1097</v>
      </c>
      <c r="B638" s="11" t="s">
        <v>395</v>
      </c>
      <c r="C638" s="11" t="s">
        <v>4191</v>
      </c>
      <c r="D638" s="15" t="s">
        <v>2226</v>
      </c>
      <c r="E638" s="11" t="s">
        <v>4365</v>
      </c>
      <c r="F638" s="11" t="s">
        <v>4366</v>
      </c>
      <c r="G638" s="11" t="s">
        <v>4159</v>
      </c>
      <c r="H638" s="11" t="s">
        <v>1072</v>
      </c>
      <c r="I638" s="11"/>
      <c r="J638" s="11"/>
      <c r="K638" s="11"/>
    </row>
    <row r="639" spans="1:11" x14ac:dyDescent="0.25">
      <c r="A639" s="11" t="s">
        <v>1097</v>
      </c>
      <c r="B639" s="11" t="s">
        <v>395</v>
      </c>
      <c r="C639" s="11" t="s">
        <v>4306</v>
      </c>
      <c r="D639" s="15" t="s">
        <v>2226</v>
      </c>
      <c r="E639" s="11" t="s">
        <v>4365</v>
      </c>
      <c r="F639" s="11" t="s">
        <v>4366</v>
      </c>
      <c r="G639" s="11" t="s">
        <v>4159</v>
      </c>
      <c r="H639" s="11" t="s">
        <v>1072</v>
      </c>
      <c r="I639" s="11"/>
      <c r="J639" s="11"/>
      <c r="K639" s="11"/>
    </row>
    <row r="640" spans="1:11" x14ac:dyDescent="0.25">
      <c r="A640" s="11" t="s">
        <v>1097</v>
      </c>
      <c r="B640" s="11" t="s">
        <v>395</v>
      </c>
      <c r="C640" s="11" t="s">
        <v>4307</v>
      </c>
      <c r="D640" s="15" t="s">
        <v>2226</v>
      </c>
      <c r="E640" s="11" t="s">
        <v>4365</v>
      </c>
      <c r="F640" s="11" t="s">
        <v>4366</v>
      </c>
      <c r="G640" s="11" t="s">
        <v>4159</v>
      </c>
      <c r="H640" s="11" t="s">
        <v>1072</v>
      </c>
      <c r="I640" s="11"/>
      <c r="J640" s="11"/>
      <c r="K640" s="11"/>
    </row>
    <row r="641" spans="1:11" x14ac:dyDescent="0.25">
      <c r="A641" s="11" t="s">
        <v>1097</v>
      </c>
      <c r="B641" s="11" t="s">
        <v>395</v>
      </c>
      <c r="C641" s="11" t="s">
        <v>4308</v>
      </c>
      <c r="D641" s="15" t="s">
        <v>2226</v>
      </c>
      <c r="E641" s="11" t="s">
        <v>4367</v>
      </c>
      <c r="F641" s="11" t="s">
        <v>4368</v>
      </c>
      <c r="G641" s="11" t="s">
        <v>4366</v>
      </c>
      <c r="H641" s="11" t="s">
        <v>4159</v>
      </c>
      <c r="I641" s="11" t="s">
        <v>1072</v>
      </c>
      <c r="J641" s="11"/>
      <c r="K641" s="11"/>
    </row>
    <row r="642" spans="1:11" x14ac:dyDescent="0.25">
      <c r="A642" s="11" t="s">
        <v>1097</v>
      </c>
      <c r="B642" s="11" t="s">
        <v>395</v>
      </c>
      <c r="C642" s="11" t="s">
        <v>4309</v>
      </c>
      <c r="D642" s="15" t="s">
        <v>2226</v>
      </c>
      <c r="E642" s="11" t="s">
        <v>4367</v>
      </c>
      <c r="F642" s="11" t="s">
        <v>4368</v>
      </c>
      <c r="G642" s="11" t="s">
        <v>4366</v>
      </c>
      <c r="H642" s="11" t="s">
        <v>4159</v>
      </c>
      <c r="I642" s="11" t="s">
        <v>1072</v>
      </c>
      <c r="J642" s="11"/>
      <c r="K642" s="11"/>
    </row>
    <row r="643" spans="1:11" x14ac:dyDescent="0.25">
      <c r="A643" s="11" t="s">
        <v>1097</v>
      </c>
      <c r="B643" s="11" t="s">
        <v>395</v>
      </c>
      <c r="C643" s="11" t="s">
        <v>1040</v>
      </c>
      <c r="D643" s="15" t="s">
        <v>2226</v>
      </c>
      <c r="E643" s="11" t="s">
        <v>4365</v>
      </c>
      <c r="F643" s="11" t="s">
        <v>4366</v>
      </c>
      <c r="G643" s="11" t="s">
        <v>4159</v>
      </c>
      <c r="H643" s="11" t="s">
        <v>1072</v>
      </c>
      <c r="I643" s="11"/>
      <c r="J643" s="11"/>
      <c r="K643" s="11"/>
    </row>
    <row r="644" spans="1:11" x14ac:dyDescent="0.25">
      <c r="A644" s="11" t="s">
        <v>1097</v>
      </c>
      <c r="B644" s="11" t="s">
        <v>395</v>
      </c>
      <c r="C644" s="11" t="s">
        <v>4373</v>
      </c>
      <c r="D644" s="15" t="s">
        <v>2226</v>
      </c>
      <c r="E644" s="11" t="s">
        <v>4365</v>
      </c>
      <c r="F644" s="11" t="s">
        <v>4366</v>
      </c>
      <c r="G644" s="11" t="s">
        <v>4159</v>
      </c>
      <c r="H644" s="11" t="s">
        <v>1072</v>
      </c>
      <c r="I644" s="11"/>
      <c r="J644" s="11"/>
      <c r="K644" s="11"/>
    </row>
    <row r="645" spans="1:11" x14ac:dyDescent="0.25">
      <c r="A645" s="11" t="s">
        <v>1097</v>
      </c>
      <c r="B645" s="11" t="s">
        <v>395</v>
      </c>
      <c r="C645" s="11" t="s">
        <v>4310</v>
      </c>
      <c r="D645" s="15" t="s">
        <v>2226</v>
      </c>
      <c r="E645" s="11" t="s">
        <v>4365</v>
      </c>
      <c r="F645" s="11" t="s">
        <v>4366</v>
      </c>
      <c r="G645" s="11" t="s">
        <v>4159</v>
      </c>
      <c r="H645" s="11" t="s">
        <v>1072</v>
      </c>
      <c r="I645" s="11"/>
      <c r="J645" s="11"/>
      <c r="K645" s="11"/>
    </row>
    <row r="646" spans="1:11" x14ac:dyDescent="0.25">
      <c r="A646" s="11" t="s">
        <v>1097</v>
      </c>
      <c r="B646" s="11" t="s">
        <v>395</v>
      </c>
      <c r="C646" s="11" t="s">
        <v>4204</v>
      </c>
      <c r="D646" s="15" t="s">
        <v>2226</v>
      </c>
      <c r="E646" s="11" t="s">
        <v>4369</v>
      </c>
      <c r="F646" s="11" t="s">
        <v>4370</v>
      </c>
      <c r="G646" s="11" t="s">
        <v>4366</v>
      </c>
      <c r="H646" s="11" t="s">
        <v>4159</v>
      </c>
      <c r="I646" s="11" t="s">
        <v>1072</v>
      </c>
      <c r="J646" s="11"/>
      <c r="K646" s="11"/>
    </row>
    <row r="647" spans="1:11" x14ac:dyDescent="0.25">
      <c r="A647" s="11" t="s">
        <v>1097</v>
      </c>
      <c r="B647" s="11" t="s">
        <v>395</v>
      </c>
      <c r="C647" s="11" t="s">
        <v>4374</v>
      </c>
      <c r="D647" s="15" t="s">
        <v>2226</v>
      </c>
      <c r="E647" s="11" t="s">
        <v>4375</v>
      </c>
      <c r="F647" s="11" t="s">
        <v>4376</v>
      </c>
      <c r="G647" s="11" t="s">
        <v>1189</v>
      </c>
      <c r="H647" s="11" t="s">
        <v>1072</v>
      </c>
      <c r="I647" s="11"/>
      <c r="J647" s="11"/>
      <c r="K647" s="11"/>
    </row>
    <row r="648" spans="1:11" x14ac:dyDescent="0.25">
      <c r="A648" s="11" t="s">
        <v>1097</v>
      </c>
      <c r="B648" s="11" t="s">
        <v>395</v>
      </c>
      <c r="C648" s="11" t="s">
        <v>4377</v>
      </c>
      <c r="D648" s="15" t="s">
        <v>2226</v>
      </c>
      <c r="E648" s="11" t="s">
        <v>4375</v>
      </c>
      <c r="F648" s="11" t="s">
        <v>4376</v>
      </c>
      <c r="G648" s="11" t="s">
        <v>1189</v>
      </c>
      <c r="H648" s="11" t="s">
        <v>1072</v>
      </c>
      <c r="I648" s="11"/>
      <c r="J648" s="11"/>
      <c r="K648" s="11"/>
    </row>
    <row r="649" spans="1:11" x14ac:dyDescent="0.25">
      <c r="A649" s="11" t="s">
        <v>1097</v>
      </c>
      <c r="B649" s="11" t="s">
        <v>395</v>
      </c>
      <c r="C649" s="11" t="s">
        <v>4378</v>
      </c>
      <c r="D649" s="15" t="s">
        <v>2226</v>
      </c>
      <c r="E649" s="11" t="s">
        <v>4375</v>
      </c>
      <c r="F649" s="11" t="s">
        <v>4376</v>
      </c>
      <c r="G649" s="11" t="s">
        <v>1189</v>
      </c>
      <c r="H649" s="11" t="s">
        <v>1072</v>
      </c>
      <c r="I649" s="11"/>
      <c r="J649" s="11"/>
      <c r="K649" s="11"/>
    </row>
    <row r="650" spans="1:11" x14ac:dyDescent="0.25">
      <c r="A650" s="11" t="s">
        <v>1097</v>
      </c>
      <c r="B650" s="11" t="s">
        <v>395</v>
      </c>
      <c r="C650" s="11" t="s">
        <v>4379</v>
      </c>
      <c r="D650" s="15" t="s">
        <v>2226</v>
      </c>
      <c r="E650" s="11" t="s">
        <v>4375</v>
      </c>
      <c r="F650" s="11" t="s">
        <v>4376</v>
      </c>
      <c r="G650" s="11" t="s">
        <v>1189</v>
      </c>
      <c r="H650" s="11" t="s">
        <v>1072</v>
      </c>
      <c r="I650" s="11"/>
      <c r="J650" s="11"/>
      <c r="K650" s="11"/>
    </row>
    <row r="651" spans="1:11" x14ac:dyDescent="0.25">
      <c r="A651" s="11" t="s">
        <v>1097</v>
      </c>
      <c r="B651" s="11" t="s">
        <v>395</v>
      </c>
      <c r="C651" s="11" t="s">
        <v>347</v>
      </c>
      <c r="D651" s="15" t="s">
        <v>2226</v>
      </c>
      <c r="E651" s="11" t="s">
        <v>4375</v>
      </c>
      <c r="F651" s="11" t="s">
        <v>4376</v>
      </c>
      <c r="G651" s="11" t="s">
        <v>1189</v>
      </c>
      <c r="H651" s="11" t="s">
        <v>1072</v>
      </c>
      <c r="I651" s="11"/>
      <c r="J651" s="11"/>
      <c r="K651" s="11"/>
    </row>
    <row r="652" spans="1:11" x14ac:dyDescent="0.25">
      <c r="A652" s="11" t="s">
        <v>1097</v>
      </c>
      <c r="B652" s="11" t="s">
        <v>395</v>
      </c>
      <c r="C652" s="11" t="s">
        <v>4380</v>
      </c>
      <c r="D652" s="15" t="s">
        <v>2226</v>
      </c>
      <c r="E652" s="11" t="s">
        <v>4375</v>
      </c>
      <c r="F652" s="11" t="s">
        <v>4376</v>
      </c>
      <c r="G652" s="11" t="s">
        <v>1189</v>
      </c>
      <c r="H652" s="11" t="s">
        <v>1072</v>
      </c>
      <c r="I652" s="11"/>
      <c r="J652" s="11"/>
      <c r="K652" s="11"/>
    </row>
    <row r="653" spans="1:11" x14ac:dyDescent="0.25">
      <c r="A653" s="11" t="s">
        <v>1097</v>
      </c>
      <c r="B653" s="11" t="s">
        <v>395</v>
      </c>
      <c r="C653" s="11" t="s">
        <v>4107</v>
      </c>
      <c r="D653" s="15" t="s">
        <v>2226</v>
      </c>
      <c r="E653" s="11" t="s">
        <v>4375</v>
      </c>
      <c r="F653" s="11" t="s">
        <v>4376</v>
      </c>
      <c r="G653" s="11" t="s">
        <v>1189</v>
      </c>
      <c r="H653" s="11" t="s">
        <v>1072</v>
      </c>
      <c r="I653" s="11"/>
      <c r="J653" s="11"/>
      <c r="K653" s="11"/>
    </row>
    <row r="654" spans="1:11" x14ac:dyDescent="0.25">
      <c r="A654" s="11" t="s">
        <v>1097</v>
      </c>
      <c r="B654" s="11" t="s">
        <v>395</v>
      </c>
      <c r="C654" s="11" t="s">
        <v>4381</v>
      </c>
      <c r="D654" s="15" t="s">
        <v>2226</v>
      </c>
      <c r="E654" s="11" t="s">
        <v>4375</v>
      </c>
      <c r="F654" s="11" t="s">
        <v>4376</v>
      </c>
      <c r="G654" s="11" t="s">
        <v>1189</v>
      </c>
      <c r="H654" s="11" t="s">
        <v>1072</v>
      </c>
      <c r="I654" s="11"/>
      <c r="J654" s="11"/>
      <c r="K654" s="11"/>
    </row>
    <row r="655" spans="1:11" x14ac:dyDescent="0.25">
      <c r="A655" s="11" t="s">
        <v>1097</v>
      </c>
      <c r="B655" s="11" t="s">
        <v>395</v>
      </c>
      <c r="C655" s="11" t="s">
        <v>4186</v>
      </c>
      <c r="D655" s="15" t="s">
        <v>2226</v>
      </c>
      <c r="E655" s="11" t="s">
        <v>4375</v>
      </c>
      <c r="F655" s="11" t="s">
        <v>4376</v>
      </c>
      <c r="G655" s="11" t="s">
        <v>1189</v>
      </c>
      <c r="H655" s="11" t="s">
        <v>1072</v>
      </c>
      <c r="I655" s="11"/>
      <c r="J655" s="11"/>
      <c r="K655" s="11"/>
    </row>
    <row r="656" spans="1:11" x14ac:dyDescent="0.25">
      <c r="A656" s="11" t="s">
        <v>1097</v>
      </c>
      <c r="B656" s="11" t="s">
        <v>395</v>
      </c>
      <c r="C656" s="11" t="s">
        <v>4382</v>
      </c>
      <c r="D656" s="15" t="s">
        <v>2226</v>
      </c>
      <c r="E656" s="11" t="s">
        <v>4375</v>
      </c>
      <c r="F656" s="11" t="s">
        <v>4376</v>
      </c>
      <c r="G656" s="11" t="s">
        <v>1189</v>
      </c>
      <c r="H656" s="11" t="s">
        <v>1072</v>
      </c>
      <c r="I656" s="11"/>
      <c r="J656" s="11"/>
      <c r="K656" s="11"/>
    </row>
    <row r="657" spans="1:11" x14ac:dyDescent="0.25">
      <c r="A657" s="11" t="s">
        <v>1097</v>
      </c>
      <c r="B657" s="11" t="s">
        <v>395</v>
      </c>
      <c r="C657" s="11" t="s">
        <v>1996</v>
      </c>
      <c r="D657" s="15" t="s">
        <v>2226</v>
      </c>
      <c r="E657" s="11" t="s">
        <v>4375</v>
      </c>
      <c r="F657" s="11" t="s">
        <v>4376</v>
      </c>
      <c r="G657" s="11" t="s">
        <v>1189</v>
      </c>
      <c r="H657" s="11" t="s">
        <v>1072</v>
      </c>
      <c r="I657" s="11"/>
      <c r="J657" s="11"/>
      <c r="K657" s="11"/>
    </row>
    <row r="658" spans="1:11" x14ac:dyDescent="0.25">
      <c r="A658" s="11" t="s">
        <v>1097</v>
      </c>
      <c r="B658" s="11" t="s">
        <v>395</v>
      </c>
      <c r="C658" s="11" t="s">
        <v>4383</v>
      </c>
      <c r="D658" s="15" t="s">
        <v>2226</v>
      </c>
      <c r="E658" s="11" t="s">
        <v>4375</v>
      </c>
      <c r="F658" s="11" t="s">
        <v>4376</v>
      </c>
      <c r="G658" s="11" t="s">
        <v>1189</v>
      </c>
      <c r="H658" s="11" t="s">
        <v>1072</v>
      </c>
      <c r="I658" s="11"/>
      <c r="J658" s="11"/>
      <c r="K658" s="11"/>
    </row>
    <row r="659" spans="1:11" x14ac:dyDescent="0.25">
      <c r="A659" s="11" t="s">
        <v>1097</v>
      </c>
      <c r="B659" s="11" t="s">
        <v>395</v>
      </c>
      <c r="C659" s="11" t="s">
        <v>4202</v>
      </c>
      <c r="D659" s="15" t="s">
        <v>2226</v>
      </c>
      <c r="E659" s="11" t="s">
        <v>4375</v>
      </c>
      <c r="F659" s="11" t="s">
        <v>4376</v>
      </c>
      <c r="G659" s="11" t="s">
        <v>1189</v>
      </c>
      <c r="H659" s="11" t="s">
        <v>1072</v>
      </c>
      <c r="I659" s="11"/>
      <c r="J659" s="11"/>
      <c r="K659" s="11"/>
    </row>
    <row r="660" spans="1:11" x14ac:dyDescent="0.25">
      <c r="A660" s="11" t="s">
        <v>1097</v>
      </c>
      <c r="B660" s="11" t="s">
        <v>395</v>
      </c>
      <c r="C660" s="11" t="s">
        <v>347</v>
      </c>
      <c r="D660" s="15" t="s">
        <v>2226</v>
      </c>
      <c r="E660" s="11" t="s">
        <v>1352</v>
      </c>
      <c r="F660" s="11" t="s">
        <v>1337</v>
      </c>
      <c r="G660" s="11" t="s">
        <v>1353</v>
      </c>
      <c r="H660" s="11" t="s">
        <v>1337</v>
      </c>
      <c r="I660" s="11"/>
      <c r="J660" s="11"/>
      <c r="K660" s="11"/>
    </row>
    <row r="661" spans="1:11" x14ac:dyDescent="0.25">
      <c r="A661" s="11" t="s">
        <v>1097</v>
      </c>
      <c r="B661" s="11" t="s">
        <v>395</v>
      </c>
      <c r="C661" s="11" t="s">
        <v>4384</v>
      </c>
      <c r="D661" s="15" t="s">
        <v>2226</v>
      </c>
      <c r="E661" s="11" t="s">
        <v>1352</v>
      </c>
      <c r="F661" s="11" t="s">
        <v>1337</v>
      </c>
      <c r="G661" s="11" t="s">
        <v>1353</v>
      </c>
      <c r="H661" s="11" t="s">
        <v>1337</v>
      </c>
      <c r="I661" s="11"/>
      <c r="J661" s="11"/>
      <c r="K661" s="11"/>
    </row>
    <row r="662" spans="1:11" x14ac:dyDescent="0.25">
      <c r="A662" s="11" t="s">
        <v>1097</v>
      </c>
      <c r="B662" s="11" t="s">
        <v>395</v>
      </c>
      <c r="C662" s="11" t="s">
        <v>4107</v>
      </c>
      <c r="D662" s="15" t="s">
        <v>2226</v>
      </c>
      <c r="E662" s="11" t="s">
        <v>1352</v>
      </c>
      <c r="F662" s="11" t="s">
        <v>1337</v>
      </c>
      <c r="G662" s="11" t="s">
        <v>1353</v>
      </c>
      <c r="H662" s="11" t="s">
        <v>1337</v>
      </c>
      <c r="I662" s="11"/>
      <c r="J662" s="11"/>
      <c r="K662" s="11"/>
    </row>
    <row r="663" spans="1:11" x14ac:dyDescent="0.25">
      <c r="A663" s="11" t="s">
        <v>1097</v>
      </c>
      <c r="B663" s="11" t="s">
        <v>395</v>
      </c>
      <c r="C663" s="11" t="s">
        <v>4385</v>
      </c>
      <c r="D663" s="15" t="s">
        <v>2226</v>
      </c>
      <c r="E663" s="11" t="s">
        <v>1352</v>
      </c>
      <c r="F663" s="11" t="s">
        <v>1337</v>
      </c>
      <c r="G663" s="11" t="s">
        <v>1353</v>
      </c>
      <c r="H663" s="11" t="s">
        <v>1337</v>
      </c>
      <c r="I663" s="11"/>
      <c r="J663" s="11"/>
      <c r="K663" s="11"/>
    </row>
    <row r="664" spans="1:11" x14ac:dyDescent="0.25">
      <c r="A664" s="11" t="s">
        <v>1097</v>
      </c>
      <c r="B664" s="11" t="s">
        <v>395</v>
      </c>
      <c r="C664" s="11" t="s">
        <v>1996</v>
      </c>
      <c r="D664" s="15" t="s">
        <v>2226</v>
      </c>
      <c r="E664" s="11" t="s">
        <v>1352</v>
      </c>
      <c r="F664" s="11" t="s">
        <v>1337</v>
      </c>
      <c r="G664" s="11" t="s">
        <v>1353</v>
      </c>
      <c r="H664" s="11" t="s">
        <v>1337</v>
      </c>
      <c r="I664" s="11"/>
      <c r="J664" s="11"/>
      <c r="K664" s="11"/>
    </row>
    <row r="665" spans="1:11" x14ac:dyDescent="0.25">
      <c r="A665" s="11" t="s">
        <v>1097</v>
      </c>
      <c r="B665" s="11" t="s">
        <v>395</v>
      </c>
      <c r="C665" s="11" t="s">
        <v>4386</v>
      </c>
      <c r="D665" s="15" t="s">
        <v>2226</v>
      </c>
      <c r="E665" s="11" t="s">
        <v>1352</v>
      </c>
      <c r="F665" s="11" t="s">
        <v>1337</v>
      </c>
      <c r="G665" s="11" t="s">
        <v>1353</v>
      </c>
      <c r="H665" s="11" t="s">
        <v>1337</v>
      </c>
      <c r="I665" s="11"/>
      <c r="J665" s="11"/>
      <c r="K665" s="11"/>
    </row>
    <row r="666" spans="1:11" x14ac:dyDescent="0.25">
      <c r="A666" s="11" t="s">
        <v>1097</v>
      </c>
      <c r="B666" s="11" t="s">
        <v>395</v>
      </c>
      <c r="C666" s="11" t="s">
        <v>4387</v>
      </c>
      <c r="D666" s="15" t="s">
        <v>2226</v>
      </c>
      <c r="E666" s="11" t="s">
        <v>1352</v>
      </c>
      <c r="F666" s="11" t="s">
        <v>1337</v>
      </c>
      <c r="G666" s="11" t="s">
        <v>1353</v>
      </c>
      <c r="H666" s="11" t="s">
        <v>1337</v>
      </c>
      <c r="I666" s="11"/>
      <c r="J666" s="11"/>
      <c r="K666" s="11"/>
    </row>
    <row r="667" spans="1:11" x14ac:dyDescent="0.25">
      <c r="A667" s="11" t="s">
        <v>1097</v>
      </c>
      <c r="B667" s="11" t="s">
        <v>395</v>
      </c>
      <c r="C667" s="11" t="s">
        <v>347</v>
      </c>
      <c r="D667" s="15" t="s">
        <v>2226</v>
      </c>
      <c r="E667" s="11" t="s">
        <v>4388</v>
      </c>
      <c r="F667" s="11" t="s">
        <v>4389</v>
      </c>
      <c r="G667" s="11" t="s">
        <v>1353</v>
      </c>
      <c r="H667" s="11" t="s">
        <v>1337</v>
      </c>
      <c r="I667" s="11"/>
      <c r="J667" s="11"/>
      <c r="K667" s="11"/>
    </row>
    <row r="668" spans="1:11" x14ac:dyDescent="0.25">
      <c r="A668" s="11" t="s">
        <v>1097</v>
      </c>
      <c r="B668" s="11" t="s">
        <v>395</v>
      </c>
      <c r="C668" s="11" t="s">
        <v>4107</v>
      </c>
      <c r="D668" s="15" t="s">
        <v>2226</v>
      </c>
      <c r="E668" s="11" t="s">
        <v>4388</v>
      </c>
      <c r="F668" s="11" t="s">
        <v>4389</v>
      </c>
      <c r="G668" s="11" t="s">
        <v>1353</v>
      </c>
      <c r="H668" s="11" t="s">
        <v>1337</v>
      </c>
      <c r="I668" s="11"/>
      <c r="J668" s="11"/>
      <c r="K668" s="11"/>
    </row>
    <row r="669" spans="1:11" x14ac:dyDescent="0.25">
      <c r="A669" s="11" t="s">
        <v>1097</v>
      </c>
      <c r="B669" s="11" t="s">
        <v>395</v>
      </c>
      <c r="C669" s="11" t="s">
        <v>4110</v>
      </c>
      <c r="D669" s="15" t="s">
        <v>2226</v>
      </c>
      <c r="E669" s="11" t="s">
        <v>1364</v>
      </c>
      <c r="F669" s="11" t="s">
        <v>1363</v>
      </c>
      <c r="G669" s="11" t="s">
        <v>1176</v>
      </c>
      <c r="H669" s="11" t="s">
        <v>1177</v>
      </c>
      <c r="I669" s="11"/>
      <c r="J669" s="11"/>
      <c r="K669" s="11"/>
    </row>
    <row r="670" spans="1:11" x14ac:dyDescent="0.25">
      <c r="A670" s="11" t="s">
        <v>1097</v>
      </c>
      <c r="B670" s="11" t="s">
        <v>395</v>
      </c>
      <c r="C670" s="11" t="s">
        <v>4110</v>
      </c>
      <c r="D670" s="15" t="s">
        <v>2226</v>
      </c>
      <c r="E670" s="11" t="s">
        <v>1365</v>
      </c>
      <c r="F670" s="11" t="s">
        <v>1363</v>
      </c>
      <c r="G670" s="11" t="s">
        <v>1176</v>
      </c>
      <c r="H670" s="11" t="s">
        <v>1072</v>
      </c>
      <c r="I670" s="11"/>
      <c r="J670" s="11"/>
      <c r="K670" s="11"/>
    </row>
    <row r="671" spans="1:11" x14ac:dyDescent="0.25">
      <c r="A671" s="11" t="s">
        <v>1097</v>
      </c>
      <c r="B671" s="11" t="s">
        <v>395</v>
      </c>
      <c r="C671" s="11" t="s">
        <v>4110</v>
      </c>
      <c r="D671" s="15" t="s">
        <v>2226</v>
      </c>
      <c r="E671" s="11" t="s">
        <v>1366</v>
      </c>
      <c r="F671" s="11" t="s">
        <v>1363</v>
      </c>
      <c r="G671" s="11" t="s">
        <v>1176</v>
      </c>
      <c r="H671" s="11" t="s">
        <v>974</v>
      </c>
      <c r="I671" s="11"/>
      <c r="J671" s="11"/>
      <c r="K671" s="11"/>
    </row>
    <row r="672" spans="1:11" x14ac:dyDescent="0.25">
      <c r="A672" s="11" t="s">
        <v>1097</v>
      </c>
      <c r="B672" s="11" t="s">
        <v>395</v>
      </c>
      <c r="C672" s="11" t="s">
        <v>4110</v>
      </c>
      <c r="D672" s="15" t="s">
        <v>2226</v>
      </c>
      <c r="E672" s="11" t="s">
        <v>1367</v>
      </c>
      <c r="F672" s="11" t="s">
        <v>1363</v>
      </c>
      <c r="G672" s="11" t="s">
        <v>998</v>
      </c>
      <c r="H672" s="11" t="s">
        <v>962</v>
      </c>
      <c r="I672" s="11"/>
      <c r="J672" s="11"/>
      <c r="K672" s="11"/>
    </row>
    <row r="673" spans="1:11" x14ac:dyDescent="0.25">
      <c r="A673" s="11" t="s">
        <v>1097</v>
      </c>
      <c r="B673" s="11" t="s">
        <v>395</v>
      </c>
      <c r="C673" s="11" t="s">
        <v>4390</v>
      </c>
      <c r="D673" s="15" t="s">
        <v>2226</v>
      </c>
      <c r="E673" s="11" t="s">
        <v>1364</v>
      </c>
      <c r="F673" s="11" t="s">
        <v>1363</v>
      </c>
      <c r="G673" s="11" t="s">
        <v>1176</v>
      </c>
      <c r="H673" s="11" t="s">
        <v>1177</v>
      </c>
      <c r="I673" s="11"/>
      <c r="J673" s="11"/>
      <c r="K673" s="11"/>
    </row>
    <row r="674" spans="1:11" x14ac:dyDescent="0.25">
      <c r="A674" s="11" t="s">
        <v>1097</v>
      </c>
      <c r="B674" s="11" t="s">
        <v>395</v>
      </c>
      <c r="C674" s="11" t="s">
        <v>4390</v>
      </c>
      <c r="D674" s="15" t="s">
        <v>2226</v>
      </c>
      <c r="E674" s="11" t="s">
        <v>1365</v>
      </c>
      <c r="F674" s="11" t="s">
        <v>1363</v>
      </c>
      <c r="G674" s="11" t="s">
        <v>1176</v>
      </c>
      <c r="H674" s="11" t="s">
        <v>1072</v>
      </c>
      <c r="I674" s="11"/>
      <c r="J674" s="11"/>
      <c r="K674" s="11"/>
    </row>
    <row r="675" spans="1:11" x14ac:dyDescent="0.25">
      <c r="A675" s="11" t="s">
        <v>1097</v>
      </c>
      <c r="B675" s="11" t="s">
        <v>395</v>
      </c>
      <c r="C675" s="11" t="s">
        <v>4390</v>
      </c>
      <c r="D675" s="15" t="s">
        <v>2226</v>
      </c>
      <c r="E675" s="11" t="s">
        <v>1366</v>
      </c>
      <c r="F675" s="11" t="s">
        <v>1363</v>
      </c>
      <c r="G675" s="11" t="s">
        <v>1176</v>
      </c>
      <c r="H675" s="11" t="s">
        <v>974</v>
      </c>
      <c r="I675" s="11"/>
      <c r="J675" s="11"/>
      <c r="K675" s="11"/>
    </row>
    <row r="676" spans="1:11" x14ac:dyDescent="0.25">
      <c r="A676" s="11" t="s">
        <v>1097</v>
      </c>
      <c r="B676" s="11" t="s">
        <v>395</v>
      </c>
      <c r="C676" s="11" t="s">
        <v>4390</v>
      </c>
      <c r="D676" s="15" t="s">
        <v>2226</v>
      </c>
      <c r="E676" s="11" t="s">
        <v>1367</v>
      </c>
      <c r="F676" s="11" t="s">
        <v>1363</v>
      </c>
      <c r="G676" s="11" t="s">
        <v>998</v>
      </c>
      <c r="H676" s="11" t="s">
        <v>962</v>
      </c>
      <c r="I676" s="11"/>
      <c r="J676" s="11"/>
      <c r="K676" s="11"/>
    </row>
    <row r="677" spans="1:11" x14ac:dyDescent="0.25">
      <c r="A677" s="11" t="s">
        <v>1097</v>
      </c>
      <c r="B677" s="11" t="s">
        <v>395</v>
      </c>
      <c r="C677" s="11" t="s">
        <v>4107</v>
      </c>
      <c r="D677" s="15" t="s">
        <v>2226</v>
      </c>
      <c r="E677" s="11" t="s">
        <v>1364</v>
      </c>
      <c r="F677" s="11" t="s">
        <v>1363</v>
      </c>
      <c r="G677" s="11" t="s">
        <v>1176</v>
      </c>
      <c r="H677" s="11" t="s">
        <v>1177</v>
      </c>
      <c r="I677" s="11"/>
      <c r="J677" s="11"/>
      <c r="K677" s="11"/>
    </row>
    <row r="678" spans="1:11" x14ac:dyDescent="0.25">
      <c r="A678" s="11" t="s">
        <v>1097</v>
      </c>
      <c r="B678" s="11" t="s">
        <v>395</v>
      </c>
      <c r="C678" s="11" t="s">
        <v>4107</v>
      </c>
      <c r="D678" s="15" t="s">
        <v>2226</v>
      </c>
      <c r="E678" s="11" t="s">
        <v>1365</v>
      </c>
      <c r="F678" s="11" t="s">
        <v>1363</v>
      </c>
      <c r="G678" s="11" t="s">
        <v>1176</v>
      </c>
      <c r="H678" s="11" t="s">
        <v>1072</v>
      </c>
      <c r="I678" s="11"/>
      <c r="J678" s="11"/>
      <c r="K678" s="11"/>
    </row>
    <row r="679" spans="1:11" x14ac:dyDescent="0.25">
      <c r="A679" s="11" t="s">
        <v>1097</v>
      </c>
      <c r="B679" s="11" t="s">
        <v>395</v>
      </c>
      <c r="C679" s="11" t="s">
        <v>4107</v>
      </c>
      <c r="D679" s="15" t="s">
        <v>2226</v>
      </c>
      <c r="E679" s="11" t="s">
        <v>1366</v>
      </c>
      <c r="F679" s="11" t="s">
        <v>1363</v>
      </c>
      <c r="G679" s="11" t="s">
        <v>1176</v>
      </c>
      <c r="H679" s="11" t="s">
        <v>974</v>
      </c>
      <c r="I679" s="11"/>
      <c r="J679" s="11"/>
      <c r="K679" s="11"/>
    </row>
    <row r="680" spans="1:11" x14ac:dyDescent="0.25">
      <c r="A680" s="11" t="s">
        <v>1097</v>
      </c>
      <c r="B680" s="11" t="s">
        <v>395</v>
      </c>
      <c r="C680" s="11" t="s">
        <v>4107</v>
      </c>
      <c r="D680" s="15" t="s">
        <v>2226</v>
      </c>
      <c r="E680" s="11" t="s">
        <v>1367</v>
      </c>
      <c r="F680" s="11" t="s">
        <v>1363</v>
      </c>
      <c r="G680" s="11" t="s">
        <v>998</v>
      </c>
      <c r="H680" s="11" t="s">
        <v>962</v>
      </c>
      <c r="I680" s="11"/>
      <c r="J680" s="11"/>
      <c r="K680" s="11"/>
    </row>
    <row r="681" spans="1:11" x14ac:dyDescent="0.25">
      <c r="A681" s="11" t="s">
        <v>1097</v>
      </c>
      <c r="B681" s="11" t="s">
        <v>395</v>
      </c>
      <c r="C681" s="11" t="s">
        <v>4110</v>
      </c>
      <c r="D681" s="15" t="s">
        <v>2226</v>
      </c>
      <c r="E681" s="11" t="s">
        <v>1368</v>
      </c>
      <c r="F681" s="11" t="s">
        <v>1369</v>
      </c>
      <c r="G681" s="11" t="s">
        <v>1286</v>
      </c>
      <c r="H681" s="11" t="s">
        <v>1189</v>
      </c>
      <c r="I681" s="11" t="s">
        <v>1072</v>
      </c>
      <c r="J681" s="11"/>
      <c r="K681" s="11"/>
    </row>
    <row r="682" spans="1:11" x14ac:dyDescent="0.25">
      <c r="A682" s="11" t="s">
        <v>1097</v>
      </c>
      <c r="B682" s="11" t="s">
        <v>395</v>
      </c>
      <c r="C682" s="11" t="s">
        <v>4110</v>
      </c>
      <c r="D682" s="15" t="s">
        <v>2226</v>
      </c>
      <c r="E682" s="11" t="s">
        <v>1370</v>
      </c>
      <c r="F682" s="11" t="s">
        <v>1369</v>
      </c>
      <c r="G682" s="11" t="s">
        <v>1371</v>
      </c>
      <c r="H682" s="11" t="s">
        <v>1189</v>
      </c>
      <c r="I682" s="11" t="s">
        <v>1072</v>
      </c>
      <c r="J682" s="11"/>
      <c r="K682" s="11"/>
    </row>
    <row r="683" spans="1:11" x14ac:dyDescent="0.25">
      <c r="A683" s="11" t="s">
        <v>1097</v>
      </c>
      <c r="B683" s="11" t="s">
        <v>395</v>
      </c>
      <c r="C683" s="11" t="s">
        <v>4107</v>
      </c>
      <c r="D683" s="15" t="s">
        <v>2226</v>
      </c>
      <c r="E683" s="11" t="s">
        <v>1368</v>
      </c>
      <c r="F683" s="11" t="s">
        <v>1369</v>
      </c>
      <c r="G683" s="11" t="s">
        <v>1286</v>
      </c>
      <c r="H683" s="11" t="s">
        <v>1189</v>
      </c>
      <c r="I683" s="11" t="s">
        <v>1072</v>
      </c>
      <c r="J683" s="11"/>
      <c r="K683" s="11"/>
    </row>
    <row r="684" spans="1:11" x14ac:dyDescent="0.25">
      <c r="A684" s="11" t="s">
        <v>1097</v>
      </c>
      <c r="B684" s="11" t="s">
        <v>395</v>
      </c>
      <c r="C684" s="11" t="s">
        <v>4107</v>
      </c>
      <c r="D684" s="15" t="s">
        <v>2226</v>
      </c>
      <c r="E684" s="11" t="s">
        <v>1370</v>
      </c>
      <c r="F684" s="11" t="s">
        <v>1369</v>
      </c>
      <c r="G684" s="11" t="s">
        <v>1371</v>
      </c>
      <c r="H684" s="11" t="s">
        <v>1189</v>
      </c>
      <c r="I684" s="11" t="s">
        <v>1072</v>
      </c>
      <c r="J684" s="11"/>
      <c r="K684" s="11"/>
    </row>
    <row r="685" spans="1:11" x14ac:dyDescent="0.25">
      <c r="A685" s="11" t="s">
        <v>1097</v>
      </c>
      <c r="B685" s="11" t="s">
        <v>395</v>
      </c>
      <c r="C685" s="11" t="s">
        <v>4143</v>
      </c>
      <c r="D685" s="15" t="s">
        <v>2226</v>
      </c>
      <c r="E685" s="11" t="s">
        <v>1368</v>
      </c>
      <c r="F685" s="11" t="s">
        <v>1369</v>
      </c>
      <c r="G685" s="11" t="s">
        <v>1286</v>
      </c>
      <c r="H685" s="11" t="s">
        <v>1189</v>
      </c>
      <c r="I685" s="11" t="s">
        <v>1072</v>
      </c>
      <c r="J685" s="11"/>
      <c r="K685" s="11"/>
    </row>
    <row r="686" spans="1:11" x14ac:dyDescent="0.25">
      <c r="A686" s="11" t="s">
        <v>1097</v>
      </c>
      <c r="B686" s="11" t="s">
        <v>395</v>
      </c>
      <c r="C686" s="11" t="s">
        <v>4143</v>
      </c>
      <c r="D686" s="15" t="s">
        <v>2226</v>
      </c>
      <c r="E686" s="11" t="s">
        <v>1370</v>
      </c>
      <c r="F686" s="11" t="s">
        <v>1369</v>
      </c>
      <c r="G686" s="11" t="s">
        <v>1371</v>
      </c>
      <c r="H686" s="11" t="s">
        <v>1189</v>
      </c>
      <c r="I686" s="11" t="s">
        <v>1072</v>
      </c>
      <c r="J686" s="11"/>
      <c r="K686" s="11"/>
    </row>
    <row r="687" spans="1:11" x14ac:dyDescent="0.25">
      <c r="A687" s="11" t="s">
        <v>1097</v>
      </c>
      <c r="B687" s="11" t="s">
        <v>395</v>
      </c>
      <c r="C687" s="11" t="s">
        <v>4110</v>
      </c>
      <c r="D687" s="15" t="s">
        <v>2226</v>
      </c>
      <c r="E687" s="11" t="s">
        <v>1372</v>
      </c>
      <c r="F687" s="11" t="s">
        <v>1371</v>
      </c>
      <c r="G687" s="11" t="s">
        <v>1189</v>
      </c>
      <c r="H687" s="11" t="s">
        <v>1072</v>
      </c>
      <c r="I687" s="11"/>
      <c r="J687" s="11"/>
      <c r="K687" s="11"/>
    </row>
    <row r="688" spans="1:11" x14ac:dyDescent="0.25">
      <c r="A688" s="11" t="s">
        <v>1097</v>
      </c>
      <c r="B688" s="11" t="s">
        <v>395</v>
      </c>
      <c r="C688" s="11" t="s">
        <v>4107</v>
      </c>
      <c r="D688" s="15" t="s">
        <v>2226</v>
      </c>
      <c r="E688" s="11" t="s">
        <v>1372</v>
      </c>
      <c r="F688" s="11" t="s">
        <v>1371</v>
      </c>
      <c r="G688" s="11" t="s">
        <v>1189</v>
      </c>
      <c r="H688" s="11" t="s">
        <v>1072</v>
      </c>
      <c r="I688" s="11"/>
      <c r="J688" s="11"/>
      <c r="K688" s="11"/>
    </row>
    <row r="689" spans="1:11" x14ac:dyDescent="0.25">
      <c r="A689" s="11" t="s">
        <v>1097</v>
      </c>
      <c r="B689" s="11" t="s">
        <v>395</v>
      </c>
      <c r="C689" s="11" t="s">
        <v>4143</v>
      </c>
      <c r="D689" s="15" t="s">
        <v>2226</v>
      </c>
      <c r="E689" s="11" t="s">
        <v>1372</v>
      </c>
      <c r="F689" s="11" t="s">
        <v>1371</v>
      </c>
      <c r="G689" s="11" t="s">
        <v>1189</v>
      </c>
      <c r="H689" s="11" t="s">
        <v>1072</v>
      </c>
      <c r="I689" s="11"/>
      <c r="J689" s="11"/>
      <c r="K689" s="11"/>
    </row>
    <row r="690" spans="1:11" x14ac:dyDescent="0.25">
      <c r="A690" s="11" t="s">
        <v>1097</v>
      </c>
      <c r="B690" s="11" t="s">
        <v>395</v>
      </c>
      <c r="C690" s="11" t="s">
        <v>4391</v>
      </c>
      <c r="D690" s="15" t="s">
        <v>2226</v>
      </c>
      <c r="E690" s="11" t="s">
        <v>4392</v>
      </c>
      <c r="F690" s="11" t="s">
        <v>1376</v>
      </c>
      <c r="G690" s="11" t="s">
        <v>974</v>
      </c>
      <c r="H690" s="11"/>
      <c r="I690" s="11"/>
      <c r="J690" s="11"/>
      <c r="K690" s="11"/>
    </row>
    <row r="691" spans="1:11" x14ac:dyDescent="0.25">
      <c r="A691" s="11" t="s">
        <v>1097</v>
      </c>
      <c r="B691" s="11" t="s">
        <v>395</v>
      </c>
      <c r="C691" s="11" t="s">
        <v>4393</v>
      </c>
      <c r="D691" s="15" t="s">
        <v>2226</v>
      </c>
      <c r="E691" s="11" t="s">
        <v>4392</v>
      </c>
      <c r="F691" s="11" t="s">
        <v>1376</v>
      </c>
      <c r="G691" s="11" t="s">
        <v>974</v>
      </c>
      <c r="H691" s="11"/>
      <c r="I691" s="11"/>
      <c r="J691" s="11"/>
      <c r="K691" s="11"/>
    </row>
    <row r="692" spans="1:11" x14ac:dyDescent="0.25">
      <c r="A692" s="11" t="s">
        <v>1097</v>
      </c>
      <c r="B692" s="11" t="s">
        <v>395</v>
      </c>
      <c r="C692" s="11" t="s">
        <v>4394</v>
      </c>
      <c r="D692" s="15" t="s">
        <v>2226</v>
      </c>
      <c r="E692" s="11" t="s">
        <v>4392</v>
      </c>
      <c r="F692" s="11" t="s">
        <v>1376</v>
      </c>
      <c r="G692" s="11" t="s">
        <v>974</v>
      </c>
      <c r="H692" s="11"/>
      <c r="I692" s="11"/>
      <c r="J692" s="11"/>
      <c r="K692" s="11"/>
    </row>
    <row r="693" spans="1:11" x14ac:dyDescent="0.25">
      <c r="A693" s="11" t="s">
        <v>1097</v>
      </c>
      <c r="B693" s="11" t="s">
        <v>395</v>
      </c>
      <c r="C693" s="11" t="s">
        <v>347</v>
      </c>
      <c r="D693" s="15" t="s">
        <v>2226</v>
      </c>
      <c r="E693" s="11" t="s">
        <v>1384</v>
      </c>
      <c r="F693" s="11" t="s">
        <v>1358</v>
      </c>
      <c r="G693" s="11" t="s">
        <v>1176</v>
      </c>
      <c r="H693" s="11" t="s">
        <v>1177</v>
      </c>
      <c r="I693" s="11"/>
      <c r="J693" s="11"/>
      <c r="K693" s="11"/>
    </row>
    <row r="694" spans="1:11" x14ac:dyDescent="0.25">
      <c r="A694" s="11" t="s">
        <v>1097</v>
      </c>
      <c r="B694" s="11" t="s">
        <v>395</v>
      </c>
      <c r="C694" s="11" t="s">
        <v>347</v>
      </c>
      <c r="D694" s="15" t="s">
        <v>2226</v>
      </c>
      <c r="E694" s="11" t="s">
        <v>1385</v>
      </c>
      <c r="F694" s="11" t="s">
        <v>1358</v>
      </c>
      <c r="G694" s="11" t="s">
        <v>1176</v>
      </c>
      <c r="H694" s="11" t="s">
        <v>1072</v>
      </c>
      <c r="I694" s="11"/>
      <c r="J694" s="11"/>
      <c r="K694" s="11"/>
    </row>
    <row r="695" spans="1:11" x14ac:dyDescent="0.25">
      <c r="A695" s="11" t="s">
        <v>1097</v>
      </c>
      <c r="B695" s="11" t="s">
        <v>395</v>
      </c>
      <c r="C695" s="11" t="s">
        <v>347</v>
      </c>
      <c r="D695" s="15" t="s">
        <v>2226</v>
      </c>
      <c r="E695" s="11" t="s">
        <v>1386</v>
      </c>
      <c r="F695" s="11" t="s">
        <v>1358</v>
      </c>
      <c r="G695" s="11" t="s">
        <v>1176</v>
      </c>
      <c r="H695" s="11" t="s">
        <v>974</v>
      </c>
      <c r="I695" s="11"/>
      <c r="J695" s="11"/>
      <c r="K695" s="11"/>
    </row>
    <row r="696" spans="1:11" x14ac:dyDescent="0.25">
      <c r="A696" s="11" t="s">
        <v>1097</v>
      </c>
      <c r="B696" s="11" t="s">
        <v>395</v>
      </c>
      <c r="C696" s="11" t="s">
        <v>4133</v>
      </c>
      <c r="D696" s="15" t="s">
        <v>2226</v>
      </c>
      <c r="E696" s="11" t="s">
        <v>1384</v>
      </c>
      <c r="F696" s="11" t="s">
        <v>1358</v>
      </c>
      <c r="G696" s="11" t="s">
        <v>1176</v>
      </c>
      <c r="H696" s="11" t="s">
        <v>1177</v>
      </c>
      <c r="I696" s="11"/>
      <c r="J696" s="11"/>
      <c r="K696" s="11"/>
    </row>
    <row r="697" spans="1:11" x14ac:dyDescent="0.25">
      <c r="A697" s="11" t="s">
        <v>1097</v>
      </c>
      <c r="B697" s="11" t="s">
        <v>395</v>
      </c>
      <c r="C697" s="11" t="s">
        <v>4133</v>
      </c>
      <c r="D697" s="15" t="s">
        <v>2226</v>
      </c>
      <c r="E697" s="11" t="s">
        <v>1385</v>
      </c>
      <c r="F697" s="11" t="s">
        <v>1358</v>
      </c>
      <c r="G697" s="11" t="s">
        <v>1176</v>
      </c>
      <c r="H697" s="11" t="s">
        <v>1072</v>
      </c>
      <c r="I697" s="11"/>
      <c r="J697" s="11"/>
      <c r="K697" s="11"/>
    </row>
    <row r="698" spans="1:11" x14ac:dyDescent="0.25">
      <c r="A698" s="11" t="s">
        <v>1097</v>
      </c>
      <c r="B698" s="11" t="s">
        <v>395</v>
      </c>
      <c r="C698" s="11" t="s">
        <v>4133</v>
      </c>
      <c r="D698" s="15" t="s">
        <v>2226</v>
      </c>
      <c r="E698" s="11" t="s">
        <v>1386</v>
      </c>
      <c r="F698" s="11" t="s">
        <v>1358</v>
      </c>
      <c r="G698" s="11" t="s">
        <v>1176</v>
      </c>
      <c r="H698" s="11" t="s">
        <v>974</v>
      </c>
      <c r="I698" s="11"/>
      <c r="J698" s="11"/>
      <c r="K698" s="11"/>
    </row>
    <row r="699" spans="1:11" x14ac:dyDescent="0.25">
      <c r="A699" s="11" t="s">
        <v>1097</v>
      </c>
      <c r="B699" s="11" t="s">
        <v>395</v>
      </c>
      <c r="C699" s="11" t="s">
        <v>4107</v>
      </c>
      <c r="D699" s="15" t="s">
        <v>2226</v>
      </c>
      <c r="E699" s="11" t="s">
        <v>1384</v>
      </c>
      <c r="F699" s="11" t="s">
        <v>1358</v>
      </c>
      <c r="G699" s="11" t="s">
        <v>1176</v>
      </c>
      <c r="H699" s="11" t="s">
        <v>1177</v>
      </c>
      <c r="I699" s="11"/>
      <c r="J699" s="11"/>
      <c r="K699" s="11"/>
    </row>
    <row r="700" spans="1:11" x14ac:dyDescent="0.25">
      <c r="A700" s="11" t="s">
        <v>1097</v>
      </c>
      <c r="B700" s="11" t="s">
        <v>395</v>
      </c>
      <c r="C700" s="11" t="s">
        <v>4107</v>
      </c>
      <c r="D700" s="15" t="s">
        <v>2226</v>
      </c>
      <c r="E700" s="11" t="s">
        <v>1385</v>
      </c>
      <c r="F700" s="11" t="s">
        <v>1358</v>
      </c>
      <c r="G700" s="11" t="s">
        <v>1176</v>
      </c>
      <c r="H700" s="11" t="s">
        <v>1072</v>
      </c>
      <c r="I700" s="11"/>
      <c r="J700" s="11"/>
      <c r="K700" s="11"/>
    </row>
    <row r="701" spans="1:11" x14ac:dyDescent="0.25">
      <c r="A701" s="11" t="s">
        <v>1097</v>
      </c>
      <c r="B701" s="11" t="s">
        <v>395</v>
      </c>
      <c r="C701" s="11" t="s">
        <v>4107</v>
      </c>
      <c r="D701" s="15" t="s">
        <v>2226</v>
      </c>
      <c r="E701" s="11" t="s">
        <v>1386</v>
      </c>
      <c r="F701" s="11" t="s">
        <v>1358</v>
      </c>
      <c r="G701" s="11" t="s">
        <v>1176</v>
      </c>
      <c r="H701" s="11" t="s">
        <v>974</v>
      </c>
      <c r="I701" s="11"/>
      <c r="J701" s="11"/>
      <c r="K701" s="11"/>
    </row>
    <row r="702" spans="1:11" x14ac:dyDescent="0.25">
      <c r="A702" s="11" t="s">
        <v>1097</v>
      </c>
      <c r="B702" s="11" t="s">
        <v>395</v>
      </c>
      <c r="C702" s="11" t="s">
        <v>4161</v>
      </c>
      <c r="D702" s="15" t="s">
        <v>2226</v>
      </c>
      <c r="E702" s="11" t="s">
        <v>4395</v>
      </c>
      <c r="F702" s="11" t="s">
        <v>4396</v>
      </c>
      <c r="G702" s="11" t="s">
        <v>4397</v>
      </c>
      <c r="H702" s="11" t="s">
        <v>1072</v>
      </c>
      <c r="I702" s="11"/>
      <c r="J702" s="11"/>
      <c r="K702" s="11"/>
    </row>
    <row r="703" spans="1:11" x14ac:dyDescent="0.25">
      <c r="A703" s="11" t="s">
        <v>1097</v>
      </c>
      <c r="B703" s="11" t="s">
        <v>395</v>
      </c>
      <c r="C703" s="11" t="s">
        <v>4107</v>
      </c>
      <c r="D703" s="15" t="s">
        <v>2226</v>
      </c>
      <c r="E703" s="11" t="s">
        <v>4395</v>
      </c>
      <c r="F703" s="11" t="s">
        <v>4396</v>
      </c>
      <c r="G703" s="11" t="s">
        <v>4397</v>
      </c>
      <c r="H703" s="11" t="s">
        <v>1072</v>
      </c>
      <c r="I703" s="11"/>
      <c r="J703" s="11"/>
      <c r="K703" s="11"/>
    </row>
    <row r="704" spans="1:11" x14ac:dyDescent="0.25">
      <c r="A704" s="11" t="s">
        <v>1097</v>
      </c>
      <c r="B704" s="11" t="s">
        <v>395</v>
      </c>
      <c r="C704" s="11" t="s">
        <v>4398</v>
      </c>
      <c r="D704" s="15" t="s">
        <v>2226</v>
      </c>
      <c r="E704" s="11" t="s">
        <v>4395</v>
      </c>
      <c r="F704" s="11" t="s">
        <v>4396</v>
      </c>
      <c r="G704" s="11" t="s">
        <v>4397</v>
      </c>
      <c r="H704" s="11" t="s">
        <v>1072</v>
      </c>
      <c r="I704" s="11"/>
      <c r="J704" s="11"/>
      <c r="K704" s="11"/>
    </row>
    <row r="705" spans="1:11" x14ac:dyDescent="0.25">
      <c r="A705" s="11" t="s">
        <v>1097</v>
      </c>
      <c r="B705" s="11" t="s">
        <v>395</v>
      </c>
      <c r="C705" s="11" t="s">
        <v>4110</v>
      </c>
      <c r="D705" s="15" t="s">
        <v>2226</v>
      </c>
      <c r="E705" s="11" t="s">
        <v>4395</v>
      </c>
      <c r="F705" s="11" t="s">
        <v>4396</v>
      </c>
      <c r="G705" s="11" t="s">
        <v>4397</v>
      </c>
      <c r="H705" s="11" t="s">
        <v>1072</v>
      </c>
      <c r="I705" s="11"/>
      <c r="J705" s="11"/>
      <c r="K705" s="11"/>
    </row>
    <row r="706" spans="1:11" x14ac:dyDescent="0.25">
      <c r="A706" s="11" t="s">
        <v>1097</v>
      </c>
      <c r="B706" s="11" t="s">
        <v>395</v>
      </c>
      <c r="C706" s="11" t="s">
        <v>4382</v>
      </c>
      <c r="D706" s="15" t="s">
        <v>2226</v>
      </c>
      <c r="E706" s="11" t="s">
        <v>4395</v>
      </c>
      <c r="F706" s="11" t="s">
        <v>4396</v>
      </c>
      <c r="G706" s="11" t="s">
        <v>4397</v>
      </c>
      <c r="H706" s="11" t="s">
        <v>1072</v>
      </c>
      <c r="I706" s="11"/>
      <c r="J706" s="11"/>
      <c r="K706" s="11"/>
    </row>
    <row r="707" spans="1:11" x14ac:dyDescent="0.25">
      <c r="A707" s="11" t="s">
        <v>1097</v>
      </c>
      <c r="B707" s="11" t="s">
        <v>395</v>
      </c>
      <c r="C707" s="11" t="s">
        <v>1996</v>
      </c>
      <c r="D707" s="15" t="s">
        <v>2226</v>
      </c>
      <c r="E707" s="11" t="s">
        <v>4395</v>
      </c>
      <c r="F707" s="11" t="s">
        <v>4396</v>
      </c>
      <c r="G707" s="11" t="s">
        <v>4397</v>
      </c>
      <c r="H707" s="11" t="s">
        <v>1072</v>
      </c>
      <c r="I707" s="11"/>
      <c r="J707" s="11"/>
      <c r="K707" s="11"/>
    </row>
    <row r="708" spans="1:11" x14ac:dyDescent="0.25">
      <c r="A708" s="11" t="s">
        <v>1097</v>
      </c>
      <c r="B708" s="11" t="s">
        <v>395</v>
      </c>
      <c r="C708" s="11" t="s">
        <v>4147</v>
      </c>
      <c r="D708" s="15" t="s">
        <v>2226</v>
      </c>
      <c r="E708" s="11" t="s">
        <v>4395</v>
      </c>
      <c r="F708" s="11" t="s">
        <v>4396</v>
      </c>
      <c r="G708" s="11" t="s">
        <v>4397</v>
      </c>
      <c r="H708" s="11" t="s">
        <v>1072</v>
      </c>
      <c r="I708" s="11"/>
      <c r="J708" s="11"/>
      <c r="K708" s="11"/>
    </row>
    <row r="709" spans="1:11" x14ac:dyDescent="0.25">
      <c r="A709" s="11" t="s">
        <v>1097</v>
      </c>
      <c r="B709" s="11" t="s">
        <v>395</v>
      </c>
      <c r="C709" s="11" t="s">
        <v>4161</v>
      </c>
      <c r="D709" s="15" t="s">
        <v>2226</v>
      </c>
      <c r="E709" s="11" t="s">
        <v>4399</v>
      </c>
      <c r="F709" s="11" t="s">
        <v>4400</v>
      </c>
      <c r="G709" s="11" t="s">
        <v>4397</v>
      </c>
      <c r="H709" s="11" t="s">
        <v>1072</v>
      </c>
      <c r="I709" s="11"/>
      <c r="J709" s="11"/>
      <c r="K709" s="11"/>
    </row>
    <row r="710" spans="1:11" x14ac:dyDescent="0.25">
      <c r="A710" s="11" t="s">
        <v>1097</v>
      </c>
      <c r="B710" s="11" t="s">
        <v>395</v>
      </c>
      <c r="C710" s="11" t="s">
        <v>4107</v>
      </c>
      <c r="D710" s="15" t="s">
        <v>2226</v>
      </c>
      <c r="E710" s="11" t="s">
        <v>4399</v>
      </c>
      <c r="F710" s="11" t="s">
        <v>4400</v>
      </c>
      <c r="G710" s="11" t="s">
        <v>4397</v>
      </c>
      <c r="H710" s="11" t="s">
        <v>1072</v>
      </c>
      <c r="I710" s="11"/>
      <c r="J710" s="11"/>
      <c r="K710" s="11"/>
    </row>
    <row r="711" spans="1:11" x14ac:dyDescent="0.25">
      <c r="A711" s="11" t="s">
        <v>1097</v>
      </c>
      <c r="B711" s="11" t="s">
        <v>395</v>
      </c>
      <c r="C711" s="11" t="s">
        <v>4398</v>
      </c>
      <c r="D711" s="15" t="s">
        <v>2226</v>
      </c>
      <c r="E711" s="11" t="s">
        <v>4399</v>
      </c>
      <c r="F711" s="11" t="s">
        <v>4400</v>
      </c>
      <c r="G711" s="11" t="s">
        <v>4397</v>
      </c>
      <c r="H711" s="11" t="s">
        <v>1072</v>
      </c>
      <c r="I711" s="11"/>
      <c r="J711" s="11"/>
      <c r="K711" s="11"/>
    </row>
    <row r="712" spans="1:11" x14ac:dyDescent="0.25">
      <c r="A712" s="11" t="s">
        <v>1097</v>
      </c>
      <c r="B712" s="11" t="s">
        <v>395</v>
      </c>
      <c r="C712" s="11" t="s">
        <v>4110</v>
      </c>
      <c r="D712" s="15" t="s">
        <v>2226</v>
      </c>
      <c r="E712" s="11" t="s">
        <v>4399</v>
      </c>
      <c r="F712" s="11" t="s">
        <v>4400</v>
      </c>
      <c r="G712" s="11" t="s">
        <v>4397</v>
      </c>
      <c r="H712" s="11" t="s">
        <v>1072</v>
      </c>
      <c r="I712" s="11"/>
      <c r="J712" s="11"/>
      <c r="K712" s="11"/>
    </row>
    <row r="713" spans="1:11" x14ac:dyDescent="0.25">
      <c r="A713" s="11" t="s">
        <v>1097</v>
      </c>
      <c r="B713" s="11" t="s">
        <v>395</v>
      </c>
      <c r="C713" s="11" t="s">
        <v>4382</v>
      </c>
      <c r="D713" s="15" t="s">
        <v>2226</v>
      </c>
      <c r="E713" s="11" t="s">
        <v>4399</v>
      </c>
      <c r="F713" s="11" t="s">
        <v>4400</v>
      </c>
      <c r="G713" s="11" t="s">
        <v>4397</v>
      </c>
      <c r="H713" s="11" t="s">
        <v>1072</v>
      </c>
      <c r="I713" s="11"/>
      <c r="J713" s="11"/>
      <c r="K713" s="11"/>
    </row>
    <row r="714" spans="1:11" x14ac:dyDescent="0.25">
      <c r="A714" s="11" t="s">
        <v>1097</v>
      </c>
      <c r="B714" s="11" t="s">
        <v>395</v>
      </c>
      <c r="C714" s="11" t="s">
        <v>1996</v>
      </c>
      <c r="D714" s="15" t="s">
        <v>2226</v>
      </c>
      <c r="E714" s="11" t="s">
        <v>4399</v>
      </c>
      <c r="F714" s="11" t="s">
        <v>4400</v>
      </c>
      <c r="G714" s="11" t="s">
        <v>4397</v>
      </c>
      <c r="H714" s="11" t="s">
        <v>1072</v>
      </c>
      <c r="I714" s="11"/>
      <c r="J714" s="11"/>
      <c r="K714" s="11"/>
    </row>
    <row r="715" spans="1:11" x14ac:dyDescent="0.25">
      <c r="A715" s="11" t="s">
        <v>1097</v>
      </c>
      <c r="B715" s="11" t="s">
        <v>395</v>
      </c>
      <c r="C715" s="11" t="s">
        <v>4196</v>
      </c>
      <c r="D715" s="15" t="s">
        <v>2226</v>
      </c>
      <c r="E715" s="11" t="s">
        <v>4399</v>
      </c>
      <c r="F715" s="11" t="s">
        <v>4400</v>
      </c>
      <c r="G715" s="11" t="s">
        <v>4397</v>
      </c>
      <c r="H715" s="11" t="s">
        <v>1072</v>
      </c>
      <c r="I715" s="11"/>
      <c r="J715" s="11"/>
      <c r="K715" s="11"/>
    </row>
    <row r="716" spans="1:11" x14ac:dyDescent="0.25">
      <c r="A716" s="11" t="s">
        <v>1097</v>
      </c>
      <c r="B716" s="11" t="s">
        <v>395</v>
      </c>
      <c r="C716" s="11" t="s">
        <v>4378</v>
      </c>
      <c r="D716" s="15" t="s">
        <v>2226</v>
      </c>
      <c r="E716" s="11" t="s">
        <v>4399</v>
      </c>
      <c r="F716" s="11" t="s">
        <v>4400</v>
      </c>
      <c r="G716" s="11" t="s">
        <v>4397</v>
      </c>
      <c r="H716" s="11" t="s">
        <v>1072</v>
      </c>
      <c r="I716" s="11"/>
      <c r="J716" s="11"/>
      <c r="K716" s="11"/>
    </row>
    <row r="717" spans="1:11" x14ac:dyDescent="0.25">
      <c r="A717" s="11" t="s">
        <v>1097</v>
      </c>
      <c r="B717" s="11" t="s">
        <v>395</v>
      </c>
      <c r="C717" s="11" t="s">
        <v>4401</v>
      </c>
      <c r="D717" s="15" t="s">
        <v>2226</v>
      </c>
      <c r="E717" s="11" t="s">
        <v>4399</v>
      </c>
      <c r="F717" s="11" t="s">
        <v>4400</v>
      </c>
      <c r="G717" s="11" t="s">
        <v>4397</v>
      </c>
      <c r="H717" s="11" t="s">
        <v>1072</v>
      </c>
      <c r="I717" s="11"/>
      <c r="J717" s="11"/>
      <c r="K717" s="11"/>
    </row>
    <row r="718" spans="1:11" x14ac:dyDescent="0.25">
      <c r="A718" s="11" t="s">
        <v>1097</v>
      </c>
      <c r="B718" s="11" t="s">
        <v>395</v>
      </c>
      <c r="C718" s="11" t="s">
        <v>4402</v>
      </c>
      <c r="D718" s="15" t="s">
        <v>2226</v>
      </c>
      <c r="E718" s="11" t="s">
        <v>4399</v>
      </c>
      <c r="F718" s="11" t="s">
        <v>4400</v>
      </c>
      <c r="G718" s="11" t="s">
        <v>4397</v>
      </c>
      <c r="H718" s="11" t="s">
        <v>1072</v>
      </c>
      <c r="I718" s="11"/>
      <c r="J718" s="11"/>
      <c r="K718" s="11"/>
    </row>
    <row r="719" spans="1:11" x14ac:dyDescent="0.25">
      <c r="A719" s="11" t="s">
        <v>1097</v>
      </c>
      <c r="B719" s="11" t="s">
        <v>395</v>
      </c>
      <c r="C719" s="11" t="s">
        <v>4161</v>
      </c>
      <c r="D719" s="15" t="s">
        <v>2226</v>
      </c>
      <c r="E719" s="11" t="s">
        <v>4403</v>
      </c>
      <c r="F719" s="11" t="s">
        <v>4404</v>
      </c>
      <c r="G719" s="11" t="s">
        <v>4397</v>
      </c>
      <c r="H719" s="11" t="s">
        <v>1072</v>
      </c>
      <c r="I719" s="11"/>
      <c r="J719" s="11"/>
      <c r="K719" s="11"/>
    </row>
    <row r="720" spans="1:11" x14ac:dyDescent="0.25">
      <c r="A720" s="11" t="s">
        <v>1097</v>
      </c>
      <c r="B720" s="11" t="s">
        <v>395</v>
      </c>
      <c r="C720" s="11" t="s">
        <v>4173</v>
      </c>
      <c r="D720" s="15" t="s">
        <v>2226</v>
      </c>
      <c r="E720" s="11" t="s">
        <v>4403</v>
      </c>
      <c r="F720" s="11" t="s">
        <v>4404</v>
      </c>
      <c r="G720" s="11" t="s">
        <v>4397</v>
      </c>
      <c r="H720" s="11" t="s">
        <v>1072</v>
      </c>
      <c r="I720" s="11"/>
      <c r="J720" s="11"/>
      <c r="K720" s="11"/>
    </row>
    <row r="721" spans="1:11" x14ac:dyDescent="0.25">
      <c r="A721" s="11" t="s">
        <v>1097</v>
      </c>
      <c r="B721" s="11" t="s">
        <v>395</v>
      </c>
      <c r="C721" s="11" t="s">
        <v>4107</v>
      </c>
      <c r="D721" s="15" t="s">
        <v>2226</v>
      </c>
      <c r="E721" s="11" t="s">
        <v>4403</v>
      </c>
      <c r="F721" s="11" t="s">
        <v>4404</v>
      </c>
      <c r="G721" s="11" t="s">
        <v>4397</v>
      </c>
      <c r="H721" s="11" t="s">
        <v>1072</v>
      </c>
      <c r="I721" s="11"/>
      <c r="J721" s="11"/>
      <c r="K721" s="11"/>
    </row>
    <row r="722" spans="1:11" x14ac:dyDescent="0.25">
      <c r="A722" s="11" t="s">
        <v>1097</v>
      </c>
      <c r="B722" s="11" t="s">
        <v>395</v>
      </c>
      <c r="C722" s="11" t="s">
        <v>4398</v>
      </c>
      <c r="D722" s="15" t="s">
        <v>2226</v>
      </c>
      <c r="E722" s="11" t="s">
        <v>4403</v>
      </c>
      <c r="F722" s="11" t="s">
        <v>4404</v>
      </c>
      <c r="G722" s="11" t="s">
        <v>4397</v>
      </c>
      <c r="H722" s="11" t="s">
        <v>1072</v>
      </c>
      <c r="I722" s="11"/>
      <c r="J722" s="11"/>
      <c r="K722" s="11"/>
    </row>
    <row r="723" spans="1:11" x14ac:dyDescent="0.25">
      <c r="A723" s="11" t="s">
        <v>1097</v>
      </c>
      <c r="B723" s="11" t="s">
        <v>395</v>
      </c>
      <c r="C723" s="11" t="s">
        <v>4110</v>
      </c>
      <c r="D723" s="15" t="s">
        <v>2226</v>
      </c>
      <c r="E723" s="11" t="s">
        <v>4403</v>
      </c>
      <c r="F723" s="11" t="s">
        <v>4404</v>
      </c>
      <c r="G723" s="11" t="s">
        <v>4397</v>
      </c>
      <c r="H723" s="11" t="s">
        <v>1072</v>
      </c>
      <c r="I723" s="11"/>
      <c r="J723" s="11"/>
      <c r="K723" s="11"/>
    </row>
    <row r="724" spans="1:11" x14ac:dyDescent="0.25">
      <c r="A724" s="11" t="s">
        <v>1097</v>
      </c>
      <c r="B724" s="11" t="s">
        <v>395</v>
      </c>
      <c r="C724" s="11" t="s">
        <v>4382</v>
      </c>
      <c r="D724" s="15" t="s">
        <v>2226</v>
      </c>
      <c r="E724" s="11" t="s">
        <v>4403</v>
      </c>
      <c r="F724" s="11" t="s">
        <v>4404</v>
      </c>
      <c r="G724" s="11" t="s">
        <v>4397</v>
      </c>
      <c r="H724" s="11" t="s">
        <v>1072</v>
      </c>
      <c r="I724" s="11"/>
      <c r="J724" s="11"/>
      <c r="K724" s="11"/>
    </row>
    <row r="725" spans="1:11" x14ac:dyDescent="0.25">
      <c r="A725" s="11" t="s">
        <v>1097</v>
      </c>
      <c r="B725" s="11" t="s">
        <v>395</v>
      </c>
      <c r="C725" s="11" t="s">
        <v>1996</v>
      </c>
      <c r="D725" s="15" t="s">
        <v>2226</v>
      </c>
      <c r="E725" s="11" t="s">
        <v>4403</v>
      </c>
      <c r="F725" s="11" t="s">
        <v>4404</v>
      </c>
      <c r="G725" s="11" t="s">
        <v>4397</v>
      </c>
      <c r="H725" s="11" t="s">
        <v>1072</v>
      </c>
      <c r="I725" s="11"/>
      <c r="J725" s="11"/>
      <c r="K725" s="11"/>
    </row>
    <row r="726" spans="1:11" x14ac:dyDescent="0.25">
      <c r="A726" s="11" t="s">
        <v>1097</v>
      </c>
      <c r="B726" s="11" t="s">
        <v>395</v>
      </c>
      <c r="C726" s="11" t="s">
        <v>4378</v>
      </c>
      <c r="D726" s="15" t="s">
        <v>2226</v>
      </c>
      <c r="E726" s="11" t="s">
        <v>4403</v>
      </c>
      <c r="F726" s="11" t="s">
        <v>4404</v>
      </c>
      <c r="G726" s="11" t="s">
        <v>4397</v>
      </c>
      <c r="H726" s="11" t="s">
        <v>1072</v>
      </c>
      <c r="I726" s="11"/>
      <c r="J726" s="11"/>
      <c r="K726" s="11"/>
    </row>
    <row r="727" spans="1:11" x14ac:dyDescent="0.25">
      <c r="A727" s="11" t="s">
        <v>1097</v>
      </c>
      <c r="B727" s="11" t="s">
        <v>395</v>
      </c>
      <c r="C727" s="11" t="s">
        <v>4401</v>
      </c>
      <c r="D727" s="15" t="s">
        <v>2226</v>
      </c>
      <c r="E727" s="11" t="s">
        <v>4403</v>
      </c>
      <c r="F727" s="11" t="s">
        <v>4404</v>
      </c>
      <c r="G727" s="11" t="s">
        <v>4397</v>
      </c>
      <c r="H727" s="11" t="s">
        <v>1072</v>
      </c>
      <c r="I727" s="11"/>
      <c r="J727" s="11"/>
      <c r="K727" s="11"/>
    </row>
    <row r="728" spans="1:11" x14ac:dyDescent="0.25">
      <c r="A728" s="11" t="s">
        <v>1097</v>
      </c>
      <c r="B728" s="11" t="s">
        <v>395</v>
      </c>
      <c r="C728" s="11" t="s">
        <v>4147</v>
      </c>
      <c r="D728" s="15" t="s">
        <v>2226</v>
      </c>
      <c r="E728" s="11" t="s">
        <v>4403</v>
      </c>
      <c r="F728" s="11" t="s">
        <v>4404</v>
      </c>
      <c r="G728" s="11" t="s">
        <v>4397</v>
      </c>
      <c r="H728" s="11" t="s">
        <v>1072</v>
      </c>
      <c r="I728" s="11"/>
      <c r="J728" s="11"/>
      <c r="K728" s="11"/>
    </row>
    <row r="729" spans="1:11" x14ac:dyDescent="0.25">
      <c r="A729" s="11" t="s">
        <v>1097</v>
      </c>
      <c r="B729" s="11" t="s">
        <v>395</v>
      </c>
      <c r="C729" s="11" t="s">
        <v>4405</v>
      </c>
      <c r="D729" s="15" t="s">
        <v>2226</v>
      </c>
      <c r="E729" s="11" t="s">
        <v>4403</v>
      </c>
      <c r="F729" s="11" t="s">
        <v>4404</v>
      </c>
      <c r="G729" s="11" t="s">
        <v>4397</v>
      </c>
      <c r="H729" s="11" t="s">
        <v>1072</v>
      </c>
      <c r="I729" s="11"/>
      <c r="J729" s="11"/>
      <c r="K729" s="11"/>
    </row>
    <row r="730" spans="1:11" x14ac:dyDescent="0.25">
      <c r="A730" s="11" t="s">
        <v>1097</v>
      </c>
      <c r="B730" s="11" t="s">
        <v>395</v>
      </c>
      <c r="C730" s="11" t="s">
        <v>4110</v>
      </c>
      <c r="D730" s="15" t="s">
        <v>2226</v>
      </c>
      <c r="E730" s="11" t="s">
        <v>1388</v>
      </c>
      <c r="F730" s="11" t="s">
        <v>1389</v>
      </c>
      <c r="G730" s="11" t="s">
        <v>1045</v>
      </c>
      <c r="H730" s="11" t="s">
        <v>957</v>
      </c>
      <c r="I730" s="11"/>
      <c r="J730" s="11"/>
      <c r="K730" s="11"/>
    </row>
    <row r="731" spans="1:11" x14ac:dyDescent="0.25">
      <c r="A731" s="11" t="s">
        <v>1097</v>
      </c>
      <c r="B731" s="11" t="s">
        <v>395</v>
      </c>
      <c r="C731" s="11" t="s">
        <v>4143</v>
      </c>
      <c r="D731" s="15" t="s">
        <v>2226</v>
      </c>
      <c r="E731" s="11" t="s">
        <v>1388</v>
      </c>
      <c r="F731" s="11" t="s">
        <v>1389</v>
      </c>
      <c r="G731" s="11" t="s">
        <v>1045</v>
      </c>
      <c r="H731" s="11" t="s">
        <v>957</v>
      </c>
      <c r="I731" s="11"/>
      <c r="J731" s="11"/>
      <c r="K731" s="11"/>
    </row>
    <row r="732" spans="1:11" x14ac:dyDescent="0.25">
      <c r="A732" s="11" t="s">
        <v>1097</v>
      </c>
      <c r="B732" s="11" t="s">
        <v>395</v>
      </c>
      <c r="C732" s="11" t="s">
        <v>4107</v>
      </c>
      <c r="D732" s="15" t="s">
        <v>2226</v>
      </c>
      <c r="E732" s="11" t="s">
        <v>1388</v>
      </c>
      <c r="F732" s="11" t="s">
        <v>1389</v>
      </c>
      <c r="G732" s="11" t="s">
        <v>1045</v>
      </c>
      <c r="H732" s="11" t="s">
        <v>957</v>
      </c>
      <c r="I732" s="11"/>
      <c r="J732" s="11"/>
      <c r="K732" s="11"/>
    </row>
    <row r="733" spans="1:11" x14ac:dyDescent="0.25">
      <c r="A733" s="11" t="s">
        <v>1097</v>
      </c>
      <c r="B733" s="11" t="s">
        <v>395</v>
      </c>
      <c r="C733" s="11" t="s">
        <v>4110</v>
      </c>
      <c r="D733" s="15" t="s">
        <v>2226</v>
      </c>
      <c r="E733" s="11" t="s">
        <v>1392</v>
      </c>
      <c r="F733" s="11" t="s">
        <v>1393</v>
      </c>
      <c r="G733" s="11" t="s">
        <v>1019</v>
      </c>
      <c r="H733" s="11" t="s">
        <v>957</v>
      </c>
      <c r="I733" s="11"/>
      <c r="J733" s="11"/>
      <c r="K733" s="11"/>
    </row>
    <row r="734" spans="1:11" x14ac:dyDescent="0.25">
      <c r="A734" s="11" t="s">
        <v>1097</v>
      </c>
      <c r="B734" s="11" t="s">
        <v>395</v>
      </c>
      <c r="C734" s="11" t="s">
        <v>4107</v>
      </c>
      <c r="D734" s="15" t="s">
        <v>2226</v>
      </c>
      <c r="E734" s="11" t="s">
        <v>1392</v>
      </c>
      <c r="F734" s="11" t="s">
        <v>1393</v>
      </c>
      <c r="G734" s="11" t="s">
        <v>1019</v>
      </c>
      <c r="H734" s="11" t="s">
        <v>957</v>
      </c>
      <c r="I734" s="11"/>
      <c r="J734" s="11"/>
      <c r="K734" s="11"/>
    </row>
    <row r="735" spans="1:11" x14ac:dyDescent="0.25">
      <c r="A735" s="11" t="s">
        <v>1097</v>
      </c>
      <c r="B735" s="11" t="s">
        <v>395</v>
      </c>
      <c r="C735" s="11" t="s">
        <v>1087</v>
      </c>
      <c r="D735" s="15" t="s">
        <v>2226</v>
      </c>
      <c r="E735" s="11" t="s">
        <v>1086</v>
      </c>
      <c r="F735" s="11" t="s">
        <v>1085</v>
      </c>
      <c r="G735" s="11" t="s">
        <v>1087</v>
      </c>
      <c r="H735" s="11" t="s">
        <v>956</v>
      </c>
      <c r="I735" s="11" t="s">
        <v>957</v>
      </c>
      <c r="J735" s="11"/>
      <c r="K735" s="11"/>
    </row>
    <row r="736" spans="1:11" x14ac:dyDescent="0.25">
      <c r="A736" s="11" t="s">
        <v>1097</v>
      </c>
      <c r="B736" s="11" t="s">
        <v>395</v>
      </c>
      <c r="C736" s="11" t="s">
        <v>4111</v>
      </c>
      <c r="D736" s="15" t="s">
        <v>2226</v>
      </c>
      <c r="E736" s="11" t="s">
        <v>1086</v>
      </c>
      <c r="F736" s="11" t="s">
        <v>1085</v>
      </c>
      <c r="G736" s="11" t="s">
        <v>1087</v>
      </c>
      <c r="H736" s="11" t="s">
        <v>956</v>
      </c>
      <c r="I736" s="11" t="s">
        <v>957</v>
      </c>
      <c r="J736" s="11"/>
      <c r="K736" s="11"/>
    </row>
    <row r="737" spans="1:11" x14ac:dyDescent="0.25">
      <c r="A737" s="11" t="s">
        <v>1097</v>
      </c>
      <c r="B737" s="11" t="s">
        <v>395</v>
      </c>
      <c r="C737" s="11" t="s">
        <v>4112</v>
      </c>
      <c r="D737" s="15" t="s">
        <v>2226</v>
      </c>
      <c r="E737" s="11" t="s">
        <v>1086</v>
      </c>
      <c r="F737" s="11" t="s">
        <v>1085</v>
      </c>
      <c r="G737" s="11" t="s">
        <v>1087</v>
      </c>
      <c r="H737" s="11" t="s">
        <v>956</v>
      </c>
      <c r="I737" s="11" t="s">
        <v>957</v>
      </c>
      <c r="J737" s="11"/>
      <c r="K737" s="11"/>
    </row>
    <row r="738" spans="1:11" x14ac:dyDescent="0.25">
      <c r="A738" s="11" t="s">
        <v>1097</v>
      </c>
      <c r="B738" s="11" t="s">
        <v>395</v>
      </c>
      <c r="C738" s="11" t="s">
        <v>4113</v>
      </c>
      <c r="D738" s="15" t="s">
        <v>2226</v>
      </c>
      <c r="E738" s="11" t="s">
        <v>1086</v>
      </c>
      <c r="F738" s="11" t="s">
        <v>1085</v>
      </c>
      <c r="G738" s="11" t="s">
        <v>1087</v>
      </c>
      <c r="H738" s="11" t="s">
        <v>956</v>
      </c>
      <c r="I738" s="11" t="s">
        <v>957</v>
      </c>
      <c r="J738" s="11"/>
      <c r="K738" s="11"/>
    </row>
    <row r="739" spans="1:11" x14ac:dyDescent="0.25">
      <c r="A739" s="11" t="s">
        <v>1097</v>
      </c>
      <c r="B739" s="11" t="s">
        <v>395</v>
      </c>
      <c r="C739" s="11" t="s">
        <v>4110</v>
      </c>
      <c r="D739" s="15" t="s">
        <v>2226</v>
      </c>
      <c r="E739" s="11" t="s">
        <v>1409</v>
      </c>
      <c r="F739" s="11" t="s">
        <v>1410</v>
      </c>
      <c r="G739" s="11" t="s">
        <v>1411</v>
      </c>
      <c r="H739" s="11" t="s">
        <v>957</v>
      </c>
      <c r="I739" s="11"/>
      <c r="J739" s="11"/>
      <c r="K739" s="11"/>
    </row>
    <row r="740" spans="1:11" x14ac:dyDescent="0.25">
      <c r="A740" s="11" t="s">
        <v>1097</v>
      </c>
      <c r="B740" s="11" t="s">
        <v>395</v>
      </c>
      <c r="C740" s="11" t="s">
        <v>4107</v>
      </c>
      <c r="D740" s="15" t="s">
        <v>2226</v>
      </c>
      <c r="E740" s="11" t="s">
        <v>1409</v>
      </c>
      <c r="F740" s="11" t="s">
        <v>1410</v>
      </c>
      <c r="G740" s="11" t="s">
        <v>1411</v>
      </c>
      <c r="H740" s="11" t="s">
        <v>957</v>
      </c>
      <c r="I740" s="11"/>
      <c r="J740" s="11"/>
      <c r="K740" s="11"/>
    </row>
    <row r="741" spans="1:11" x14ac:dyDescent="0.25">
      <c r="A741" s="11" t="s">
        <v>1097</v>
      </c>
      <c r="B741" s="11" t="s">
        <v>395</v>
      </c>
      <c r="C741" s="11" t="s">
        <v>4406</v>
      </c>
      <c r="D741" s="15" t="s">
        <v>2226</v>
      </c>
      <c r="E741" s="11" t="s">
        <v>1409</v>
      </c>
      <c r="F741" s="11" t="s">
        <v>1410</v>
      </c>
      <c r="G741" s="11" t="s">
        <v>1411</v>
      </c>
      <c r="H741" s="11" t="s">
        <v>957</v>
      </c>
      <c r="I741" s="11"/>
      <c r="J741" s="11"/>
      <c r="K741" s="11"/>
    </row>
    <row r="742" spans="1:11" x14ac:dyDescent="0.25">
      <c r="A742" s="11" t="s">
        <v>1097</v>
      </c>
      <c r="B742" s="11" t="s">
        <v>395</v>
      </c>
      <c r="C742" s="11" t="s">
        <v>4407</v>
      </c>
      <c r="D742" s="15" t="s">
        <v>2226</v>
      </c>
      <c r="E742" s="11" t="s">
        <v>1409</v>
      </c>
      <c r="F742" s="11" t="s">
        <v>1410</v>
      </c>
      <c r="G742" s="11" t="s">
        <v>1411</v>
      </c>
      <c r="H742" s="11" t="s">
        <v>957</v>
      </c>
      <c r="I742" s="11"/>
      <c r="J742" s="11"/>
      <c r="K742" s="11"/>
    </row>
    <row r="743" spans="1:11" x14ac:dyDescent="0.25">
      <c r="A743" s="11" t="s">
        <v>1097</v>
      </c>
      <c r="B743" s="11" t="s">
        <v>395</v>
      </c>
      <c r="C743" s="11" t="s">
        <v>4408</v>
      </c>
      <c r="D743" s="15" t="s">
        <v>2226</v>
      </c>
      <c r="E743" s="11" t="s">
        <v>1409</v>
      </c>
      <c r="F743" s="11" t="s">
        <v>1410</v>
      </c>
      <c r="G743" s="11" t="s">
        <v>1411</v>
      </c>
      <c r="H743" s="11" t="s">
        <v>957</v>
      </c>
      <c r="I743" s="11"/>
      <c r="J743" s="11"/>
      <c r="K743" s="11"/>
    </row>
    <row r="744" spans="1:11" x14ac:dyDescent="0.25">
      <c r="A744" s="11" t="s">
        <v>1097</v>
      </c>
      <c r="B744" s="11" t="s">
        <v>395</v>
      </c>
      <c r="C744" s="11" t="s">
        <v>1160</v>
      </c>
      <c r="D744" s="15" t="s">
        <v>2226</v>
      </c>
      <c r="E744" s="11" t="s">
        <v>4409</v>
      </c>
      <c r="F744" s="11" t="s">
        <v>1087</v>
      </c>
      <c r="G744" s="11" t="s">
        <v>956</v>
      </c>
      <c r="H744" s="11" t="s">
        <v>957</v>
      </c>
      <c r="I744" s="11"/>
      <c r="J744" s="11"/>
      <c r="K744" s="11"/>
    </row>
    <row r="745" spans="1:11" x14ac:dyDescent="0.25">
      <c r="A745" s="11" t="s">
        <v>1097</v>
      </c>
      <c r="B745" s="11" t="s">
        <v>395</v>
      </c>
      <c r="C745" s="11" t="s">
        <v>4410</v>
      </c>
      <c r="D745" s="15" t="s">
        <v>2226</v>
      </c>
      <c r="E745" s="11" t="s">
        <v>4409</v>
      </c>
      <c r="F745" s="11" t="s">
        <v>1087</v>
      </c>
      <c r="G745" s="11" t="s">
        <v>956</v>
      </c>
      <c r="H745" s="11" t="s">
        <v>957</v>
      </c>
      <c r="I745" s="11"/>
      <c r="J745" s="11"/>
      <c r="K745" s="11"/>
    </row>
    <row r="746" spans="1:11" x14ac:dyDescent="0.25">
      <c r="A746" s="11" t="s">
        <v>1097</v>
      </c>
      <c r="B746" s="11" t="s">
        <v>395</v>
      </c>
      <c r="C746" s="11" t="s">
        <v>4411</v>
      </c>
      <c r="D746" s="15" t="s">
        <v>2226</v>
      </c>
      <c r="E746" s="11" t="s">
        <v>1447</v>
      </c>
      <c r="F746" s="11" t="s">
        <v>1157</v>
      </c>
      <c r="G746" s="11" t="s">
        <v>956</v>
      </c>
      <c r="H746" s="11" t="s">
        <v>957</v>
      </c>
      <c r="I746" s="11"/>
      <c r="J746" s="11"/>
      <c r="K746" s="11"/>
    </row>
    <row r="747" spans="1:11" x14ac:dyDescent="0.25">
      <c r="A747" s="11" t="s">
        <v>1097</v>
      </c>
      <c r="B747" s="11" t="s">
        <v>395</v>
      </c>
      <c r="C747" s="11" t="s">
        <v>4411</v>
      </c>
      <c r="D747" s="15" t="s">
        <v>2226</v>
      </c>
      <c r="E747" s="11" t="s">
        <v>1448</v>
      </c>
      <c r="F747" s="11" t="s">
        <v>1157</v>
      </c>
      <c r="G747" s="11" t="s">
        <v>1411</v>
      </c>
      <c r="H747" s="11" t="s">
        <v>957</v>
      </c>
      <c r="I747" s="11"/>
      <c r="J747" s="11"/>
      <c r="K747" s="11"/>
    </row>
    <row r="748" spans="1:11" x14ac:dyDescent="0.25">
      <c r="A748" s="11" t="s">
        <v>1097</v>
      </c>
      <c r="B748" s="11" t="s">
        <v>395</v>
      </c>
      <c r="C748" s="11" t="s">
        <v>4412</v>
      </c>
      <c r="D748" s="15" t="s">
        <v>2226</v>
      </c>
      <c r="E748" s="11" t="s">
        <v>4409</v>
      </c>
      <c r="F748" s="11" t="s">
        <v>1087</v>
      </c>
      <c r="G748" s="11" t="s">
        <v>956</v>
      </c>
      <c r="H748" s="11" t="s">
        <v>957</v>
      </c>
      <c r="I748" s="11"/>
      <c r="J748" s="11"/>
      <c r="K748" s="11"/>
    </row>
    <row r="749" spans="1:11" x14ac:dyDescent="0.25">
      <c r="A749" s="11" t="s">
        <v>1097</v>
      </c>
      <c r="B749" s="11" t="s">
        <v>395</v>
      </c>
      <c r="C749" s="11" t="s">
        <v>4413</v>
      </c>
      <c r="D749" s="15" t="s">
        <v>2226</v>
      </c>
      <c r="E749" s="11" t="s">
        <v>4409</v>
      </c>
      <c r="F749" s="11" t="s">
        <v>1087</v>
      </c>
      <c r="G749" s="11" t="s">
        <v>956</v>
      </c>
      <c r="H749" s="11" t="s">
        <v>957</v>
      </c>
      <c r="I749" s="11"/>
      <c r="J749" s="11"/>
      <c r="K749" s="11"/>
    </row>
    <row r="750" spans="1:11" x14ac:dyDescent="0.25">
      <c r="A750" s="11" t="s">
        <v>1097</v>
      </c>
      <c r="B750" s="11" t="s">
        <v>395</v>
      </c>
      <c r="C750" s="11" t="s">
        <v>4414</v>
      </c>
      <c r="D750" s="15" t="s">
        <v>2226</v>
      </c>
      <c r="E750" s="11" t="s">
        <v>4409</v>
      </c>
      <c r="F750" s="11" t="s">
        <v>1087</v>
      </c>
      <c r="G750" s="11" t="s">
        <v>956</v>
      </c>
      <c r="H750" s="11" t="s">
        <v>957</v>
      </c>
      <c r="I750" s="11"/>
      <c r="J750" s="11"/>
      <c r="K750" s="11"/>
    </row>
    <row r="751" spans="1:11" x14ac:dyDescent="0.25">
      <c r="A751" s="11" t="s">
        <v>1097</v>
      </c>
      <c r="B751" s="11" t="s">
        <v>395</v>
      </c>
      <c r="C751" s="11" t="s">
        <v>1402</v>
      </c>
      <c r="D751" s="15" t="s">
        <v>2226</v>
      </c>
      <c r="E751" s="11" t="s">
        <v>4409</v>
      </c>
      <c r="F751" s="11" t="s">
        <v>1087</v>
      </c>
      <c r="G751" s="11" t="s">
        <v>956</v>
      </c>
      <c r="H751" s="11" t="s">
        <v>957</v>
      </c>
      <c r="I751" s="11"/>
      <c r="J751" s="11"/>
      <c r="K751" s="11"/>
    </row>
    <row r="752" spans="1:11" x14ac:dyDescent="0.25">
      <c r="A752" s="11" t="s">
        <v>1097</v>
      </c>
      <c r="B752" s="11" t="s">
        <v>395</v>
      </c>
      <c r="C752" s="11" t="s">
        <v>347</v>
      </c>
      <c r="D752" s="15" t="s">
        <v>2226</v>
      </c>
      <c r="E752" s="11" t="s">
        <v>1417</v>
      </c>
      <c r="F752" s="11" t="s">
        <v>1160</v>
      </c>
      <c r="G752" s="11" t="s">
        <v>1101</v>
      </c>
      <c r="H752" s="11" t="s">
        <v>957</v>
      </c>
      <c r="I752" s="11"/>
      <c r="J752" s="11"/>
      <c r="K752" s="11"/>
    </row>
    <row r="753" spans="1:11" x14ac:dyDescent="0.25">
      <c r="A753" s="11" t="s">
        <v>1097</v>
      </c>
      <c r="B753" s="11" t="s">
        <v>395</v>
      </c>
      <c r="C753" s="11" t="s">
        <v>4107</v>
      </c>
      <c r="D753" s="15" t="s">
        <v>2226</v>
      </c>
      <c r="E753" s="11" t="s">
        <v>1417</v>
      </c>
      <c r="F753" s="11" t="s">
        <v>1160</v>
      </c>
      <c r="G753" s="11" t="s">
        <v>1101</v>
      </c>
      <c r="H753" s="11" t="s">
        <v>957</v>
      </c>
      <c r="I753" s="11"/>
      <c r="J753" s="11"/>
      <c r="K753" s="11"/>
    </row>
    <row r="754" spans="1:11" x14ac:dyDescent="0.25">
      <c r="A754" s="11" t="s">
        <v>1097</v>
      </c>
      <c r="B754" s="11" t="s">
        <v>395</v>
      </c>
      <c r="C754" s="11" t="s">
        <v>4415</v>
      </c>
      <c r="D754" s="15" t="s">
        <v>2226</v>
      </c>
      <c r="E754" s="11" t="s">
        <v>1873</v>
      </c>
      <c r="F754" s="11" t="s">
        <v>1874</v>
      </c>
      <c r="G754" s="11" t="s">
        <v>956</v>
      </c>
      <c r="H754" s="11" t="s">
        <v>957</v>
      </c>
      <c r="I754" s="11"/>
      <c r="J754" s="11"/>
      <c r="K754" s="11"/>
    </row>
    <row r="755" spans="1:11" x14ac:dyDescent="0.25">
      <c r="A755" s="11" t="s">
        <v>1097</v>
      </c>
      <c r="B755" s="11" t="s">
        <v>395</v>
      </c>
      <c r="C755" s="11" t="s">
        <v>4416</v>
      </c>
      <c r="D755" s="15" t="s">
        <v>2226</v>
      </c>
      <c r="E755" s="11" t="s">
        <v>1447</v>
      </c>
      <c r="F755" s="11" t="s">
        <v>1157</v>
      </c>
      <c r="G755" s="11" t="s">
        <v>956</v>
      </c>
      <c r="H755" s="11" t="s">
        <v>957</v>
      </c>
      <c r="I755" s="11"/>
      <c r="J755" s="11"/>
      <c r="K755" s="11"/>
    </row>
    <row r="756" spans="1:11" x14ac:dyDescent="0.25">
      <c r="A756" s="11" t="s">
        <v>1097</v>
      </c>
      <c r="B756" s="11" t="s">
        <v>395</v>
      </c>
      <c r="C756" s="11" t="s">
        <v>4416</v>
      </c>
      <c r="D756" s="15" t="s">
        <v>2226</v>
      </c>
      <c r="E756" s="11" t="s">
        <v>1448</v>
      </c>
      <c r="F756" s="11" t="s">
        <v>1157</v>
      </c>
      <c r="G756" s="11" t="s">
        <v>1411</v>
      </c>
      <c r="H756" s="11" t="s">
        <v>957</v>
      </c>
      <c r="I756" s="11"/>
      <c r="J756" s="11"/>
      <c r="K756" s="11"/>
    </row>
    <row r="757" spans="1:11" x14ac:dyDescent="0.25">
      <c r="A757" s="11" t="s">
        <v>1097</v>
      </c>
      <c r="B757" s="11" t="s">
        <v>395</v>
      </c>
      <c r="C757" s="11" t="s">
        <v>4110</v>
      </c>
      <c r="D757" s="15" t="s">
        <v>2226</v>
      </c>
      <c r="E757" s="11" t="s">
        <v>1428</v>
      </c>
      <c r="F757" s="11" t="s">
        <v>1429</v>
      </c>
      <c r="G757" s="11" t="s">
        <v>1076</v>
      </c>
      <c r="H757" s="11" t="s">
        <v>957</v>
      </c>
      <c r="I757" s="11"/>
      <c r="J757" s="11"/>
      <c r="K757" s="11"/>
    </row>
    <row r="758" spans="1:11" x14ac:dyDescent="0.25">
      <c r="A758" s="11" t="s">
        <v>1097</v>
      </c>
      <c r="B758" s="11" t="s">
        <v>395</v>
      </c>
      <c r="C758" s="11" t="s">
        <v>4417</v>
      </c>
      <c r="D758" s="15" t="s">
        <v>2226</v>
      </c>
      <c r="E758" s="11" t="s">
        <v>1428</v>
      </c>
      <c r="F758" s="11" t="s">
        <v>1429</v>
      </c>
      <c r="G758" s="11" t="s">
        <v>1076</v>
      </c>
      <c r="H758" s="11" t="s">
        <v>957</v>
      </c>
      <c r="I758" s="11"/>
      <c r="J758" s="11"/>
      <c r="K758" s="11"/>
    </row>
    <row r="759" spans="1:11" x14ac:dyDescent="0.25">
      <c r="A759" s="11" t="s">
        <v>1097</v>
      </c>
      <c r="B759" s="11" t="s">
        <v>395</v>
      </c>
      <c r="C759" s="11" t="s">
        <v>4107</v>
      </c>
      <c r="D759" s="15" t="s">
        <v>2226</v>
      </c>
      <c r="E759" s="11" t="s">
        <v>1428</v>
      </c>
      <c r="F759" s="11" t="s">
        <v>1429</v>
      </c>
      <c r="G759" s="11" t="s">
        <v>1076</v>
      </c>
      <c r="H759" s="11" t="s">
        <v>957</v>
      </c>
      <c r="I759" s="11"/>
      <c r="J759" s="11"/>
      <c r="K759" s="11"/>
    </row>
    <row r="760" spans="1:11" x14ac:dyDescent="0.25">
      <c r="A760" s="11" t="s">
        <v>1097</v>
      </c>
      <c r="B760" s="11" t="s">
        <v>395</v>
      </c>
      <c r="C760" s="11" t="s">
        <v>4418</v>
      </c>
      <c r="D760" s="15" t="s">
        <v>2226</v>
      </c>
      <c r="E760" s="11" t="s">
        <v>1428</v>
      </c>
      <c r="F760" s="11" t="s">
        <v>1429</v>
      </c>
      <c r="G760" s="11" t="s">
        <v>1076</v>
      </c>
      <c r="H760" s="11" t="s">
        <v>957</v>
      </c>
      <c r="I760" s="11"/>
      <c r="J760" s="11"/>
      <c r="K760" s="11"/>
    </row>
    <row r="761" spans="1:11" x14ac:dyDescent="0.25">
      <c r="A761" s="11" t="s">
        <v>1097</v>
      </c>
      <c r="B761" s="11" t="s">
        <v>395</v>
      </c>
      <c r="C761" s="11" t="s">
        <v>4110</v>
      </c>
      <c r="D761" s="15" t="s">
        <v>2226</v>
      </c>
      <c r="E761" s="11" t="s">
        <v>1425</v>
      </c>
      <c r="F761" s="11" t="s">
        <v>1426</v>
      </c>
      <c r="G761" s="11" t="s">
        <v>1076</v>
      </c>
      <c r="H761" s="11" t="s">
        <v>957</v>
      </c>
      <c r="I761" s="11"/>
      <c r="J761" s="11"/>
      <c r="K761" s="11"/>
    </row>
    <row r="762" spans="1:11" x14ac:dyDescent="0.25">
      <c r="A762" s="11" t="s">
        <v>1097</v>
      </c>
      <c r="B762" s="11" t="s">
        <v>395</v>
      </c>
      <c r="C762" s="11" t="s">
        <v>4417</v>
      </c>
      <c r="D762" s="15" t="s">
        <v>2226</v>
      </c>
      <c r="E762" s="11" t="s">
        <v>1425</v>
      </c>
      <c r="F762" s="11" t="s">
        <v>1426</v>
      </c>
      <c r="G762" s="11" t="s">
        <v>1076</v>
      </c>
      <c r="H762" s="11" t="s">
        <v>957</v>
      </c>
      <c r="I762" s="11"/>
      <c r="J762" s="11"/>
      <c r="K762" s="11"/>
    </row>
    <row r="763" spans="1:11" x14ac:dyDescent="0.25">
      <c r="A763" s="11" t="s">
        <v>1097</v>
      </c>
      <c r="B763" s="11" t="s">
        <v>395</v>
      </c>
      <c r="C763" s="11" t="s">
        <v>4107</v>
      </c>
      <c r="D763" s="15" t="s">
        <v>2226</v>
      </c>
      <c r="E763" s="11" t="s">
        <v>1425</v>
      </c>
      <c r="F763" s="11" t="s">
        <v>1426</v>
      </c>
      <c r="G763" s="11" t="s">
        <v>1076</v>
      </c>
      <c r="H763" s="11" t="s">
        <v>957</v>
      </c>
      <c r="I763" s="11"/>
      <c r="J763" s="11"/>
      <c r="K763" s="11"/>
    </row>
    <row r="764" spans="1:11" x14ac:dyDescent="0.25">
      <c r="A764" s="11" t="s">
        <v>1097</v>
      </c>
      <c r="B764" s="11" t="s">
        <v>395</v>
      </c>
      <c r="C764" s="11" t="s">
        <v>4418</v>
      </c>
      <c r="D764" s="15" t="s">
        <v>2226</v>
      </c>
      <c r="E764" s="11" t="s">
        <v>1425</v>
      </c>
      <c r="F764" s="11" t="s">
        <v>1426</v>
      </c>
      <c r="G764" s="11" t="s">
        <v>1076</v>
      </c>
      <c r="H764" s="11" t="s">
        <v>957</v>
      </c>
      <c r="I764" s="11"/>
      <c r="J764" s="11"/>
      <c r="K764" s="11"/>
    </row>
    <row r="765" spans="1:11" x14ac:dyDescent="0.25">
      <c r="A765" s="11" t="s">
        <v>1097</v>
      </c>
      <c r="B765" s="11" t="s">
        <v>395</v>
      </c>
      <c r="C765" s="11" t="s">
        <v>4419</v>
      </c>
      <c r="D765" s="15" t="s">
        <v>2226</v>
      </c>
      <c r="E765" s="11" t="s">
        <v>4420</v>
      </c>
      <c r="F765" s="11" t="s">
        <v>4421</v>
      </c>
      <c r="G765" s="11" t="s">
        <v>1108</v>
      </c>
      <c r="H765" s="11" t="s">
        <v>957</v>
      </c>
      <c r="I765" s="11"/>
      <c r="J765" s="11"/>
      <c r="K765" s="11"/>
    </row>
    <row r="766" spans="1:11" x14ac:dyDescent="0.25">
      <c r="A766" s="11" t="s">
        <v>1097</v>
      </c>
      <c r="B766" s="11" t="s">
        <v>395</v>
      </c>
      <c r="C766" s="11" t="s">
        <v>4422</v>
      </c>
      <c r="D766" s="15" t="s">
        <v>2226</v>
      </c>
      <c r="E766" s="11" t="s">
        <v>4420</v>
      </c>
      <c r="F766" s="11" t="s">
        <v>4421</v>
      </c>
      <c r="G766" s="11" t="s">
        <v>1108</v>
      </c>
      <c r="H766" s="11" t="s">
        <v>957</v>
      </c>
      <c r="I766" s="11"/>
      <c r="J766" s="11"/>
      <c r="K766" s="11"/>
    </row>
    <row r="767" spans="1:11" x14ac:dyDescent="0.25">
      <c r="A767" s="11" t="s">
        <v>1097</v>
      </c>
      <c r="B767" s="11" t="s">
        <v>395</v>
      </c>
      <c r="C767" s="11" t="s">
        <v>4423</v>
      </c>
      <c r="D767" s="15" t="s">
        <v>2226</v>
      </c>
      <c r="E767" s="11" t="s">
        <v>1434</v>
      </c>
      <c r="F767" s="11" t="s">
        <v>1435</v>
      </c>
      <c r="G767" s="11" t="s">
        <v>1108</v>
      </c>
      <c r="H767" s="11" t="s">
        <v>957</v>
      </c>
      <c r="I767" s="11"/>
      <c r="J767" s="11"/>
      <c r="K767" s="11"/>
    </row>
    <row r="768" spans="1:11" x14ac:dyDescent="0.25">
      <c r="A768" s="11" t="s">
        <v>1097</v>
      </c>
      <c r="B768" s="11" t="s">
        <v>395</v>
      </c>
      <c r="C768" s="11" t="s">
        <v>4284</v>
      </c>
      <c r="D768" s="15" t="s">
        <v>2226</v>
      </c>
      <c r="E768" s="11" t="s">
        <v>4420</v>
      </c>
      <c r="F768" s="11" t="s">
        <v>4421</v>
      </c>
      <c r="G768" s="11" t="s">
        <v>1108</v>
      </c>
      <c r="H768" s="11" t="s">
        <v>957</v>
      </c>
      <c r="I768" s="11"/>
      <c r="J768" s="11"/>
      <c r="K768" s="11"/>
    </row>
    <row r="769" spans="1:11" x14ac:dyDescent="0.25">
      <c r="A769" s="11" t="s">
        <v>1097</v>
      </c>
      <c r="B769" s="11" t="s">
        <v>395</v>
      </c>
      <c r="C769" s="11" t="s">
        <v>1160</v>
      </c>
      <c r="D769" s="15" t="s">
        <v>2226</v>
      </c>
      <c r="E769" s="11" t="s">
        <v>4420</v>
      </c>
      <c r="F769" s="11" t="s">
        <v>4421</v>
      </c>
      <c r="G769" s="11" t="s">
        <v>1108</v>
      </c>
      <c r="H769" s="11" t="s">
        <v>957</v>
      </c>
      <c r="I769" s="11"/>
      <c r="J769" s="11"/>
      <c r="K769" s="11"/>
    </row>
    <row r="770" spans="1:11" x14ac:dyDescent="0.25">
      <c r="A770" s="11" t="s">
        <v>1097</v>
      </c>
      <c r="B770" s="11" t="s">
        <v>395</v>
      </c>
      <c r="C770" s="11" t="s">
        <v>4424</v>
      </c>
      <c r="D770" s="15" t="s">
        <v>2226</v>
      </c>
      <c r="E770" s="11" t="s">
        <v>4420</v>
      </c>
      <c r="F770" s="11" t="s">
        <v>4421</v>
      </c>
      <c r="G770" s="11" t="s">
        <v>1108</v>
      </c>
      <c r="H770" s="11" t="s">
        <v>957</v>
      </c>
      <c r="I770" s="11"/>
      <c r="J770" s="11"/>
      <c r="K770" s="11"/>
    </row>
    <row r="771" spans="1:11" x14ac:dyDescent="0.25">
      <c r="A771" s="11" t="s">
        <v>1097</v>
      </c>
      <c r="B771" s="11" t="s">
        <v>395</v>
      </c>
      <c r="C771" s="11" t="s">
        <v>4234</v>
      </c>
      <c r="D771" s="15" t="s">
        <v>2226</v>
      </c>
      <c r="E771" s="11" t="s">
        <v>4420</v>
      </c>
      <c r="F771" s="11" t="s">
        <v>4421</v>
      </c>
      <c r="G771" s="11" t="s">
        <v>1108</v>
      </c>
      <c r="H771" s="11" t="s">
        <v>957</v>
      </c>
      <c r="I771" s="11"/>
      <c r="J771" s="11"/>
      <c r="K771" s="11"/>
    </row>
    <row r="772" spans="1:11" x14ac:dyDescent="0.25">
      <c r="A772" s="11" t="s">
        <v>1097</v>
      </c>
      <c r="B772" s="11" t="s">
        <v>395</v>
      </c>
      <c r="C772" s="11" t="s">
        <v>4425</v>
      </c>
      <c r="D772" s="15" t="s">
        <v>2226</v>
      </c>
      <c r="E772" s="11" t="s">
        <v>4420</v>
      </c>
      <c r="F772" s="11" t="s">
        <v>4421</v>
      </c>
      <c r="G772" s="11" t="s">
        <v>1108</v>
      </c>
      <c r="H772" s="11" t="s">
        <v>957</v>
      </c>
      <c r="I772" s="11"/>
      <c r="J772" s="11"/>
      <c r="K772" s="11"/>
    </row>
    <row r="773" spans="1:11" x14ac:dyDescent="0.25">
      <c r="A773" s="11" t="s">
        <v>1097</v>
      </c>
      <c r="B773" s="11" t="s">
        <v>395</v>
      </c>
      <c r="C773" s="11" t="s">
        <v>4110</v>
      </c>
      <c r="D773" s="15" t="s">
        <v>2226</v>
      </c>
      <c r="E773" s="11" t="s">
        <v>1434</v>
      </c>
      <c r="F773" s="11" t="s">
        <v>1435</v>
      </c>
      <c r="G773" s="11" t="s">
        <v>1108</v>
      </c>
      <c r="H773" s="11" t="s">
        <v>957</v>
      </c>
      <c r="I773" s="11"/>
      <c r="J773" s="11"/>
      <c r="K773" s="11"/>
    </row>
    <row r="774" spans="1:11" x14ac:dyDescent="0.25">
      <c r="A774" s="11" t="s">
        <v>1097</v>
      </c>
      <c r="B774" s="11" t="s">
        <v>395</v>
      </c>
      <c r="C774" s="11" t="s">
        <v>4426</v>
      </c>
      <c r="D774" s="15" t="s">
        <v>2226</v>
      </c>
      <c r="E774" s="11" t="s">
        <v>1434</v>
      </c>
      <c r="F774" s="11" t="s">
        <v>1435</v>
      </c>
      <c r="G774" s="11" t="s">
        <v>1108</v>
      </c>
      <c r="H774" s="11" t="s">
        <v>957</v>
      </c>
      <c r="I774" s="11"/>
      <c r="J774" s="11"/>
      <c r="K774" s="11"/>
    </row>
    <row r="775" spans="1:11" x14ac:dyDescent="0.25">
      <c r="A775" s="11" t="s">
        <v>1097</v>
      </c>
      <c r="B775" s="11" t="s">
        <v>395</v>
      </c>
      <c r="C775" s="11" t="s">
        <v>4299</v>
      </c>
      <c r="D775" s="15" t="s">
        <v>2226</v>
      </c>
      <c r="E775" s="11" t="s">
        <v>1434</v>
      </c>
      <c r="F775" s="11" t="s">
        <v>1435</v>
      </c>
      <c r="G775" s="11" t="s">
        <v>1108</v>
      </c>
      <c r="H775" s="11" t="s">
        <v>957</v>
      </c>
      <c r="I775" s="11"/>
      <c r="J775" s="11"/>
      <c r="K775" s="11"/>
    </row>
    <row r="776" spans="1:11" x14ac:dyDescent="0.25">
      <c r="A776" s="11" t="s">
        <v>1097</v>
      </c>
      <c r="B776" s="11" t="s">
        <v>395</v>
      </c>
      <c r="C776" s="11" t="s">
        <v>4107</v>
      </c>
      <c r="D776" s="15" t="s">
        <v>2226</v>
      </c>
      <c r="E776" s="11" t="s">
        <v>1434</v>
      </c>
      <c r="F776" s="11" t="s">
        <v>1435</v>
      </c>
      <c r="G776" s="11" t="s">
        <v>1108</v>
      </c>
      <c r="H776" s="11" t="s">
        <v>957</v>
      </c>
      <c r="I776" s="11"/>
      <c r="J776" s="11"/>
      <c r="K776" s="11"/>
    </row>
    <row r="777" spans="1:11" x14ac:dyDescent="0.25">
      <c r="A777" s="11" t="s">
        <v>1097</v>
      </c>
      <c r="B777" s="11" t="s">
        <v>395</v>
      </c>
      <c r="C777" s="11" t="s">
        <v>4427</v>
      </c>
      <c r="D777" s="15" t="s">
        <v>2226</v>
      </c>
      <c r="E777" s="11" t="s">
        <v>1434</v>
      </c>
      <c r="F777" s="11" t="s">
        <v>1435</v>
      </c>
      <c r="G777" s="11" t="s">
        <v>1108</v>
      </c>
      <c r="H777" s="11" t="s">
        <v>957</v>
      </c>
      <c r="I777" s="11"/>
      <c r="J777" s="11"/>
      <c r="K777" s="11"/>
    </row>
    <row r="778" spans="1:11" x14ac:dyDescent="0.25">
      <c r="A778" s="11" t="s">
        <v>1097</v>
      </c>
      <c r="B778" s="11" t="s">
        <v>395</v>
      </c>
      <c r="C778" s="11" t="s">
        <v>1632</v>
      </c>
      <c r="D778" s="15" t="s">
        <v>2226</v>
      </c>
      <c r="E778" s="11" t="s">
        <v>1434</v>
      </c>
      <c r="F778" s="11" t="s">
        <v>1435</v>
      </c>
      <c r="G778" s="11" t="s">
        <v>1108</v>
      </c>
      <c r="H778" s="11" t="s">
        <v>957</v>
      </c>
      <c r="I778" s="11"/>
      <c r="J778" s="11"/>
      <c r="K778" s="11"/>
    </row>
    <row r="779" spans="1:11" x14ac:dyDescent="0.25">
      <c r="A779" s="11" t="s">
        <v>1097</v>
      </c>
      <c r="B779" s="11" t="s">
        <v>395</v>
      </c>
      <c r="C779" s="11" t="s">
        <v>4428</v>
      </c>
      <c r="D779" s="15" t="s">
        <v>2226</v>
      </c>
      <c r="E779" s="11" t="s">
        <v>1434</v>
      </c>
      <c r="F779" s="11" t="s">
        <v>1435</v>
      </c>
      <c r="G779" s="11" t="s">
        <v>1108</v>
      </c>
      <c r="H779" s="11" t="s">
        <v>957</v>
      </c>
      <c r="I779" s="11"/>
      <c r="J779" s="11"/>
      <c r="K779" s="11"/>
    </row>
    <row r="780" spans="1:11" x14ac:dyDescent="0.25">
      <c r="A780" s="11" t="s">
        <v>1097</v>
      </c>
      <c r="B780" s="11" t="s">
        <v>395</v>
      </c>
      <c r="C780" s="11" t="s">
        <v>1996</v>
      </c>
      <c r="D780" s="15" t="s">
        <v>2226</v>
      </c>
      <c r="E780" s="11" t="s">
        <v>1434</v>
      </c>
      <c r="F780" s="11" t="s">
        <v>1435</v>
      </c>
      <c r="G780" s="11" t="s">
        <v>1108</v>
      </c>
      <c r="H780" s="11" t="s">
        <v>957</v>
      </c>
      <c r="I780" s="11"/>
      <c r="J780" s="11"/>
      <c r="K780" s="11"/>
    </row>
    <row r="781" spans="1:11" x14ac:dyDescent="0.25">
      <c r="A781" s="11" t="s">
        <v>1097</v>
      </c>
      <c r="B781" s="11" t="s">
        <v>395</v>
      </c>
      <c r="C781" s="11" t="s">
        <v>4143</v>
      </c>
      <c r="D781" s="15" t="s">
        <v>2226</v>
      </c>
      <c r="E781" s="11" t="s">
        <v>1434</v>
      </c>
      <c r="F781" s="11" t="s">
        <v>1435</v>
      </c>
      <c r="G781" s="11" t="s">
        <v>1108</v>
      </c>
      <c r="H781" s="11" t="s">
        <v>957</v>
      </c>
      <c r="I781" s="11"/>
      <c r="J781" s="11"/>
      <c r="K781" s="11"/>
    </row>
    <row r="782" spans="1:11" x14ac:dyDescent="0.25">
      <c r="A782" s="11" t="s">
        <v>1097</v>
      </c>
      <c r="B782" s="11" t="s">
        <v>395</v>
      </c>
      <c r="C782" s="11" t="s">
        <v>4110</v>
      </c>
      <c r="D782" s="15" t="s">
        <v>2226</v>
      </c>
      <c r="E782" s="11" t="s">
        <v>1438</v>
      </c>
      <c r="F782" s="11" t="s">
        <v>1439</v>
      </c>
      <c r="G782" s="11" t="s">
        <v>1108</v>
      </c>
      <c r="H782" s="11" t="s">
        <v>957</v>
      </c>
      <c r="I782" s="11"/>
      <c r="J782" s="11"/>
      <c r="K782" s="11"/>
    </row>
    <row r="783" spans="1:11" x14ac:dyDescent="0.25">
      <c r="A783" s="11" t="s">
        <v>1097</v>
      </c>
      <c r="B783" s="11" t="s">
        <v>395</v>
      </c>
      <c r="C783" s="11" t="s">
        <v>4107</v>
      </c>
      <c r="D783" s="15" t="s">
        <v>2226</v>
      </c>
      <c r="E783" s="11" t="s">
        <v>1438</v>
      </c>
      <c r="F783" s="11" t="s">
        <v>1439</v>
      </c>
      <c r="G783" s="11" t="s">
        <v>1108</v>
      </c>
      <c r="H783" s="11" t="s">
        <v>957</v>
      </c>
      <c r="I783" s="11"/>
      <c r="J783" s="11"/>
      <c r="K783" s="11"/>
    </row>
    <row r="784" spans="1:11" x14ac:dyDescent="0.25">
      <c r="A784" s="11" t="s">
        <v>1097</v>
      </c>
      <c r="B784" s="11" t="s">
        <v>395</v>
      </c>
      <c r="C784" s="11" t="s">
        <v>1996</v>
      </c>
      <c r="D784" s="15" t="s">
        <v>2226</v>
      </c>
      <c r="E784" s="11" t="s">
        <v>1438</v>
      </c>
      <c r="F784" s="11" t="s">
        <v>1439</v>
      </c>
      <c r="G784" s="11" t="s">
        <v>1108</v>
      </c>
      <c r="H784" s="11" t="s">
        <v>957</v>
      </c>
      <c r="I784" s="11"/>
      <c r="J784" s="11"/>
      <c r="K784" s="11"/>
    </row>
    <row r="785" spans="1:11" x14ac:dyDescent="0.25">
      <c r="A785" s="11" t="s">
        <v>1097</v>
      </c>
      <c r="B785" s="11" t="s">
        <v>395</v>
      </c>
      <c r="C785" s="11" t="s">
        <v>4284</v>
      </c>
      <c r="D785" s="15" t="s">
        <v>2226</v>
      </c>
      <c r="E785" s="11" t="s">
        <v>1447</v>
      </c>
      <c r="F785" s="11" t="s">
        <v>1157</v>
      </c>
      <c r="G785" s="11" t="s">
        <v>956</v>
      </c>
      <c r="H785" s="11" t="s">
        <v>957</v>
      </c>
      <c r="I785" s="11"/>
      <c r="J785" s="11"/>
      <c r="K785" s="11"/>
    </row>
    <row r="786" spans="1:11" x14ac:dyDescent="0.25">
      <c r="A786" s="11" t="s">
        <v>1097</v>
      </c>
      <c r="B786" s="11" t="s">
        <v>395</v>
      </c>
      <c r="C786" s="11" t="s">
        <v>4284</v>
      </c>
      <c r="D786" s="15" t="s">
        <v>2226</v>
      </c>
      <c r="E786" s="11" t="s">
        <v>1448</v>
      </c>
      <c r="F786" s="11" t="s">
        <v>1157</v>
      </c>
      <c r="G786" s="11" t="s">
        <v>1411</v>
      </c>
      <c r="H786" s="11" t="s">
        <v>957</v>
      </c>
      <c r="I786" s="11"/>
      <c r="J786" s="11"/>
      <c r="K786" s="11"/>
    </row>
    <row r="787" spans="1:11" x14ac:dyDescent="0.25">
      <c r="A787" s="11" t="s">
        <v>1097</v>
      </c>
      <c r="B787" s="11" t="s">
        <v>395</v>
      </c>
      <c r="C787" s="11" t="s">
        <v>4429</v>
      </c>
      <c r="D787" s="15" t="s">
        <v>2226</v>
      </c>
      <c r="E787" s="11" t="s">
        <v>1440</v>
      </c>
      <c r="F787" s="11" t="s">
        <v>1441</v>
      </c>
      <c r="G787" s="11" t="s">
        <v>956</v>
      </c>
      <c r="H787" s="11" t="s">
        <v>957</v>
      </c>
      <c r="I787" s="11"/>
      <c r="J787" s="11"/>
      <c r="K787" s="11"/>
    </row>
    <row r="788" spans="1:11" x14ac:dyDescent="0.25">
      <c r="A788" s="11" t="s">
        <v>1097</v>
      </c>
      <c r="B788" s="11" t="s">
        <v>395</v>
      </c>
      <c r="C788" s="11" t="s">
        <v>4430</v>
      </c>
      <c r="D788" s="15" t="s">
        <v>2226</v>
      </c>
      <c r="E788" s="11" t="s">
        <v>1445</v>
      </c>
      <c r="F788" s="11" t="s">
        <v>1443</v>
      </c>
      <c r="G788" s="11" t="s">
        <v>1441</v>
      </c>
      <c r="H788" s="11" t="s">
        <v>956</v>
      </c>
      <c r="I788" s="11" t="s">
        <v>957</v>
      </c>
      <c r="J788" s="11"/>
      <c r="K788" s="11"/>
    </row>
    <row r="789" spans="1:11" x14ac:dyDescent="0.25">
      <c r="A789" s="11" t="s">
        <v>1097</v>
      </c>
      <c r="B789" s="11" t="s">
        <v>395</v>
      </c>
      <c r="C789" s="11" t="s">
        <v>4431</v>
      </c>
      <c r="D789" s="15" t="s">
        <v>2226</v>
      </c>
      <c r="E789" s="11" t="s">
        <v>1445</v>
      </c>
      <c r="F789" s="11" t="s">
        <v>1443</v>
      </c>
      <c r="G789" s="11" t="s">
        <v>1441</v>
      </c>
      <c r="H789" s="11" t="s">
        <v>956</v>
      </c>
      <c r="I789" s="11" t="s">
        <v>957</v>
      </c>
      <c r="J789" s="11"/>
      <c r="K789" s="11"/>
    </row>
    <row r="790" spans="1:11" x14ac:dyDescent="0.25">
      <c r="A790" s="11" t="s">
        <v>1097</v>
      </c>
      <c r="B790" s="11" t="s">
        <v>395</v>
      </c>
      <c r="C790" s="11" t="s">
        <v>347</v>
      </c>
      <c r="D790" s="15" t="s">
        <v>2226</v>
      </c>
      <c r="E790" s="11" t="s">
        <v>1458</v>
      </c>
      <c r="F790" s="11" t="s">
        <v>1459</v>
      </c>
      <c r="G790" s="11" t="s">
        <v>956</v>
      </c>
      <c r="H790" s="11" t="s">
        <v>957</v>
      </c>
      <c r="I790" s="11"/>
      <c r="J790" s="11"/>
      <c r="K790" s="11"/>
    </row>
    <row r="791" spans="1:11" x14ac:dyDescent="0.25">
      <c r="A791" s="11" t="s">
        <v>1097</v>
      </c>
      <c r="B791" s="11" t="s">
        <v>395</v>
      </c>
      <c r="C791" s="11" t="s">
        <v>4107</v>
      </c>
      <c r="D791" s="15" t="s">
        <v>2226</v>
      </c>
      <c r="E791" s="11" t="s">
        <v>1458</v>
      </c>
      <c r="F791" s="11" t="s">
        <v>1459</v>
      </c>
      <c r="G791" s="11" t="s">
        <v>956</v>
      </c>
      <c r="H791" s="11" t="s">
        <v>957</v>
      </c>
      <c r="I791" s="11"/>
      <c r="J791" s="11"/>
      <c r="K791" s="11"/>
    </row>
    <row r="792" spans="1:11" x14ac:dyDescent="0.25">
      <c r="A792" s="11" t="s">
        <v>1097</v>
      </c>
      <c r="B792" s="11" t="s">
        <v>395</v>
      </c>
      <c r="C792" s="11" t="s">
        <v>4432</v>
      </c>
      <c r="D792" s="15" t="s">
        <v>2226</v>
      </c>
      <c r="E792" s="11" t="s">
        <v>1458</v>
      </c>
      <c r="F792" s="11" t="s">
        <v>1459</v>
      </c>
      <c r="G792" s="11" t="s">
        <v>956</v>
      </c>
      <c r="H792" s="11" t="s">
        <v>957</v>
      </c>
      <c r="I792" s="11"/>
      <c r="J792" s="11"/>
      <c r="K792" s="11"/>
    </row>
    <row r="793" spans="1:11" x14ac:dyDescent="0.25">
      <c r="A793" s="11" t="s">
        <v>1097</v>
      </c>
      <c r="B793" s="11" t="s">
        <v>395</v>
      </c>
      <c r="C793" s="11" t="s">
        <v>4382</v>
      </c>
      <c r="D793" s="15" t="s">
        <v>2226</v>
      </c>
      <c r="E793" s="11" t="s">
        <v>1458</v>
      </c>
      <c r="F793" s="11" t="s">
        <v>1459</v>
      </c>
      <c r="G793" s="11" t="s">
        <v>956</v>
      </c>
      <c r="H793" s="11" t="s">
        <v>957</v>
      </c>
      <c r="I793" s="11"/>
      <c r="J793" s="11"/>
      <c r="K793" s="11"/>
    </row>
    <row r="794" spans="1:11" x14ac:dyDescent="0.25">
      <c r="A794" s="11" t="s">
        <v>1097</v>
      </c>
      <c r="B794" s="11" t="s">
        <v>395</v>
      </c>
      <c r="C794" s="11" t="s">
        <v>4433</v>
      </c>
      <c r="D794" s="15" t="s">
        <v>2226</v>
      </c>
      <c r="E794" s="11" t="s">
        <v>1458</v>
      </c>
      <c r="F794" s="11" t="s">
        <v>1459</v>
      </c>
      <c r="G794" s="11" t="s">
        <v>956</v>
      </c>
      <c r="H794" s="11" t="s">
        <v>957</v>
      </c>
      <c r="I794" s="11"/>
      <c r="J794" s="11"/>
      <c r="K794" s="11"/>
    </row>
    <row r="795" spans="1:11" x14ac:dyDescent="0.25">
      <c r="A795" s="11" t="s">
        <v>1097</v>
      </c>
      <c r="B795" s="11" t="s">
        <v>395</v>
      </c>
      <c r="C795" s="11" t="s">
        <v>4434</v>
      </c>
      <c r="D795" s="15" t="s">
        <v>2226</v>
      </c>
      <c r="E795" s="11" t="s">
        <v>1021</v>
      </c>
      <c r="F795" s="11" t="s">
        <v>1022</v>
      </c>
      <c r="G795" s="11" t="s">
        <v>957</v>
      </c>
      <c r="H795" s="11"/>
      <c r="I795" s="11"/>
      <c r="J795" s="11"/>
      <c r="K795" s="11"/>
    </row>
    <row r="796" spans="1:11" x14ac:dyDescent="0.25">
      <c r="A796" s="11" t="s">
        <v>1097</v>
      </c>
      <c r="B796" s="11" t="s">
        <v>395</v>
      </c>
      <c r="C796" s="11" t="s">
        <v>4435</v>
      </c>
      <c r="D796" s="15" t="s">
        <v>2226</v>
      </c>
      <c r="E796" s="11" t="s">
        <v>1021</v>
      </c>
      <c r="F796" s="11" t="s">
        <v>1022</v>
      </c>
      <c r="G796" s="11" t="s">
        <v>957</v>
      </c>
      <c r="H796" s="11"/>
      <c r="I796" s="11"/>
      <c r="J796" s="11"/>
      <c r="K796" s="11"/>
    </row>
    <row r="797" spans="1:11" x14ac:dyDescent="0.25">
      <c r="A797" s="11" t="s">
        <v>1097</v>
      </c>
      <c r="B797" s="11" t="s">
        <v>395</v>
      </c>
      <c r="C797" s="11" t="s">
        <v>4436</v>
      </c>
      <c r="D797" s="15" t="s">
        <v>2226</v>
      </c>
      <c r="E797" s="11" t="s">
        <v>1021</v>
      </c>
      <c r="F797" s="11" t="s">
        <v>1022</v>
      </c>
      <c r="G797" s="11" t="s">
        <v>957</v>
      </c>
      <c r="H797" s="11"/>
      <c r="I797" s="11"/>
      <c r="J797" s="11"/>
      <c r="K797" s="11"/>
    </row>
    <row r="798" spans="1:11" x14ac:dyDescent="0.25">
      <c r="A798" s="11" t="s">
        <v>1097</v>
      </c>
      <c r="B798" s="11" t="s">
        <v>395</v>
      </c>
      <c r="C798" s="11" t="s">
        <v>4437</v>
      </c>
      <c r="D798" s="15" t="s">
        <v>2226</v>
      </c>
      <c r="E798" s="11" t="s">
        <v>1021</v>
      </c>
      <c r="F798" s="11" t="s">
        <v>1022</v>
      </c>
      <c r="G798" s="11" t="s">
        <v>957</v>
      </c>
      <c r="H798" s="11"/>
      <c r="I798" s="11"/>
      <c r="J798" s="11"/>
      <c r="K798" s="11"/>
    </row>
    <row r="799" spans="1:11" x14ac:dyDescent="0.25">
      <c r="A799" s="11" t="s">
        <v>1097</v>
      </c>
      <c r="B799" s="11" t="s">
        <v>395</v>
      </c>
      <c r="C799" s="11" t="s">
        <v>1479</v>
      </c>
      <c r="D799" s="15" t="s">
        <v>2226</v>
      </c>
      <c r="E799" s="11" t="s">
        <v>1021</v>
      </c>
      <c r="F799" s="11" t="s">
        <v>1022</v>
      </c>
      <c r="G799" s="11" t="s">
        <v>957</v>
      </c>
      <c r="H799" s="11"/>
      <c r="I799" s="11"/>
      <c r="J799" s="11"/>
      <c r="K799" s="11"/>
    </row>
    <row r="800" spans="1:11" x14ac:dyDescent="0.25">
      <c r="A800" s="11" t="s">
        <v>1097</v>
      </c>
      <c r="B800" s="11" t="s">
        <v>395</v>
      </c>
      <c r="C800" s="11" t="s">
        <v>4438</v>
      </c>
      <c r="D800" s="15" t="s">
        <v>2226</v>
      </c>
      <c r="E800" s="11" t="s">
        <v>1021</v>
      </c>
      <c r="F800" s="11" t="s">
        <v>1022</v>
      </c>
      <c r="G800" s="11" t="s">
        <v>957</v>
      </c>
      <c r="H800" s="11"/>
      <c r="I800" s="11"/>
      <c r="J800" s="11"/>
      <c r="K800" s="11"/>
    </row>
    <row r="801" spans="1:11" x14ac:dyDescent="0.25">
      <c r="A801" s="11" t="s">
        <v>1097</v>
      </c>
      <c r="B801" s="11" t="s">
        <v>395</v>
      </c>
      <c r="C801" s="11" t="s">
        <v>1478</v>
      </c>
      <c r="D801" s="15" t="s">
        <v>2226</v>
      </c>
      <c r="E801" s="11" t="s">
        <v>1021</v>
      </c>
      <c r="F801" s="11" t="s">
        <v>1022</v>
      </c>
      <c r="G801" s="11" t="s">
        <v>957</v>
      </c>
      <c r="H801" s="11"/>
      <c r="I801" s="11"/>
      <c r="J801" s="11"/>
      <c r="K801" s="11"/>
    </row>
    <row r="802" spans="1:11" x14ac:dyDescent="0.25">
      <c r="A802" s="11" t="s">
        <v>1097</v>
      </c>
      <c r="B802" s="11" t="s">
        <v>395</v>
      </c>
      <c r="C802" s="11" t="s">
        <v>4439</v>
      </c>
      <c r="D802" s="15" t="s">
        <v>2226</v>
      </c>
      <c r="E802" s="11" t="s">
        <v>1447</v>
      </c>
      <c r="F802" s="11" t="s">
        <v>1157</v>
      </c>
      <c r="G802" s="11" t="s">
        <v>956</v>
      </c>
      <c r="H802" s="11" t="s">
        <v>957</v>
      </c>
      <c r="I802" s="11"/>
      <c r="J802" s="11"/>
      <c r="K802" s="11"/>
    </row>
    <row r="803" spans="1:11" x14ac:dyDescent="0.25">
      <c r="A803" s="11" t="s">
        <v>1097</v>
      </c>
      <c r="B803" s="11" t="s">
        <v>395</v>
      </c>
      <c r="C803" s="11" t="s">
        <v>4439</v>
      </c>
      <c r="D803" s="15" t="s">
        <v>2226</v>
      </c>
      <c r="E803" s="11" t="s">
        <v>1448</v>
      </c>
      <c r="F803" s="11" t="s">
        <v>1157</v>
      </c>
      <c r="G803" s="11" t="s">
        <v>1411</v>
      </c>
      <c r="H803" s="11" t="s">
        <v>957</v>
      </c>
      <c r="I803" s="11"/>
      <c r="J803" s="11"/>
      <c r="K803" s="11"/>
    </row>
    <row r="804" spans="1:11" x14ac:dyDescent="0.25">
      <c r="A804" s="11" t="s">
        <v>1097</v>
      </c>
      <c r="B804" s="11" t="s">
        <v>395</v>
      </c>
      <c r="C804" s="11" t="s">
        <v>4440</v>
      </c>
      <c r="D804" s="15" t="s">
        <v>2226</v>
      </c>
      <c r="E804" s="11" t="s">
        <v>1021</v>
      </c>
      <c r="F804" s="11" t="s">
        <v>1022</v>
      </c>
      <c r="G804" s="11" t="s">
        <v>957</v>
      </c>
      <c r="H804" s="11"/>
      <c r="I804" s="11"/>
      <c r="J804" s="11"/>
      <c r="K804" s="11"/>
    </row>
    <row r="805" spans="1:11" x14ac:dyDescent="0.25">
      <c r="A805" s="11" t="s">
        <v>1097</v>
      </c>
      <c r="B805" s="11" t="s">
        <v>395</v>
      </c>
      <c r="C805" s="11" t="s">
        <v>4441</v>
      </c>
      <c r="D805" s="15" t="s">
        <v>2226</v>
      </c>
      <c r="E805" s="11" t="s">
        <v>1021</v>
      </c>
      <c r="F805" s="11" t="s">
        <v>1022</v>
      </c>
      <c r="G805" s="11" t="s">
        <v>957</v>
      </c>
      <c r="H805" s="11"/>
      <c r="I805" s="11"/>
      <c r="J805" s="11"/>
      <c r="K805" s="11"/>
    </row>
    <row r="806" spans="1:11" x14ac:dyDescent="0.25">
      <c r="A806" s="11" t="s">
        <v>1097</v>
      </c>
      <c r="B806" s="11" t="s">
        <v>395</v>
      </c>
      <c r="C806" s="11" t="s">
        <v>4442</v>
      </c>
      <c r="D806" s="15" t="s">
        <v>2226</v>
      </c>
      <c r="E806" s="11" t="s">
        <v>1447</v>
      </c>
      <c r="F806" s="11" t="s">
        <v>1157</v>
      </c>
      <c r="G806" s="11" t="s">
        <v>956</v>
      </c>
      <c r="H806" s="11" t="s">
        <v>957</v>
      </c>
      <c r="I806" s="11"/>
      <c r="J806" s="11"/>
      <c r="K806" s="11"/>
    </row>
    <row r="807" spans="1:11" x14ac:dyDescent="0.25">
      <c r="A807" s="11" t="s">
        <v>1097</v>
      </c>
      <c r="B807" s="11" t="s">
        <v>395</v>
      </c>
      <c r="C807" s="11" t="s">
        <v>4442</v>
      </c>
      <c r="D807" s="15" t="s">
        <v>2226</v>
      </c>
      <c r="E807" s="11" t="s">
        <v>1448</v>
      </c>
      <c r="F807" s="11" t="s">
        <v>1157</v>
      </c>
      <c r="G807" s="11" t="s">
        <v>1411</v>
      </c>
      <c r="H807" s="11" t="s">
        <v>957</v>
      </c>
      <c r="I807" s="11"/>
      <c r="J807" s="11"/>
      <c r="K807" s="11"/>
    </row>
    <row r="808" spans="1:11" x14ac:dyDescent="0.25">
      <c r="A808" s="11" t="s">
        <v>1097</v>
      </c>
      <c r="B808" s="11" t="s">
        <v>395</v>
      </c>
      <c r="C808" s="11" t="s">
        <v>4443</v>
      </c>
      <c r="D808" s="15" t="s">
        <v>2226</v>
      </c>
      <c r="E808" s="11" t="s">
        <v>1447</v>
      </c>
      <c r="F808" s="11" t="s">
        <v>1157</v>
      </c>
      <c r="G808" s="11" t="s">
        <v>956</v>
      </c>
      <c r="H808" s="11" t="s">
        <v>957</v>
      </c>
      <c r="I808" s="11"/>
      <c r="J808" s="11"/>
      <c r="K808" s="11"/>
    </row>
    <row r="809" spans="1:11" x14ac:dyDescent="0.25">
      <c r="A809" s="11" t="s">
        <v>1097</v>
      </c>
      <c r="B809" s="11" t="s">
        <v>395</v>
      </c>
      <c r="C809" s="11" t="s">
        <v>4443</v>
      </c>
      <c r="D809" s="15" t="s">
        <v>2226</v>
      </c>
      <c r="E809" s="11" t="s">
        <v>1448</v>
      </c>
      <c r="F809" s="11" t="s">
        <v>1157</v>
      </c>
      <c r="G809" s="11" t="s">
        <v>1411</v>
      </c>
      <c r="H809" s="11" t="s">
        <v>957</v>
      </c>
      <c r="I809" s="11"/>
      <c r="J809" s="11"/>
      <c r="K809" s="11"/>
    </row>
    <row r="810" spans="1:11" x14ac:dyDescent="0.25">
      <c r="A810" s="11" t="s">
        <v>1097</v>
      </c>
      <c r="B810" s="11" t="s">
        <v>395</v>
      </c>
      <c r="C810" s="11" t="s">
        <v>347</v>
      </c>
      <c r="D810" s="15" t="s">
        <v>2226</v>
      </c>
      <c r="E810" s="11" t="s">
        <v>1482</v>
      </c>
      <c r="F810" s="11" t="s">
        <v>1483</v>
      </c>
      <c r="G810" s="11" t="s">
        <v>957</v>
      </c>
      <c r="H810" s="11"/>
      <c r="I810" s="11"/>
      <c r="J810" s="11"/>
      <c r="K810" s="11"/>
    </row>
    <row r="811" spans="1:11" x14ac:dyDescent="0.25">
      <c r="A811" s="11" t="s">
        <v>1097</v>
      </c>
      <c r="B811" s="11" t="s">
        <v>395</v>
      </c>
      <c r="C811" s="11" t="s">
        <v>4444</v>
      </c>
      <c r="D811" s="15" t="s">
        <v>2226</v>
      </c>
      <c r="E811" s="11" t="s">
        <v>1482</v>
      </c>
      <c r="F811" s="11" t="s">
        <v>1483</v>
      </c>
      <c r="G811" s="11" t="s">
        <v>957</v>
      </c>
      <c r="H811" s="11"/>
      <c r="I811" s="11"/>
      <c r="J811" s="11"/>
      <c r="K811" s="11"/>
    </row>
    <row r="812" spans="1:11" x14ac:dyDescent="0.25">
      <c r="A812" s="11" t="s">
        <v>1097</v>
      </c>
      <c r="B812" s="11" t="s">
        <v>395</v>
      </c>
      <c r="C812" s="11" t="s">
        <v>4445</v>
      </c>
      <c r="D812" s="15" t="s">
        <v>2226</v>
      </c>
      <c r="E812" s="11" t="s">
        <v>1482</v>
      </c>
      <c r="F812" s="11" t="s">
        <v>1483</v>
      </c>
      <c r="G812" s="11" t="s">
        <v>957</v>
      </c>
      <c r="H812" s="11"/>
      <c r="I812" s="11"/>
      <c r="J812" s="11"/>
      <c r="K812" s="11"/>
    </row>
    <row r="813" spans="1:11" x14ac:dyDescent="0.25">
      <c r="A813" s="11" t="s">
        <v>1097</v>
      </c>
      <c r="B813" s="11" t="s">
        <v>395</v>
      </c>
      <c r="C813" s="11" t="s">
        <v>4446</v>
      </c>
      <c r="D813" s="15" t="s">
        <v>2226</v>
      </c>
      <c r="E813" s="11" t="s">
        <v>1482</v>
      </c>
      <c r="F813" s="11" t="s">
        <v>1483</v>
      </c>
      <c r="G813" s="11" t="s">
        <v>957</v>
      </c>
      <c r="H813" s="11"/>
      <c r="I813" s="11"/>
      <c r="J813" s="11"/>
      <c r="K813" s="11"/>
    </row>
    <row r="814" spans="1:11" x14ac:dyDescent="0.25">
      <c r="A814" s="11" t="s">
        <v>1097</v>
      </c>
      <c r="B814" s="11" t="s">
        <v>395</v>
      </c>
      <c r="C814" s="11" t="s">
        <v>4447</v>
      </c>
      <c r="D814" s="15" t="s">
        <v>2226</v>
      </c>
      <c r="E814" s="11" t="s">
        <v>1482</v>
      </c>
      <c r="F814" s="11" t="s">
        <v>1483</v>
      </c>
      <c r="G814" s="11" t="s">
        <v>957</v>
      </c>
      <c r="H814" s="11"/>
      <c r="I814" s="11"/>
      <c r="J814" s="11"/>
      <c r="K814" s="11"/>
    </row>
    <row r="815" spans="1:11" x14ac:dyDescent="0.25">
      <c r="A815" s="11" t="s">
        <v>1097</v>
      </c>
      <c r="B815" s="11" t="s">
        <v>395</v>
      </c>
      <c r="C815" s="11" t="s">
        <v>4448</v>
      </c>
      <c r="D815" s="15" t="s">
        <v>2226</v>
      </c>
      <c r="E815" s="11" t="s">
        <v>1482</v>
      </c>
      <c r="F815" s="11" t="s">
        <v>1483</v>
      </c>
      <c r="G815" s="11" t="s">
        <v>957</v>
      </c>
      <c r="H815" s="11"/>
      <c r="I815" s="11"/>
      <c r="J815" s="11"/>
      <c r="K815" s="11"/>
    </row>
    <row r="816" spans="1:11" x14ac:dyDescent="0.25">
      <c r="A816" s="11" t="s">
        <v>1097</v>
      </c>
      <c r="B816" s="11" t="s">
        <v>395</v>
      </c>
      <c r="C816" s="11" t="s">
        <v>4107</v>
      </c>
      <c r="D816" s="15" t="s">
        <v>2226</v>
      </c>
      <c r="E816" s="11" t="s">
        <v>1482</v>
      </c>
      <c r="F816" s="11" t="s">
        <v>1483</v>
      </c>
      <c r="G816" s="11" t="s">
        <v>957</v>
      </c>
      <c r="H816" s="11"/>
      <c r="I816" s="11"/>
      <c r="J816" s="11"/>
      <c r="K816" s="11"/>
    </row>
    <row r="817" spans="1:11" x14ac:dyDescent="0.25">
      <c r="A817" s="11" t="s">
        <v>1097</v>
      </c>
      <c r="B817" s="11" t="s">
        <v>395</v>
      </c>
      <c r="C817" s="11" t="s">
        <v>4449</v>
      </c>
      <c r="D817" s="15" t="s">
        <v>2226</v>
      </c>
      <c r="E817" s="11" t="s">
        <v>1482</v>
      </c>
      <c r="F817" s="11" t="s">
        <v>1483</v>
      </c>
      <c r="G817" s="11" t="s">
        <v>957</v>
      </c>
      <c r="H817" s="11"/>
      <c r="I817" s="11"/>
      <c r="J817" s="11"/>
      <c r="K817" s="11"/>
    </row>
    <row r="818" spans="1:11" x14ac:dyDescent="0.25">
      <c r="A818" s="11" t="s">
        <v>1097</v>
      </c>
      <c r="B818" s="11" t="s">
        <v>395</v>
      </c>
      <c r="C818" s="11" t="s">
        <v>4450</v>
      </c>
      <c r="D818" s="15" t="s">
        <v>2226</v>
      </c>
      <c r="E818" s="11" t="s">
        <v>1482</v>
      </c>
      <c r="F818" s="11" t="s">
        <v>1483</v>
      </c>
      <c r="G818" s="11" t="s">
        <v>957</v>
      </c>
      <c r="H818" s="11"/>
      <c r="I818" s="11"/>
      <c r="J818" s="11"/>
      <c r="K818" s="11"/>
    </row>
    <row r="819" spans="1:11" x14ac:dyDescent="0.25">
      <c r="A819" s="11" t="s">
        <v>1097</v>
      </c>
      <c r="B819" s="11" t="s">
        <v>395</v>
      </c>
      <c r="C819" s="11" t="s">
        <v>4451</v>
      </c>
      <c r="D819" s="15" t="s">
        <v>2226</v>
      </c>
      <c r="E819" s="11" t="s">
        <v>1482</v>
      </c>
      <c r="F819" s="11" t="s">
        <v>1483</v>
      </c>
      <c r="G819" s="11" t="s">
        <v>957</v>
      </c>
      <c r="H819" s="11"/>
      <c r="I819" s="11"/>
      <c r="J819" s="11"/>
      <c r="K819" s="11"/>
    </row>
    <row r="820" spans="1:11" x14ac:dyDescent="0.25">
      <c r="A820" s="11" t="s">
        <v>1097</v>
      </c>
      <c r="B820" s="11" t="s">
        <v>395</v>
      </c>
      <c r="C820" s="11" t="s">
        <v>4452</v>
      </c>
      <c r="D820" s="15" t="s">
        <v>2226</v>
      </c>
      <c r="E820" s="11" t="s">
        <v>1482</v>
      </c>
      <c r="F820" s="11" t="s">
        <v>1483</v>
      </c>
      <c r="G820" s="11" t="s">
        <v>957</v>
      </c>
      <c r="H820" s="11"/>
      <c r="I820" s="11"/>
      <c r="J820" s="11"/>
      <c r="K820" s="11"/>
    </row>
    <row r="821" spans="1:11" x14ac:dyDescent="0.25">
      <c r="A821" s="11" t="s">
        <v>1097</v>
      </c>
      <c r="B821" s="11" t="s">
        <v>395</v>
      </c>
      <c r="C821" s="11" t="s">
        <v>4453</v>
      </c>
      <c r="D821" s="15" t="s">
        <v>2226</v>
      </c>
      <c r="E821" s="11" t="s">
        <v>1482</v>
      </c>
      <c r="F821" s="11" t="s">
        <v>1483</v>
      </c>
      <c r="G821" s="11" t="s">
        <v>957</v>
      </c>
      <c r="H821" s="11"/>
      <c r="I821" s="11"/>
      <c r="J821" s="11"/>
      <c r="K821" s="11"/>
    </row>
    <row r="822" spans="1:11" x14ac:dyDescent="0.25">
      <c r="A822" s="11" t="s">
        <v>1097</v>
      </c>
      <c r="B822" s="11" t="s">
        <v>395</v>
      </c>
      <c r="C822" s="11" t="s">
        <v>4454</v>
      </c>
      <c r="D822" s="15" t="s">
        <v>2226</v>
      </c>
      <c r="E822" s="11" t="s">
        <v>1482</v>
      </c>
      <c r="F822" s="11" t="s">
        <v>1483</v>
      </c>
      <c r="G822" s="11" t="s">
        <v>957</v>
      </c>
      <c r="H822" s="11"/>
      <c r="I822" s="11"/>
      <c r="J822" s="11"/>
      <c r="K822" s="11"/>
    </row>
    <row r="823" spans="1:11" x14ac:dyDescent="0.25">
      <c r="A823" s="11" t="s">
        <v>1097</v>
      </c>
      <c r="B823" s="11" t="s">
        <v>395</v>
      </c>
      <c r="C823" s="11" t="s">
        <v>4455</v>
      </c>
      <c r="D823" s="15" t="s">
        <v>2226</v>
      </c>
      <c r="E823" s="11" t="s">
        <v>1482</v>
      </c>
      <c r="F823" s="11" t="s">
        <v>1483</v>
      </c>
      <c r="G823" s="11" t="s">
        <v>957</v>
      </c>
      <c r="H823" s="11"/>
      <c r="I823" s="11"/>
      <c r="J823" s="11"/>
      <c r="K823" s="11"/>
    </row>
    <row r="824" spans="1:11" x14ac:dyDescent="0.25">
      <c r="A824" s="11" t="s">
        <v>1097</v>
      </c>
      <c r="B824" s="11" t="s">
        <v>395</v>
      </c>
      <c r="C824" s="11" t="s">
        <v>4456</v>
      </c>
      <c r="D824" s="15" t="s">
        <v>2226</v>
      </c>
      <c r="E824" s="11" t="s">
        <v>1482</v>
      </c>
      <c r="F824" s="11" t="s">
        <v>1483</v>
      </c>
      <c r="G824" s="11" t="s">
        <v>957</v>
      </c>
      <c r="H824" s="11"/>
      <c r="I824" s="11"/>
      <c r="J824" s="11"/>
      <c r="K824" s="11"/>
    </row>
    <row r="825" spans="1:11" x14ac:dyDescent="0.25">
      <c r="A825" s="11" t="s">
        <v>1097</v>
      </c>
      <c r="B825" s="11" t="s">
        <v>395</v>
      </c>
      <c r="C825" s="11" t="s">
        <v>4457</v>
      </c>
      <c r="D825" s="15" t="s">
        <v>2226</v>
      </c>
      <c r="E825" s="11" t="s">
        <v>1482</v>
      </c>
      <c r="F825" s="11" t="s">
        <v>1483</v>
      </c>
      <c r="G825" s="11" t="s">
        <v>957</v>
      </c>
      <c r="H825" s="11"/>
      <c r="I825" s="11"/>
      <c r="J825" s="11"/>
      <c r="K825" s="11"/>
    </row>
    <row r="826" spans="1:11" x14ac:dyDescent="0.25">
      <c r="A826" s="11" t="s">
        <v>1097</v>
      </c>
      <c r="B826" s="11" t="s">
        <v>395</v>
      </c>
      <c r="C826" s="11" t="s">
        <v>4458</v>
      </c>
      <c r="D826" s="15" t="s">
        <v>2226</v>
      </c>
      <c r="E826" s="11" t="s">
        <v>1482</v>
      </c>
      <c r="F826" s="11" t="s">
        <v>1483</v>
      </c>
      <c r="G826" s="11" t="s">
        <v>957</v>
      </c>
      <c r="H826" s="11"/>
      <c r="I826" s="11"/>
      <c r="J826" s="11"/>
      <c r="K826" s="11"/>
    </row>
    <row r="827" spans="1:11" x14ac:dyDescent="0.25">
      <c r="A827" s="11" t="s">
        <v>1097</v>
      </c>
      <c r="B827" s="11" t="s">
        <v>395</v>
      </c>
      <c r="C827" s="11" t="s">
        <v>4459</v>
      </c>
      <c r="D827" s="15" t="s">
        <v>2226</v>
      </c>
      <c r="E827" s="11" t="s">
        <v>1482</v>
      </c>
      <c r="F827" s="11" t="s">
        <v>1483</v>
      </c>
      <c r="G827" s="11" t="s">
        <v>957</v>
      </c>
      <c r="H827" s="11"/>
      <c r="I827" s="11"/>
      <c r="J827" s="11"/>
      <c r="K827" s="11"/>
    </row>
    <row r="828" spans="1:11" x14ac:dyDescent="0.25">
      <c r="A828" s="11" t="s">
        <v>1097</v>
      </c>
      <c r="B828" s="11" t="s">
        <v>395</v>
      </c>
      <c r="C828" s="11" t="s">
        <v>4460</v>
      </c>
      <c r="D828" s="15" t="s">
        <v>2226</v>
      </c>
      <c r="E828" s="11" t="s">
        <v>1486</v>
      </c>
      <c r="F828" s="11" t="s">
        <v>1487</v>
      </c>
      <c r="G828" s="11" t="s">
        <v>957</v>
      </c>
      <c r="H828" s="11"/>
      <c r="I828" s="11"/>
      <c r="J828" s="11"/>
      <c r="K828" s="11"/>
    </row>
    <row r="829" spans="1:11" x14ac:dyDescent="0.25">
      <c r="A829" s="11" t="s">
        <v>1097</v>
      </c>
      <c r="B829" s="11" t="s">
        <v>395</v>
      </c>
      <c r="C829" s="11" t="s">
        <v>4461</v>
      </c>
      <c r="D829" s="15" t="s">
        <v>2226</v>
      </c>
      <c r="E829" s="11" t="s">
        <v>1486</v>
      </c>
      <c r="F829" s="11" t="s">
        <v>1487</v>
      </c>
      <c r="G829" s="11" t="s">
        <v>957</v>
      </c>
      <c r="H829" s="11"/>
      <c r="I829" s="11"/>
      <c r="J829" s="11"/>
      <c r="K829" s="11"/>
    </row>
    <row r="830" spans="1:11" x14ac:dyDescent="0.25">
      <c r="A830" s="11" t="s">
        <v>1097</v>
      </c>
      <c r="B830" s="11" t="s">
        <v>395</v>
      </c>
      <c r="C830" s="11" t="s">
        <v>4462</v>
      </c>
      <c r="D830" s="15" t="s">
        <v>2226</v>
      </c>
      <c r="E830" s="11" t="s">
        <v>1486</v>
      </c>
      <c r="F830" s="11" t="s">
        <v>1487</v>
      </c>
      <c r="G830" s="11" t="s">
        <v>957</v>
      </c>
      <c r="H830" s="11"/>
      <c r="I830" s="11"/>
      <c r="J830" s="11"/>
      <c r="K830" s="11"/>
    </row>
    <row r="831" spans="1:11" x14ac:dyDescent="0.25">
      <c r="A831" s="11" t="s">
        <v>1097</v>
      </c>
      <c r="B831" s="11" t="s">
        <v>395</v>
      </c>
      <c r="C831" s="11" t="s">
        <v>4444</v>
      </c>
      <c r="D831" s="15" t="s">
        <v>2226</v>
      </c>
      <c r="E831" s="11" t="s">
        <v>1486</v>
      </c>
      <c r="F831" s="11" t="s">
        <v>1487</v>
      </c>
      <c r="G831" s="11" t="s">
        <v>957</v>
      </c>
      <c r="H831" s="11"/>
      <c r="I831" s="11"/>
      <c r="J831" s="11"/>
      <c r="K831" s="11"/>
    </row>
    <row r="832" spans="1:11" x14ac:dyDescent="0.25">
      <c r="A832" s="11" t="s">
        <v>1097</v>
      </c>
      <c r="B832" s="11" t="s">
        <v>395</v>
      </c>
      <c r="C832" s="11" t="s">
        <v>4445</v>
      </c>
      <c r="D832" s="15" t="s">
        <v>2226</v>
      </c>
      <c r="E832" s="11" t="s">
        <v>1486</v>
      </c>
      <c r="F832" s="11" t="s">
        <v>1487</v>
      </c>
      <c r="G832" s="11" t="s">
        <v>957</v>
      </c>
      <c r="H832" s="11"/>
      <c r="I832" s="11"/>
      <c r="J832" s="11"/>
      <c r="K832" s="11"/>
    </row>
    <row r="833" spans="1:11" x14ac:dyDescent="0.25">
      <c r="A833" s="11" t="s">
        <v>1097</v>
      </c>
      <c r="B833" s="11" t="s">
        <v>395</v>
      </c>
      <c r="C833" s="11" t="s">
        <v>4446</v>
      </c>
      <c r="D833" s="15" t="s">
        <v>2226</v>
      </c>
      <c r="E833" s="11" t="s">
        <v>1486</v>
      </c>
      <c r="F833" s="11" t="s">
        <v>1487</v>
      </c>
      <c r="G833" s="11" t="s">
        <v>957</v>
      </c>
      <c r="H833" s="11"/>
      <c r="I833" s="11"/>
      <c r="J833" s="11"/>
      <c r="K833" s="11"/>
    </row>
    <row r="834" spans="1:11" x14ac:dyDescent="0.25">
      <c r="A834" s="11" t="s">
        <v>1097</v>
      </c>
      <c r="B834" s="11" t="s">
        <v>395</v>
      </c>
      <c r="C834" s="11" t="s">
        <v>4447</v>
      </c>
      <c r="D834" s="15" t="s">
        <v>2226</v>
      </c>
      <c r="E834" s="11" t="s">
        <v>1486</v>
      </c>
      <c r="F834" s="11" t="s">
        <v>1487</v>
      </c>
      <c r="G834" s="11" t="s">
        <v>957</v>
      </c>
      <c r="H834" s="11"/>
      <c r="I834" s="11"/>
      <c r="J834" s="11"/>
      <c r="K834" s="11"/>
    </row>
    <row r="835" spans="1:11" x14ac:dyDescent="0.25">
      <c r="A835" s="11" t="s">
        <v>1097</v>
      </c>
      <c r="B835" s="11" t="s">
        <v>395</v>
      </c>
      <c r="C835" s="11" t="s">
        <v>4463</v>
      </c>
      <c r="D835" s="15" t="s">
        <v>2226</v>
      </c>
      <c r="E835" s="11" t="s">
        <v>1486</v>
      </c>
      <c r="F835" s="11" t="s">
        <v>1487</v>
      </c>
      <c r="G835" s="11" t="s">
        <v>957</v>
      </c>
      <c r="H835" s="11"/>
      <c r="I835" s="11"/>
      <c r="J835" s="11"/>
      <c r="K835" s="11"/>
    </row>
    <row r="836" spans="1:11" x14ac:dyDescent="0.25">
      <c r="A836" s="11" t="s">
        <v>1097</v>
      </c>
      <c r="B836" s="11" t="s">
        <v>395</v>
      </c>
      <c r="C836" s="11" t="s">
        <v>4448</v>
      </c>
      <c r="D836" s="15" t="s">
        <v>2226</v>
      </c>
      <c r="E836" s="11" t="s">
        <v>1486</v>
      </c>
      <c r="F836" s="11" t="s">
        <v>1487</v>
      </c>
      <c r="G836" s="11" t="s">
        <v>957</v>
      </c>
      <c r="H836" s="11"/>
      <c r="I836" s="11"/>
      <c r="J836" s="11"/>
      <c r="K836" s="11"/>
    </row>
    <row r="837" spans="1:11" x14ac:dyDescent="0.25">
      <c r="A837" s="11" t="s">
        <v>1097</v>
      </c>
      <c r="B837" s="11" t="s">
        <v>395</v>
      </c>
      <c r="C837" s="11" t="s">
        <v>4464</v>
      </c>
      <c r="D837" s="15" t="s">
        <v>2226</v>
      </c>
      <c r="E837" s="11" t="s">
        <v>1486</v>
      </c>
      <c r="F837" s="11" t="s">
        <v>1487</v>
      </c>
      <c r="G837" s="11" t="s">
        <v>957</v>
      </c>
      <c r="H837" s="11"/>
      <c r="I837" s="11"/>
      <c r="J837" s="11"/>
      <c r="K837" s="11"/>
    </row>
    <row r="838" spans="1:11" x14ac:dyDescent="0.25">
      <c r="A838" s="11" t="s">
        <v>1097</v>
      </c>
      <c r="B838" s="11" t="s">
        <v>395</v>
      </c>
      <c r="C838" s="11" t="s">
        <v>4465</v>
      </c>
      <c r="D838" s="15" t="s">
        <v>2226</v>
      </c>
      <c r="E838" s="11" t="s">
        <v>1486</v>
      </c>
      <c r="F838" s="11" t="s">
        <v>1487</v>
      </c>
      <c r="G838" s="11" t="s">
        <v>957</v>
      </c>
      <c r="H838" s="11"/>
      <c r="I838" s="11"/>
      <c r="J838" s="11"/>
      <c r="K838" s="11"/>
    </row>
    <row r="839" spans="1:11" x14ac:dyDescent="0.25">
      <c r="A839" s="11" t="s">
        <v>1097</v>
      </c>
      <c r="B839" s="11" t="s">
        <v>395</v>
      </c>
      <c r="C839" s="11" t="s">
        <v>4466</v>
      </c>
      <c r="D839" s="15" t="s">
        <v>2226</v>
      </c>
      <c r="E839" s="11" t="s">
        <v>1486</v>
      </c>
      <c r="F839" s="11" t="s">
        <v>1487</v>
      </c>
      <c r="G839" s="11" t="s">
        <v>957</v>
      </c>
      <c r="H839" s="11"/>
      <c r="I839" s="11"/>
      <c r="J839" s="11"/>
      <c r="K839" s="11"/>
    </row>
    <row r="840" spans="1:11" x14ac:dyDescent="0.25">
      <c r="A840" s="11" t="s">
        <v>1097</v>
      </c>
      <c r="B840" s="11" t="s">
        <v>395</v>
      </c>
      <c r="C840" s="11" t="s">
        <v>4449</v>
      </c>
      <c r="D840" s="15" t="s">
        <v>2226</v>
      </c>
      <c r="E840" s="11" t="s">
        <v>1486</v>
      </c>
      <c r="F840" s="11" t="s">
        <v>1487</v>
      </c>
      <c r="G840" s="11" t="s">
        <v>957</v>
      </c>
      <c r="H840" s="11"/>
      <c r="I840" s="11"/>
      <c r="J840" s="11"/>
      <c r="K840" s="11"/>
    </row>
    <row r="841" spans="1:11" x14ac:dyDescent="0.25">
      <c r="A841" s="11" t="s">
        <v>1097</v>
      </c>
      <c r="B841" s="11" t="s">
        <v>395</v>
      </c>
      <c r="C841" s="11" t="s">
        <v>4450</v>
      </c>
      <c r="D841" s="15" t="s">
        <v>2226</v>
      </c>
      <c r="E841" s="11" t="s">
        <v>1486</v>
      </c>
      <c r="F841" s="11" t="s">
        <v>1487</v>
      </c>
      <c r="G841" s="11" t="s">
        <v>957</v>
      </c>
      <c r="H841" s="11"/>
      <c r="I841" s="11"/>
      <c r="J841" s="11"/>
      <c r="K841" s="11"/>
    </row>
    <row r="842" spans="1:11" x14ac:dyDescent="0.25">
      <c r="A842" s="11" t="s">
        <v>1097</v>
      </c>
      <c r="B842" s="11" t="s">
        <v>395</v>
      </c>
      <c r="C842" s="11" t="s">
        <v>4451</v>
      </c>
      <c r="D842" s="15" t="s">
        <v>2226</v>
      </c>
      <c r="E842" s="11" t="s">
        <v>1486</v>
      </c>
      <c r="F842" s="11" t="s">
        <v>1487</v>
      </c>
      <c r="G842" s="11" t="s">
        <v>957</v>
      </c>
      <c r="H842" s="11"/>
      <c r="I842" s="11"/>
      <c r="J842" s="11"/>
      <c r="K842" s="11"/>
    </row>
    <row r="843" spans="1:11" x14ac:dyDescent="0.25">
      <c r="A843" s="11" t="s">
        <v>1097</v>
      </c>
      <c r="B843" s="11" t="s">
        <v>395</v>
      </c>
      <c r="C843" s="11" t="s">
        <v>4452</v>
      </c>
      <c r="D843" s="15" t="s">
        <v>2226</v>
      </c>
      <c r="E843" s="11" t="s">
        <v>1486</v>
      </c>
      <c r="F843" s="11" t="s">
        <v>1487</v>
      </c>
      <c r="G843" s="11" t="s">
        <v>957</v>
      </c>
      <c r="H843" s="11"/>
      <c r="I843" s="11"/>
      <c r="J843" s="11"/>
      <c r="K843" s="11"/>
    </row>
    <row r="844" spans="1:11" x14ac:dyDescent="0.25">
      <c r="A844" s="11" t="s">
        <v>1097</v>
      </c>
      <c r="B844" s="11" t="s">
        <v>395</v>
      </c>
      <c r="C844" s="11" t="s">
        <v>4467</v>
      </c>
      <c r="D844" s="15" t="s">
        <v>2226</v>
      </c>
      <c r="E844" s="11" t="s">
        <v>1486</v>
      </c>
      <c r="F844" s="11" t="s">
        <v>1487</v>
      </c>
      <c r="G844" s="11" t="s">
        <v>957</v>
      </c>
      <c r="H844" s="11"/>
      <c r="I844" s="11"/>
      <c r="J844" s="11"/>
      <c r="K844" s="11"/>
    </row>
    <row r="845" spans="1:11" x14ac:dyDescent="0.25">
      <c r="A845" s="11" t="s">
        <v>1097</v>
      </c>
      <c r="B845" s="11" t="s">
        <v>395</v>
      </c>
      <c r="C845" s="11" t="s">
        <v>4453</v>
      </c>
      <c r="D845" s="15" t="s">
        <v>2226</v>
      </c>
      <c r="E845" s="11" t="s">
        <v>1486</v>
      </c>
      <c r="F845" s="11" t="s">
        <v>1487</v>
      </c>
      <c r="G845" s="11" t="s">
        <v>957</v>
      </c>
      <c r="H845" s="11"/>
      <c r="I845" s="11"/>
      <c r="J845" s="11"/>
      <c r="K845" s="11"/>
    </row>
    <row r="846" spans="1:11" x14ac:dyDescent="0.25">
      <c r="A846" s="11" t="s">
        <v>1097</v>
      </c>
      <c r="B846" s="11" t="s">
        <v>395</v>
      </c>
      <c r="C846" s="11" t="s">
        <v>4468</v>
      </c>
      <c r="D846" s="15" t="s">
        <v>2226</v>
      </c>
      <c r="E846" s="11" t="s">
        <v>1486</v>
      </c>
      <c r="F846" s="11" t="s">
        <v>1487</v>
      </c>
      <c r="G846" s="11" t="s">
        <v>957</v>
      </c>
      <c r="H846" s="11"/>
      <c r="I846" s="11"/>
      <c r="J846" s="11"/>
      <c r="K846" s="11"/>
    </row>
    <row r="847" spans="1:11" x14ac:dyDescent="0.25">
      <c r="A847" s="11" t="s">
        <v>1097</v>
      </c>
      <c r="B847" s="11" t="s">
        <v>395</v>
      </c>
      <c r="C847" s="11" t="s">
        <v>4469</v>
      </c>
      <c r="D847" s="15" t="s">
        <v>2226</v>
      </c>
      <c r="E847" s="11" t="s">
        <v>1486</v>
      </c>
      <c r="F847" s="11" t="s">
        <v>1487</v>
      </c>
      <c r="G847" s="11" t="s">
        <v>957</v>
      </c>
      <c r="H847" s="11"/>
      <c r="I847" s="11"/>
      <c r="J847" s="11"/>
      <c r="K847" s="11"/>
    </row>
    <row r="848" spans="1:11" x14ac:dyDescent="0.25">
      <c r="A848" s="11" t="s">
        <v>1097</v>
      </c>
      <c r="B848" s="11" t="s">
        <v>395</v>
      </c>
      <c r="C848" s="11" t="s">
        <v>4454</v>
      </c>
      <c r="D848" s="15" t="s">
        <v>2226</v>
      </c>
      <c r="E848" s="11" t="s">
        <v>1486</v>
      </c>
      <c r="F848" s="11" t="s">
        <v>1487</v>
      </c>
      <c r="G848" s="11" t="s">
        <v>957</v>
      </c>
      <c r="H848" s="11"/>
      <c r="I848" s="11"/>
      <c r="J848" s="11"/>
      <c r="K848" s="11"/>
    </row>
    <row r="849" spans="1:11" x14ac:dyDescent="0.25">
      <c r="A849" s="11" t="s">
        <v>1097</v>
      </c>
      <c r="B849" s="11" t="s">
        <v>395</v>
      </c>
      <c r="C849" s="11" t="s">
        <v>4455</v>
      </c>
      <c r="D849" s="15" t="s">
        <v>2226</v>
      </c>
      <c r="E849" s="11" t="s">
        <v>1486</v>
      </c>
      <c r="F849" s="11" t="s">
        <v>1487</v>
      </c>
      <c r="G849" s="11" t="s">
        <v>957</v>
      </c>
      <c r="H849" s="11"/>
      <c r="I849" s="11"/>
      <c r="J849" s="11"/>
      <c r="K849" s="11"/>
    </row>
    <row r="850" spans="1:11" x14ac:dyDescent="0.25">
      <c r="A850" s="11" t="s">
        <v>1097</v>
      </c>
      <c r="B850" s="11" t="s">
        <v>395</v>
      </c>
      <c r="C850" s="11" t="s">
        <v>4456</v>
      </c>
      <c r="D850" s="15" t="s">
        <v>2226</v>
      </c>
      <c r="E850" s="11" t="s">
        <v>1486</v>
      </c>
      <c r="F850" s="11" t="s">
        <v>1487</v>
      </c>
      <c r="G850" s="11" t="s">
        <v>957</v>
      </c>
      <c r="H850" s="11"/>
      <c r="I850" s="11"/>
      <c r="J850" s="11"/>
      <c r="K850" s="11"/>
    </row>
    <row r="851" spans="1:11" x14ac:dyDescent="0.25">
      <c r="A851" s="11" t="s">
        <v>1097</v>
      </c>
      <c r="B851" s="11" t="s">
        <v>395</v>
      </c>
      <c r="C851" s="11" t="s">
        <v>4457</v>
      </c>
      <c r="D851" s="15" t="s">
        <v>2226</v>
      </c>
      <c r="E851" s="11" t="s">
        <v>1486</v>
      </c>
      <c r="F851" s="11" t="s">
        <v>1487</v>
      </c>
      <c r="G851" s="11" t="s">
        <v>957</v>
      </c>
      <c r="H851" s="11"/>
      <c r="I851" s="11"/>
      <c r="J851" s="11"/>
      <c r="K851" s="11"/>
    </row>
    <row r="852" spans="1:11" x14ac:dyDescent="0.25">
      <c r="A852" s="11" t="s">
        <v>1097</v>
      </c>
      <c r="B852" s="11" t="s">
        <v>395</v>
      </c>
      <c r="C852" s="11" t="s">
        <v>4458</v>
      </c>
      <c r="D852" s="15" t="s">
        <v>2226</v>
      </c>
      <c r="E852" s="11" t="s">
        <v>1486</v>
      </c>
      <c r="F852" s="11" t="s">
        <v>1487</v>
      </c>
      <c r="G852" s="11" t="s">
        <v>957</v>
      </c>
      <c r="H852" s="11"/>
      <c r="I852" s="11"/>
      <c r="J852" s="11"/>
      <c r="K852" s="11"/>
    </row>
    <row r="853" spans="1:11" x14ac:dyDescent="0.25">
      <c r="A853" s="11" t="s">
        <v>1097</v>
      </c>
      <c r="B853" s="11" t="s">
        <v>395</v>
      </c>
      <c r="C853" s="11" t="s">
        <v>4470</v>
      </c>
      <c r="D853" s="15" t="s">
        <v>2226</v>
      </c>
      <c r="E853" s="11" t="s">
        <v>1486</v>
      </c>
      <c r="F853" s="11" t="s">
        <v>1487</v>
      </c>
      <c r="G853" s="11" t="s">
        <v>957</v>
      </c>
      <c r="H853" s="11"/>
      <c r="I853" s="11"/>
      <c r="J853" s="11"/>
      <c r="K853" s="11"/>
    </row>
    <row r="854" spans="1:11" x14ac:dyDescent="0.25">
      <c r="A854" s="11" t="s">
        <v>1097</v>
      </c>
      <c r="B854" s="11" t="s">
        <v>395</v>
      </c>
      <c r="C854" s="11" t="s">
        <v>4459</v>
      </c>
      <c r="D854" s="15" t="s">
        <v>2226</v>
      </c>
      <c r="E854" s="11" t="s">
        <v>1486</v>
      </c>
      <c r="F854" s="11" t="s">
        <v>1487</v>
      </c>
      <c r="G854" s="11" t="s">
        <v>957</v>
      </c>
      <c r="H854" s="11"/>
      <c r="I854" s="11"/>
      <c r="J854" s="11"/>
      <c r="K854" s="11"/>
    </row>
    <row r="855" spans="1:11" x14ac:dyDescent="0.25">
      <c r="A855" s="11" t="s">
        <v>1097</v>
      </c>
      <c r="B855" s="11" t="s">
        <v>395</v>
      </c>
      <c r="C855" s="11" t="s">
        <v>347</v>
      </c>
      <c r="D855" s="15" t="s">
        <v>2226</v>
      </c>
      <c r="E855" s="11" t="s">
        <v>1498</v>
      </c>
      <c r="F855" s="11" t="s">
        <v>1402</v>
      </c>
      <c r="G855" s="11" t="s">
        <v>1101</v>
      </c>
      <c r="H855" s="11" t="s">
        <v>957</v>
      </c>
      <c r="I855" s="11"/>
      <c r="J855" s="11"/>
      <c r="K855" s="11"/>
    </row>
    <row r="856" spans="1:11" x14ac:dyDescent="0.25">
      <c r="A856" s="11" t="s">
        <v>1097</v>
      </c>
      <c r="B856" s="11" t="s">
        <v>395</v>
      </c>
      <c r="C856" s="11" t="s">
        <v>4107</v>
      </c>
      <c r="D856" s="15" t="s">
        <v>2226</v>
      </c>
      <c r="E856" s="11" t="s">
        <v>1498</v>
      </c>
      <c r="F856" s="11" t="s">
        <v>1402</v>
      </c>
      <c r="G856" s="11" t="s">
        <v>1101</v>
      </c>
      <c r="H856" s="11" t="s">
        <v>957</v>
      </c>
      <c r="I856" s="11"/>
      <c r="J856" s="11"/>
      <c r="K856" s="11"/>
    </row>
    <row r="857" spans="1:11" x14ac:dyDescent="0.25">
      <c r="A857" s="11" t="s">
        <v>1097</v>
      </c>
      <c r="B857" s="11" t="s">
        <v>395</v>
      </c>
      <c r="C857" s="11" t="s">
        <v>4143</v>
      </c>
      <c r="D857" s="15" t="s">
        <v>2226</v>
      </c>
      <c r="E857" s="11" t="s">
        <v>1500</v>
      </c>
      <c r="F857" s="11" t="s">
        <v>1013</v>
      </c>
      <c r="G857" s="11" t="s">
        <v>1501</v>
      </c>
      <c r="H857" s="11" t="s">
        <v>957</v>
      </c>
      <c r="I857" s="11"/>
      <c r="J857" s="11"/>
      <c r="K857" s="11"/>
    </row>
    <row r="858" spans="1:11" x14ac:dyDescent="0.25">
      <c r="A858" s="11" t="s">
        <v>1097</v>
      </c>
      <c r="B858" s="11" t="s">
        <v>395</v>
      </c>
      <c r="C858" s="11" t="s">
        <v>4471</v>
      </c>
      <c r="D858" s="15" t="s">
        <v>2226</v>
      </c>
      <c r="E858" s="11" t="s">
        <v>4472</v>
      </c>
      <c r="F858" s="11" t="s">
        <v>1129</v>
      </c>
      <c r="G858" s="11" t="s">
        <v>1501</v>
      </c>
      <c r="H858" s="11" t="s">
        <v>957</v>
      </c>
      <c r="I858" s="11"/>
      <c r="J858" s="11"/>
      <c r="K858" s="11"/>
    </row>
    <row r="859" spans="1:11" x14ac:dyDescent="0.25">
      <c r="A859" s="11" t="s">
        <v>1097</v>
      </c>
      <c r="B859" s="11" t="s">
        <v>395</v>
      </c>
      <c r="C859" s="11" t="s">
        <v>4473</v>
      </c>
      <c r="D859" s="15" t="s">
        <v>2226</v>
      </c>
      <c r="E859" s="11" t="s">
        <v>4474</v>
      </c>
      <c r="F859" s="11" t="s">
        <v>4475</v>
      </c>
      <c r="G859" s="11" t="s">
        <v>1108</v>
      </c>
      <c r="H859" s="11" t="s">
        <v>957</v>
      </c>
      <c r="I859" s="11"/>
      <c r="J859" s="11"/>
      <c r="K859" s="11"/>
    </row>
    <row r="860" spans="1:11" x14ac:dyDescent="0.25">
      <c r="A860" s="11" t="s">
        <v>1097</v>
      </c>
      <c r="B860" s="11" t="s">
        <v>395</v>
      </c>
      <c r="C860" s="11" t="s">
        <v>4473</v>
      </c>
      <c r="D860" s="15" t="s">
        <v>2226</v>
      </c>
      <c r="E860" s="11" t="s">
        <v>4476</v>
      </c>
      <c r="F860" s="11" t="s">
        <v>4475</v>
      </c>
      <c r="G860" s="11" t="s">
        <v>1076</v>
      </c>
      <c r="H860" s="11" t="s">
        <v>957</v>
      </c>
      <c r="I860" s="11"/>
      <c r="J860" s="11"/>
      <c r="K860" s="11"/>
    </row>
    <row r="861" spans="1:11" x14ac:dyDescent="0.25">
      <c r="A861" s="11" t="s">
        <v>1097</v>
      </c>
      <c r="B861" s="11" t="s">
        <v>395</v>
      </c>
      <c r="C861" s="11" t="s">
        <v>4477</v>
      </c>
      <c r="D861" s="15" t="s">
        <v>2226</v>
      </c>
      <c r="E861" s="11" t="s">
        <v>1506</v>
      </c>
      <c r="F861" s="11" t="s">
        <v>1083</v>
      </c>
      <c r="G861" s="11" t="s">
        <v>1019</v>
      </c>
      <c r="H861" s="11" t="s">
        <v>957</v>
      </c>
      <c r="I861" s="11"/>
      <c r="J861" s="11"/>
      <c r="K861" s="11"/>
    </row>
    <row r="862" spans="1:11" x14ac:dyDescent="0.25">
      <c r="A862" s="11" t="s">
        <v>1097</v>
      </c>
      <c r="B862" s="11" t="s">
        <v>395</v>
      </c>
      <c r="C862" s="11" t="s">
        <v>4478</v>
      </c>
      <c r="D862" s="15" t="s">
        <v>2226</v>
      </c>
      <c r="E862" s="11" t="s">
        <v>1512</v>
      </c>
      <c r="F862" s="11" t="s">
        <v>1513</v>
      </c>
      <c r="G862" s="11" t="s">
        <v>1019</v>
      </c>
      <c r="H862" s="11" t="s">
        <v>957</v>
      </c>
      <c r="I862" s="11"/>
      <c r="J862" s="11"/>
      <c r="K862" s="11"/>
    </row>
    <row r="863" spans="1:11" x14ac:dyDescent="0.25">
      <c r="A863" s="11" t="s">
        <v>1097</v>
      </c>
      <c r="B863" s="11" t="s">
        <v>395</v>
      </c>
      <c r="C863" s="11" t="s">
        <v>4479</v>
      </c>
      <c r="D863" s="15" t="s">
        <v>2226</v>
      </c>
      <c r="E863" s="11" t="s">
        <v>1531</v>
      </c>
      <c r="F863" s="11" t="s">
        <v>1469</v>
      </c>
      <c r="G863" s="11" t="s">
        <v>1469</v>
      </c>
      <c r="H863" s="11" t="s">
        <v>1470</v>
      </c>
      <c r="I863" s="11" t="s">
        <v>957</v>
      </c>
      <c r="J863" s="11"/>
      <c r="K863" s="11"/>
    </row>
    <row r="864" spans="1:11" x14ac:dyDescent="0.25">
      <c r="A864" s="11" t="s">
        <v>1097</v>
      </c>
      <c r="B864" s="11" t="s">
        <v>395</v>
      </c>
      <c r="C864" s="11" t="s">
        <v>1537</v>
      </c>
      <c r="D864" s="15" t="s">
        <v>2226</v>
      </c>
      <c r="E864" s="11" t="s">
        <v>1531</v>
      </c>
      <c r="F864" s="11" t="s">
        <v>1469</v>
      </c>
      <c r="G864" s="11" t="s">
        <v>1469</v>
      </c>
      <c r="H864" s="11" t="s">
        <v>1470</v>
      </c>
      <c r="I864" s="11" t="s">
        <v>957</v>
      </c>
      <c r="J864" s="11"/>
      <c r="K864" s="11"/>
    </row>
    <row r="865" spans="1:11" x14ac:dyDescent="0.25">
      <c r="A865" s="11" t="s">
        <v>1097</v>
      </c>
      <c r="B865" s="11" t="s">
        <v>395</v>
      </c>
      <c r="C865" s="11" t="s">
        <v>4107</v>
      </c>
      <c r="D865" s="15" t="s">
        <v>2226</v>
      </c>
      <c r="E865" s="11" t="s">
        <v>1531</v>
      </c>
      <c r="F865" s="11" t="s">
        <v>1469</v>
      </c>
      <c r="G865" s="11" t="s">
        <v>1469</v>
      </c>
      <c r="H865" s="11" t="s">
        <v>1470</v>
      </c>
      <c r="I865" s="11" t="s">
        <v>957</v>
      </c>
      <c r="J865" s="11"/>
      <c r="K865" s="11"/>
    </row>
    <row r="866" spans="1:11" x14ac:dyDescent="0.25">
      <c r="A866" s="11" t="s">
        <v>1097</v>
      </c>
      <c r="B866" s="11" t="s">
        <v>395</v>
      </c>
      <c r="C866" s="11" t="s">
        <v>4480</v>
      </c>
      <c r="D866" s="15" t="s">
        <v>2226</v>
      </c>
      <c r="E866" s="11" t="s">
        <v>1531</v>
      </c>
      <c r="F866" s="11" t="s">
        <v>1469</v>
      </c>
      <c r="G866" s="11" t="s">
        <v>1469</v>
      </c>
      <c r="H866" s="11" t="s">
        <v>1470</v>
      </c>
      <c r="I866" s="11" t="s">
        <v>957</v>
      </c>
      <c r="J866" s="11"/>
      <c r="K866" s="11"/>
    </row>
    <row r="867" spans="1:11" x14ac:dyDescent="0.25">
      <c r="A867" s="11" t="s">
        <v>1097</v>
      </c>
      <c r="B867" s="11" t="s">
        <v>395</v>
      </c>
      <c r="C867" s="11" t="s">
        <v>4303</v>
      </c>
      <c r="D867" s="15" t="s">
        <v>2226</v>
      </c>
      <c r="E867" s="11" t="s">
        <v>1531</v>
      </c>
      <c r="F867" s="11" t="s">
        <v>1469</v>
      </c>
      <c r="G867" s="11" t="s">
        <v>1469</v>
      </c>
      <c r="H867" s="11" t="s">
        <v>1470</v>
      </c>
      <c r="I867" s="11" t="s">
        <v>957</v>
      </c>
      <c r="J867" s="11"/>
      <c r="K867" s="11"/>
    </row>
    <row r="868" spans="1:11" x14ac:dyDescent="0.25">
      <c r="A868" s="11" t="s">
        <v>1097</v>
      </c>
      <c r="B868" s="11" t="s">
        <v>395</v>
      </c>
      <c r="C868" s="11" t="s">
        <v>4481</v>
      </c>
      <c r="D868" s="15" t="s">
        <v>2226</v>
      </c>
      <c r="E868" s="11" t="s">
        <v>1531</v>
      </c>
      <c r="F868" s="11" t="s">
        <v>1469</v>
      </c>
      <c r="G868" s="11" t="s">
        <v>1469</v>
      </c>
      <c r="H868" s="11" t="s">
        <v>1470</v>
      </c>
      <c r="I868" s="11" t="s">
        <v>957</v>
      </c>
      <c r="J868" s="11"/>
      <c r="K868" s="11"/>
    </row>
    <row r="869" spans="1:11" x14ac:dyDescent="0.25">
      <c r="A869" s="11" t="s">
        <v>1097</v>
      </c>
      <c r="B869" s="11" t="s">
        <v>395</v>
      </c>
      <c r="C869" s="11" t="s">
        <v>4482</v>
      </c>
      <c r="D869" s="15" t="s">
        <v>2226</v>
      </c>
      <c r="E869" s="11" t="s">
        <v>1531</v>
      </c>
      <c r="F869" s="11" t="s">
        <v>1469</v>
      </c>
      <c r="G869" s="11" t="s">
        <v>1469</v>
      </c>
      <c r="H869" s="11" t="s">
        <v>1470</v>
      </c>
      <c r="I869" s="11" t="s">
        <v>957</v>
      </c>
      <c r="J869" s="11"/>
      <c r="K869" s="11"/>
    </row>
    <row r="870" spans="1:11" x14ac:dyDescent="0.25">
      <c r="A870" s="11" t="s">
        <v>1097</v>
      </c>
      <c r="B870" s="11" t="s">
        <v>395</v>
      </c>
      <c r="C870" s="11" t="s">
        <v>4110</v>
      </c>
      <c r="D870" s="15" t="s">
        <v>2226</v>
      </c>
      <c r="E870" s="11" t="s">
        <v>1531</v>
      </c>
      <c r="F870" s="11" t="s">
        <v>1469</v>
      </c>
      <c r="G870" s="11" t="s">
        <v>1469</v>
      </c>
      <c r="H870" s="11" t="s">
        <v>1470</v>
      </c>
      <c r="I870" s="11" t="s">
        <v>957</v>
      </c>
      <c r="J870" s="11"/>
      <c r="K870" s="11"/>
    </row>
    <row r="871" spans="1:11" x14ac:dyDescent="0.25">
      <c r="A871" s="11" t="s">
        <v>1097</v>
      </c>
      <c r="B871" s="11" t="s">
        <v>395</v>
      </c>
      <c r="C871" s="11" t="s">
        <v>4382</v>
      </c>
      <c r="D871" s="15" t="s">
        <v>2226</v>
      </c>
      <c r="E871" s="11" t="s">
        <v>1531</v>
      </c>
      <c r="F871" s="11" t="s">
        <v>1469</v>
      </c>
      <c r="G871" s="11" t="s">
        <v>1469</v>
      </c>
      <c r="H871" s="11" t="s">
        <v>1470</v>
      </c>
      <c r="I871" s="11" t="s">
        <v>957</v>
      </c>
      <c r="J871" s="11"/>
      <c r="K871" s="11"/>
    </row>
    <row r="872" spans="1:11" x14ac:dyDescent="0.25">
      <c r="A872" s="11" t="s">
        <v>1097</v>
      </c>
      <c r="B872" s="11" t="s">
        <v>395</v>
      </c>
      <c r="C872" s="11" t="s">
        <v>4483</v>
      </c>
      <c r="D872" s="15" t="s">
        <v>2226</v>
      </c>
      <c r="E872" s="11" t="s">
        <v>1447</v>
      </c>
      <c r="F872" s="11" t="s">
        <v>1157</v>
      </c>
      <c r="G872" s="11" t="s">
        <v>956</v>
      </c>
      <c r="H872" s="11" t="s">
        <v>957</v>
      </c>
      <c r="I872" s="11"/>
      <c r="J872" s="11"/>
      <c r="K872" s="11"/>
    </row>
    <row r="873" spans="1:11" x14ac:dyDescent="0.25">
      <c r="A873" s="11" t="s">
        <v>1097</v>
      </c>
      <c r="B873" s="11" t="s">
        <v>395</v>
      </c>
      <c r="C873" s="11" t="s">
        <v>4483</v>
      </c>
      <c r="D873" s="15" t="s">
        <v>2226</v>
      </c>
      <c r="E873" s="11" t="s">
        <v>1448</v>
      </c>
      <c r="F873" s="11" t="s">
        <v>1157</v>
      </c>
      <c r="G873" s="11" t="s">
        <v>1411</v>
      </c>
      <c r="H873" s="11" t="s">
        <v>957</v>
      </c>
      <c r="I873" s="11"/>
      <c r="J873" s="11"/>
      <c r="K873" s="11"/>
    </row>
    <row r="874" spans="1:11" x14ac:dyDescent="0.25">
      <c r="A874" s="11" t="s">
        <v>1097</v>
      </c>
      <c r="B874" s="11" t="s">
        <v>395</v>
      </c>
      <c r="C874" s="11" t="s">
        <v>300</v>
      </c>
      <c r="D874" s="15" t="s">
        <v>2226</v>
      </c>
      <c r="E874" s="11" t="s">
        <v>1540</v>
      </c>
      <c r="F874" s="11" t="s">
        <v>1541</v>
      </c>
      <c r="G874" s="11" t="s">
        <v>1542</v>
      </c>
      <c r="H874" s="11" t="s">
        <v>521</v>
      </c>
      <c r="I874" s="11"/>
      <c r="J874" s="11"/>
      <c r="K874" s="11"/>
    </row>
    <row r="875" spans="1:11" x14ac:dyDescent="0.25">
      <c r="A875" s="11" t="s">
        <v>1097</v>
      </c>
      <c r="B875" s="11" t="s">
        <v>395</v>
      </c>
      <c r="C875" s="11" t="s">
        <v>4107</v>
      </c>
      <c r="D875" s="15" t="s">
        <v>2226</v>
      </c>
      <c r="E875" s="11" t="s">
        <v>1540</v>
      </c>
      <c r="F875" s="11" t="s">
        <v>1541</v>
      </c>
      <c r="G875" s="11" t="s">
        <v>1542</v>
      </c>
      <c r="H875" s="11" t="s">
        <v>521</v>
      </c>
      <c r="I875" s="11"/>
      <c r="J875" s="11"/>
      <c r="K875" s="11"/>
    </row>
    <row r="876" spans="1:11" x14ac:dyDescent="0.25">
      <c r="A876" s="11" t="s">
        <v>1097</v>
      </c>
      <c r="B876" s="11" t="s">
        <v>395</v>
      </c>
      <c r="C876" s="11" t="s">
        <v>4484</v>
      </c>
      <c r="D876" s="15" t="s">
        <v>2226</v>
      </c>
      <c r="E876" s="11" t="s">
        <v>1540</v>
      </c>
      <c r="F876" s="11" t="s">
        <v>1541</v>
      </c>
      <c r="G876" s="11" t="s">
        <v>1542</v>
      </c>
      <c r="H876" s="11" t="s">
        <v>521</v>
      </c>
      <c r="I876" s="11"/>
      <c r="J876" s="11"/>
      <c r="K876" s="11"/>
    </row>
    <row r="877" spans="1:11" x14ac:dyDescent="0.25">
      <c r="A877" s="11" t="s">
        <v>1097</v>
      </c>
      <c r="B877" s="11" t="s">
        <v>395</v>
      </c>
      <c r="C877" s="11" t="s">
        <v>4110</v>
      </c>
      <c r="D877" s="15" t="s">
        <v>2226</v>
      </c>
      <c r="E877" s="11" t="s">
        <v>1540</v>
      </c>
      <c r="F877" s="11" t="s">
        <v>1541</v>
      </c>
      <c r="G877" s="11" t="s">
        <v>1542</v>
      </c>
      <c r="H877" s="11" t="s">
        <v>521</v>
      </c>
      <c r="I877" s="11"/>
      <c r="J877" s="11"/>
      <c r="K877" s="11"/>
    </row>
    <row r="878" spans="1:11" x14ac:dyDescent="0.25">
      <c r="A878" s="11" t="s">
        <v>1097</v>
      </c>
      <c r="B878" s="11" t="s">
        <v>395</v>
      </c>
      <c r="C878" s="11" t="s">
        <v>1996</v>
      </c>
      <c r="D878" s="15" t="s">
        <v>2226</v>
      </c>
      <c r="E878" s="11" t="s">
        <v>1540</v>
      </c>
      <c r="F878" s="11" t="s">
        <v>1541</v>
      </c>
      <c r="G878" s="11" t="s">
        <v>1542</v>
      </c>
      <c r="H878" s="11" t="s">
        <v>521</v>
      </c>
      <c r="I878" s="11"/>
      <c r="J878" s="11"/>
      <c r="K878" s="11"/>
    </row>
    <row r="879" spans="1:11" x14ac:dyDescent="0.25">
      <c r="A879" s="11" t="s">
        <v>1097</v>
      </c>
      <c r="B879" s="11" t="s">
        <v>395</v>
      </c>
      <c r="C879" s="11" t="s">
        <v>4485</v>
      </c>
      <c r="D879" s="15" t="s">
        <v>2226</v>
      </c>
      <c r="E879" s="11" t="s">
        <v>1540</v>
      </c>
      <c r="F879" s="11" t="s">
        <v>1541</v>
      </c>
      <c r="G879" s="11" t="s">
        <v>1542</v>
      </c>
      <c r="H879" s="11" t="s">
        <v>521</v>
      </c>
      <c r="I879" s="11"/>
      <c r="J879" s="11"/>
      <c r="K879" s="11"/>
    </row>
    <row r="880" spans="1:11" x14ac:dyDescent="0.25">
      <c r="A880" s="11" t="s">
        <v>1097</v>
      </c>
      <c r="B880" s="11" t="s">
        <v>395</v>
      </c>
      <c r="C880" s="11" t="s">
        <v>4480</v>
      </c>
      <c r="D880" s="15" t="s">
        <v>2226</v>
      </c>
      <c r="E880" s="11" t="s">
        <v>1540</v>
      </c>
      <c r="F880" s="11" t="s">
        <v>1541</v>
      </c>
      <c r="G880" s="11" t="s">
        <v>1542</v>
      </c>
      <c r="H880" s="11" t="s">
        <v>521</v>
      </c>
      <c r="I880" s="11"/>
      <c r="J880" s="11"/>
      <c r="K880" s="11"/>
    </row>
    <row r="881" spans="1:11" x14ac:dyDescent="0.25">
      <c r="A881" s="11" t="s">
        <v>1097</v>
      </c>
      <c r="B881" s="11" t="s">
        <v>395</v>
      </c>
      <c r="C881" s="11" t="s">
        <v>4107</v>
      </c>
      <c r="D881" s="15" t="s">
        <v>2226</v>
      </c>
      <c r="E881" s="11" t="s">
        <v>1551</v>
      </c>
      <c r="F881" s="11" t="s">
        <v>1552</v>
      </c>
      <c r="G881" s="11" t="s">
        <v>1553</v>
      </c>
      <c r="H881" s="11" t="s">
        <v>1542</v>
      </c>
      <c r="I881" s="11" t="s">
        <v>521</v>
      </c>
      <c r="J881" s="11"/>
      <c r="K881" s="11"/>
    </row>
    <row r="882" spans="1:11" x14ac:dyDescent="0.25">
      <c r="A882" s="11" t="s">
        <v>1097</v>
      </c>
      <c r="B882" s="11" t="s">
        <v>395</v>
      </c>
      <c r="C882" s="11" t="s">
        <v>4107</v>
      </c>
      <c r="D882" s="15" t="s">
        <v>2226</v>
      </c>
      <c r="E882" s="11" t="s">
        <v>1554</v>
      </c>
      <c r="F882" s="11" t="s">
        <v>1552</v>
      </c>
      <c r="G882" s="11" t="s">
        <v>1553</v>
      </c>
      <c r="H882" s="11" t="s">
        <v>971</v>
      </c>
      <c r="I882" s="11" t="s">
        <v>972</v>
      </c>
      <c r="J882" s="11" t="s">
        <v>521</v>
      </c>
      <c r="K882" s="11"/>
    </row>
    <row r="883" spans="1:11" x14ac:dyDescent="0.25">
      <c r="A883" s="11" t="s">
        <v>1097</v>
      </c>
      <c r="B883" s="11" t="s">
        <v>395</v>
      </c>
      <c r="C883" s="11" t="s">
        <v>4107</v>
      </c>
      <c r="D883" s="15" t="s">
        <v>2226</v>
      </c>
      <c r="E883" s="11" t="s">
        <v>1555</v>
      </c>
      <c r="F883" s="11" t="s">
        <v>1552</v>
      </c>
      <c r="G883" s="11" t="s">
        <v>1553</v>
      </c>
      <c r="H883" s="11" t="s">
        <v>971</v>
      </c>
      <c r="I883" s="11" t="s">
        <v>974</v>
      </c>
      <c r="J883" s="11"/>
      <c r="K883" s="11"/>
    </row>
    <row r="884" spans="1:11" x14ac:dyDescent="0.25">
      <c r="A884" s="11" t="s">
        <v>1097</v>
      </c>
      <c r="B884" s="11" t="s">
        <v>395</v>
      </c>
      <c r="C884" s="11" t="s">
        <v>4110</v>
      </c>
      <c r="D884" s="15" t="s">
        <v>2226</v>
      </c>
      <c r="E884" s="11" t="s">
        <v>1551</v>
      </c>
      <c r="F884" s="11" t="s">
        <v>1552</v>
      </c>
      <c r="G884" s="11" t="s">
        <v>1553</v>
      </c>
      <c r="H884" s="11" t="s">
        <v>1542</v>
      </c>
      <c r="I884" s="11" t="s">
        <v>521</v>
      </c>
      <c r="J884" s="11"/>
      <c r="K884" s="11"/>
    </row>
    <row r="885" spans="1:11" x14ac:dyDescent="0.25">
      <c r="A885" s="11" t="s">
        <v>1097</v>
      </c>
      <c r="B885" s="11" t="s">
        <v>395</v>
      </c>
      <c r="C885" s="11" t="s">
        <v>4110</v>
      </c>
      <c r="D885" s="15" t="s">
        <v>2226</v>
      </c>
      <c r="E885" s="11" t="s">
        <v>1554</v>
      </c>
      <c r="F885" s="11" t="s">
        <v>1552</v>
      </c>
      <c r="G885" s="11" t="s">
        <v>1553</v>
      </c>
      <c r="H885" s="11" t="s">
        <v>971</v>
      </c>
      <c r="I885" s="11" t="s">
        <v>972</v>
      </c>
      <c r="J885" s="11" t="s">
        <v>521</v>
      </c>
      <c r="K885" s="11"/>
    </row>
    <row r="886" spans="1:11" x14ac:dyDescent="0.25">
      <c r="A886" s="11" t="s">
        <v>1097</v>
      </c>
      <c r="B886" s="11" t="s">
        <v>395</v>
      </c>
      <c r="C886" s="11" t="s">
        <v>4110</v>
      </c>
      <c r="D886" s="15" t="s">
        <v>2226</v>
      </c>
      <c r="E886" s="11" t="s">
        <v>1555</v>
      </c>
      <c r="F886" s="11" t="s">
        <v>1552</v>
      </c>
      <c r="G886" s="11" t="s">
        <v>1553</v>
      </c>
      <c r="H886" s="11" t="s">
        <v>971</v>
      </c>
      <c r="I886" s="11" t="s">
        <v>974</v>
      </c>
      <c r="J886" s="11"/>
      <c r="K886" s="11"/>
    </row>
    <row r="887" spans="1:11" x14ac:dyDescent="0.25">
      <c r="A887" s="11" t="s">
        <v>1097</v>
      </c>
      <c r="B887" s="11" t="s">
        <v>395</v>
      </c>
      <c r="C887" s="11" t="s">
        <v>1996</v>
      </c>
      <c r="D887" s="15" t="s">
        <v>2226</v>
      </c>
      <c r="E887" s="11" t="s">
        <v>1551</v>
      </c>
      <c r="F887" s="11" t="s">
        <v>1552</v>
      </c>
      <c r="G887" s="11" t="s">
        <v>1553</v>
      </c>
      <c r="H887" s="11" t="s">
        <v>1542</v>
      </c>
      <c r="I887" s="11" t="s">
        <v>521</v>
      </c>
      <c r="J887" s="11"/>
      <c r="K887" s="11"/>
    </row>
    <row r="888" spans="1:11" x14ac:dyDescent="0.25">
      <c r="A888" s="11" t="s">
        <v>1097</v>
      </c>
      <c r="B888" s="11" t="s">
        <v>395</v>
      </c>
      <c r="C888" s="11" t="s">
        <v>1996</v>
      </c>
      <c r="D888" s="15" t="s">
        <v>2226</v>
      </c>
      <c r="E888" s="11" t="s">
        <v>1554</v>
      </c>
      <c r="F888" s="11" t="s">
        <v>1552</v>
      </c>
      <c r="G888" s="11" t="s">
        <v>1553</v>
      </c>
      <c r="H888" s="11" t="s">
        <v>971</v>
      </c>
      <c r="I888" s="11" t="s">
        <v>972</v>
      </c>
      <c r="J888" s="11" t="s">
        <v>521</v>
      </c>
      <c r="K888" s="11"/>
    </row>
    <row r="889" spans="1:11" x14ac:dyDescent="0.25">
      <c r="A889" s="11" t="s">
        <v>1097</v>
      </c>
      <c r="B889" s="11" t="s">
        <v>395</v>
      </c>
      <c r="C889" s="11" t="s">
        <v>1996</v>
      </c>
      <c r="D889" s="15" t="s">
        <v>2226</v>
      </c>
      <c r="E889" s="11" t="s">
        <v>1555</v>
      </c>
      <c r="F889" s="11" t="s">
        <v>1552</v>
      </c>
      <c r="G889" s="11" t="s">
        <v>1553</v>
      </c>
      <c r="H889" s="11" t="s">
        <v>971</v>
      </c>
      <c r="I889" s="11" t="s">
        <v>974</v>
      </c>
      <c r="J889" s="11"/>
      <c r="K889" s="11"/>
    </row>
    <row r="890" spans="1:11" x14ac:dyDescent="0.25">
      <c r="A890" s="11" t="s">
        <v>1097</v>
      </c>
      <c r="B890" s="11" t="s">
        <v>395</v>
      </c>
      <c r="C890" s="11" t="s">
        <v>4486</v>
      </c>
      <c r="D890" s="15" t="s">
        <v>2226</v>
      </c>
      <c r="E890" s="11" t="s">
        <v>1560</v>
      </c>
      <c r="F890" s="11" t="s">
        <v>1553</v>
      </c>
      <c r="G890" s="11" t="s">
        <v>1542</v>
      </c>
      <c r="H890" s="11" t="s">
        <v>521</v>
      </c>
      <c r="I890" s="11"/>
      <c r="J890" s="11"/>
      <c r="K890" s="11"/>
    </row>
    <row r="891" spans="1:11" x14ac:dyDescent="0.25">
      <c r="A891" s="11" t="s">
        <v>1097</v>
      </c>
      <c r="B891" s="11" t="s">
        <v>395</v>
      </c>
      <c r="C891" s="11" t="s">
        <v>4486</v>
      </c>
      <c r="D891" s="15" t="s">
        <v>2226</v>
      </c>
      <c r="E891" s="11" t="s">
        <v>1561</v>
      </c>
      <c r="F891" s="11" t="s">
        <v>1553</v>
      </c>
      <c r="G891" s="11" t="s">
        <v>971</v>
      </c>
      <c r="H891" s="11" t="s">
        <v>972</v>
      </c>
      <c r="I891" s="11" t="s">
        <v>521</v>
      </c>
      <c r="J891" s="11"/>
      <c r="K891" s="11"/>
    </row>
    <row r="892" spans="1:11" x14ac:dyDescent="0.25">
      <c r="A892" s="11" t="s">
        <v>1097</v>
      </c>
      <c r="B892" s="11" t="s">
        <v>395</v>
      </c>
      <c r="C892" s="11" t="s">
        <v>4486</v>
      </c>
      <c r="D892" s="15" t="s">
        <v>2226</v>
      </c>
      <c r="E892" s="11" t="s">
        <v>1562</v>
      </c>
      <c r="F892" s="11" t="s">
        <v>1553</v>
      </c>
      <c r="G892" s="11" t="s">
        <v>971</v>
      </c>
      <c r="H892" s="11" t="s">
        <v>974</v>
      </c>
      <c r="I892" s="11"/>
      <c r="J892" s="11"/>
      <c r="K892" s="11"/>
    </row>
    <row r="893" spans="1:11" x14ac:dyDescent="0.25">
      <c r="A893" s="11" t="s">
        <v>1097</v>
      </c>
      <c r="B893" s="11" t="s">
        <v>395</v>
      </c>
      <c r="C893" s="11" t="s">
        <v>4107</v>
      </c>
      <c r="D893" s="15" t="s">
        <v>2226</v>
      </c>
      <c r="E893" s="11" t="s">
        <v>1560</v>
      </c>
      <c r="F893" s="11" t="s">
        <v>1553</v>
      </c>
      <c r="G893" s="11" t="s">
        <v>1542</v>
      </c>
      <c r="H893" s="11" t="s">
        <v>521</v>
      </c>
      <c r="I893" s="11"/>
      <c r="J893" s="11"/>
      <c r="K893" s="11"/>
    </row>
    <row r="894" spans="1:11" x14ac:dyDescent="0.25">
      <c r="A894" s="11" t="s">
        <v>1097</v>
      </c>
      <c r="B894" s="11" t="s">
        <v>395</v>
      </c>
      <c r="C894" s="11" t="s">
        <v>4107</v>
      </c>
      <c r="D894" s="15" t="s">
        <v>2226</v>
      </c>
      <c r="E894" s="11" t="s">
        <v>1561</v>
      </c>
      <c r="F894" s="11" t="s">
        <v>1553</v>
      </c>
      <c r="G894" s="11" t="s">
        <v>971</v>
      </c>
      <c r="H894" s="11" t="s">
        <v>972</v>
      </c>
      <c r="I894" s="11" t="s">
        <v>521</v>
      </c>
      <c r="J894" s="11"/>
      <c r="K894" s="11"/>
    </row>
    <row r="895" spans="1:11" x14ac:dyDescent="0.25">
      <c r="A895" s="11" t="s">
        <v>1097</v>
      </c>
      <c r="B895" s="11" t="s">
        <v>395</v>
      </c>
      <c r="C895" s="11" t="s">
        <v>4107</v>
      </c>
      <c r="D895" s="15" t="s">
        <v>2226</v>
      </c>
      <c r="E895" s="11" t="s">
        <v>1562</v>
      </c>
      <c r="F895" s="11" t="s">
        <v>1553</v>
      </c>
      <c r="G895" s="11" t="s">
        <v>971</v>
      </c>
      <c r="H895" s="11" t="s">
        <v>974</v>
      </c>
      <c r="I895" s="11"/>
      <c r="J895" s="11"/>
      <c r="K895" s="11"/>
    </row>
    <row r="896" spans="1:11" x14ac:dyDescent="0.25">
      <c r="A896" s="11" t="s">
        <v>1097</v>
      </c>
      <c r="B896" s="11" t="s">
        <v>395</v>
      </c>
      <c r="C896" s="11" t="s">
        <v>972</v>
      </c>
      <c r="D896" s="15" t="s">
        <v>2226</v>
      </c>
      <c r="E896" s="11" t="s">
        <v>1560</v>
      </c>
      <c r="F896" s="11" t="s">
        <v>1553</v>
      </c>
      <c r="G896" s="11" t="s">
        <v>1542</v>
      </c>
      <c r="H896" s="11" t="s">
        <v>521</v>
      </c>
      <c r="I896" s="11"/>
      <c r="J896" s="11"/>
      <c r="K896" s="11"/>
    </row>
    <row r="897" spans="1:11" x14ac:dyDescent="0.25">
      <c r="A897" s="11" t="s">
        <v>1097</v>
      </c>
      <c r="B897" s="11" t="s">
        <v>395</v>
      </c>
      <c r="C897" s="11" t="s">
        <v>972</v>
      </c>
      <c r="D897" s="15" t="s">
        <v>2226</v>
      </c>
      <c r="E897" s="11" t="s">
        <v>1561</v>
      </c>
      <c r="F897" s="11" t="s">
        <v>1553</v>
      </c>
      <c r="G897" s="11" t="s">
        <v>971</v>
      </c>
      <c r="H897" s="11" t="s">
        <v>972</v>
      </c>
      <c r="I897" s="11" t="s">
        <v>521</v>
      </c>
      <c r="J897" s="11"/>
      <c r="K897" s="11"/>
    </row>
    <row r="898" spans="1:11" x14ac:dyDescent="0.25">
      <c r="A898" s="11" t="s">
        <v>1097</v>
      </c>
      <c r="B898" s="11" t="s">
        <v>395</v>
      </c>
      <c r="C898" s="11" t="s">
        <v>972</v>
      </c>
      <c r="D898" s="15" t="s">
        <v>2226</v>
      </c>
      <c r="E898" s="11" t="s">
        <v>1562</v>
      </c>
      <c r="F898" s="11" t="s">
        <v>1553</v>
      </c>
      <c r="G898" s="11" t="s">
        <v>971</v>
      </c>
      <c r="H898" s="11" t="s">
        <v>974</v>
      </c>
      <c r="I898" s="11"/>
      <c r="J898" s="11"/>
      <c r="K898" s="11"/>
    </row>
    <row r="899" spans="1:11" x14ac:dyDescent="0.25">
      <c r="A899" s="11" t="s">
        <v>1097</v>
      </c>
      <c r="B899" s="11" t="s">
        <v>395</v>
      </c>
      <c r="C899" s="11" t="s">
        <v>4487</v>
      </c>
      <c r="D899" s="15" t="s">
        <v>2226</v>
      </c>
      <c r="E899" s="11" t="s">
        <v>1560</v>
      </c>
      <c r="F899" s="11" t="s">
        <v>1553</v>
      </c>
      <c r="G899" s="11" t="s">
        <v>1542</v>
      </c>
      <c r="H899" s="11" t="s">
        <v>521</v>
      </c>
      <c r="I899" s="11"/>
      <c r="J899" s="11"/>
      <c r="K899" s="11"/>
    </row>
    <row r="900" spans="1:11" x14ac:dyDescent="0.25">
      <c r="A900" s="11" t="s">
        <v>1097</v>
      </c>
      <c r="B900" s="11" t="s">
        <v>395</v>
      </c>
      <c r="C900" s="11" t="s">
        <v>4487</v>
      </c>
      <c r="D900" s="15" t="s">
        <v>2226</v>
      </c>
      <c r="E900" s="11" t="s">
        <v>1561</v>
      </c>
      <c r="F900" s="11" t="s">
        <v>1553</v>
      </c>
      <c r="G900" s="11" t="s">
        <v>971</v>
      </c>
      <c r="H900" s="11" t="s">
        <v>972</v>
      </c>
      <c r="I900" s="11" t="s">
        <v>521</v>
      </c>
      <c r="J900" s="11"/>
      <c r="K900" s="11"/>
    </row>
    <row r="901" spans="1:11" x14ac:dyDescent="0.25">
      <c r="A901" s="11" t="s">
        <v>1097</v>
      </c>
      <c r="B901" s="11" t="s">
        <v>395</v>
      </c>
      <c r="C901" s="11" t="s">
        <v>4487</v>
      </c>
      <c r="D901" s="15" t="s">
        <v>2226</v>
      </c>
      <c r="E901" s="11" t="s">
        <v>1562</v>
      </c>
      <c r="F901" s="11" t="s">
        <v>1553</v>
      </c>
      <c r="G901" s="11" t="s">
        <v>971</v>
      </c>
      <c r="H901" s="11" t="s">
        <v>974</v>
      </c>
      <c r="I901" s="11"/>
      <c r="J901" s="11"/>
      <c r="K901" s="11"/>
    </row>
    <row r="902" spans="1:11" x14ac:dyDescent="0.25">
      <c r="A902" s="11" t="s">
        <v>1097</v>
      </c>
      <c r="B902" s="11" t="s">
        <v>395</v>
      </c>
      <c r="C902" s="11" t="s">
        <v>4488</v>
      </c>
      <c r="D902" s="15" t="s">
        <v>2226</v>
      </c>
      <c r="E902" s="11" t="s">
        <v>1560</v>
      </c>
      <c r="F902" s="11" t="s">
        <v>1553</v>
      </c>
      <c r="G902" s="11" t="s">
        <v>1542</v>
      </c>
      <c r="H902" s="11" t="s">
        <v>521</v>
      </c>
      <c r="I902" s="11"/>
      <c r="J902" s="11"/>
      <c r="K902" s="11"/>
    </row>
    <row r="903" spans="1:11" x14ac:dyDescent="0.25">
      <c r="A903" s="11" t="s">
        <v>1097</v>
      </c>
      <c r="B903" s="11" t="s">
        <v>395</v>
      </c>
      <c r="C903" s="11" t="s">
        <v>4488</v>
      </c>
      <c r="D903" s="15" t="s">
        <v>2226</v>
      </c>
      <c r="E903" s="11" t="s">
        <v>1561</v>
      </c>
      <c r="F903" s="11" t="s">
        <v>1553</v>
      </c>
      <c r="G903" s="11" t="s">
        <v>971</v>
      </c>
      <c r="H903" s="11" t="s">
        <v>972</v>
      </c>
      <c r="I903" s="11" t="s">
        <v>521</v>
      </c>
      <c r="J903" s="11"/>
      <c r="K903" s="11"/>
    </row>
    <row r="904" spans="1:11" x14ac:dyDescent="0.25">
      <c r="A904" s="11" t="s">
        <v>1097</v>
      </c>
      <c r="B904" s="11" t="s">
        <v>395</v>
      </c>
      <c r="C904" s="11" t="s">
        <v>4488</v>
      </c>
      <c r="D904" s="15" t="s">
        <v>2226</v>
      </c>
      <c r="E904" s="11" t="s">
        <v>1562</v>
      </c>
      <c r="F904" s="11" t="s">
        <v>1553</v>
      </c>
      <c r="G904" s="11" t="s">
        <v>971</v>
      </c>
      <c r="H904" s="11" t="s">
        <v>974</v>
      </c>
      <c r="I904" s="11"/>
      <c r="J904" s="11"/>
      <c r="K904" s="11"/>
    </row>
    <row r="905" spans="1:11" x14ac:dyDescent="0.25">
      <c r="A905" s="11" t="s">
        <v>1097</v>
      </c>
      <c r="B905" s="11" t="s">
        <v>395</v>
      </c>
      <c r="C905" s="11" t="s">
        <v>4110</v>
      </c>
      <c r="D905" s="15" t="s">
        <v>2226</v>
      </c>
      <c r="E905" s="11" t="s">
        <v>1560</v>
      </c>
      <c r="F905" s="11" t="s">
        <v>1553</v>
      </c>
      <c r="G905" s="11" t="s">
        <v>1542</v>
      </c>
      <c r="H905" s="11" t="s">
        <v>521</v>
      </c>
      <c r="I905" s="11"/>
      <c r="J905" s="11"/>
      <c r="K905" s="11"/>
    </row>
    <row r="906" spans="1:11" x14ac:dyDescent="0.25">
      <c r="A906" s="11" t="s">
        <v>1097</v>
      </c>
      <c r="B906" s="11" t="s">
        <v>395</v>
      </c>
      <c r="C906" s="11" t="s">
        <v>4110</v>
      </c>
      <c r="D906" s="15" t="s">
        <v>2226</v>
      </c>
      <c r="E906" s="11" t="s">
        <v>1561</v>
      </c>
      <c r="F906" s="11" t="s">
        <v>1553</v>
      </c>
      <c r="G906" s="11" t="s">
        <v>971</v>
      </c>
      <c r="H906" s="11" t="s">
        <v>972</v>
      </c>
      <c r="I906" s="11" t="s">
        <v>521</v>
      </c>
      <c r="J906" s="11"/>
      <c r="K906" s="11"/>
    </row>
    <row r="907" spans="1:11" x14ac:dyDescent="0.25">
      <c r="A907" s="11" t="s">
        <v>1097</v>
      </c>
      <c r="B907" s="11" t="s">
        <v>395</v>
      </c>
      <c r="C907" s="11" t="s">
        <v>4110</v>
      </c>
      <c r="D907" s="15" t="s">
        <v>2226</v>
      </c>
      <c r="E907" s="11" t="s">
        <v>1562</v>
      </c>
      <c r="F907" s="11" t="s">
        <v>1553</v>
      </c>
      <c r="G907" s="11" t="s">
        <v>971</v>
      </c>
      <c r="H907" s="11" t="s">
        <v>974</v>
      </c>
      <c r="I907" s="11"/>
      <c r="J907" s="11"/>
      <c r="K907" s="11"/>
    </row>
    <row r="908" spans="1:11" x14ac:dyDescent="0.25">
      <c r="A908" s="11" t="s">
        <v>1097</v>
      </c>
      <c r="B908" s="11" t="s">
        <v>395</v>
      </c>
      <c r="C908" s="11" t="s">
        <v>1996</v>
      </c>
      <c r="D908" s="15" t="s">
        <v>2226</v>
      </c>
      <c r="E908" s="11" t="s">
        <v>1560</v>
      </c>
      <c r="F908" s="11" t="s">
        <v>1553</v>
      </c>
      <c r="G908" s="11" t="s">
        <v>1542</v>
      </c>
      <c r="H908" s="11" t="s">
        <v>521</v>
      </c>
      <c r="I908" s="11"/>
      <c r="J908" s="11"/>
      <c r="K908" s="11"/>
    </row>
    <row r="909" spans="1:11" x14ac:dyDescent="0.25">
      <c r="A909" s="11" t="s">
        <v>1097</v>
      </c>
      <c r="B909" s="11" t="s">
        <v>395</v>
      </c>
      <c r="C909" s="11" t="s">
        <v>1996</v>
      </c>
      <c r="D909" s="15" t="s">
        <v>2226</v>
      </c>
      <c r="E909" s="11" t="s">
        <v>1561</v>
      </c>
      <c r="F909" s="11" t="s">
        <v>1553</v>
      </c>
      <c r="G909" s="11" t="s">
        <v>971</v>
      </c>
      <c r="H909" s="11" t="s">
        <v>972</v>
      </c>
      <c r="I909" s="11" t="s">
        <v>521</v>
      </c>
      <c r="J909" s="11"/>
      <c r="K909" s="11"/>
    </row>
    <row r="910" spans="1:11" x14ac:dyDescent="0.25">
      <c r="A910" s="11" t="s">
        <v>1097</v>
      </c>
      <c r="B910" s="11" t="s">
        <v>395</v>
      </c>
      <c r="C910" s="11" t="s">
        <v>1996</v>
      </c>
      <c r="D910" s="15" t="s">
        <v>2226</v>
      </c>
      <c r="E910" s="11" t="s">
        <v>1562</v>
      </c>
      <c r="F910" s="11" t="s">
        <v>1553</v>
      </c>
      <c r="G910" s="11" t="s">
        <v>971</v>
      </c>
      <c r="H910" s="11" t="s">
        <v>974</v>
      </c>
      <c r="I910" s="11"/>
      <c r="J910" s="11"/>
      <c r="K910" s="11"/>
    </row>
    <row r="911" spans="1:11" x14ac:dyDescent="0.25">
      <c r="A911" s="11" t="s">
        <v>1097</v>
      </c>
      <c r="B911" s="11" t="s">
        <v>395</v>
      </c>
      <c r="C911" s="11" t="s">
        <v>4489</v>
      </c>
      <c r="D911" s="15" t="s">
        <v>2226</v>
      </c>
      <c r="E911" s="11" t="s">
        <v>1560</v>
      </c>
      <c r="F911" s="11" t="s">
        <v>1553</v>
      </c>
      <c r="G911" s="11" t="s">
        <v>1542</v>
      </c>
      <c r="H911" s="11" t="s">
        <v>521</v>
      </c>
      <c r="I911" s="11"/>
      <c r="J911" s="11"/>
      <c r="K911" s="11"/>
    </row>
    <row r="912" spans="1:11" x14ac:dyDescent="0.25">
      <c r="A912" s="11" t="s">
        <v>1097</v>
      </c>
      <c r="B912" s="11" t="s">
        <v>395</v>
      </c>
      <c r="C912" s="11" t="s">
        <v>4489</v>
      </c>
      <c r="D912" s="15" t="s">
        <v>2226</v>
      </c>
      <c r="E912" s="11" t="s">
        <v>1561</v>
      </c>
      <c r="F912" s="11" t="s">
        <v>1553</v>
      </c>
      <c r="G912" s="11" t="s">
        <v>971</v>
      </c>
      <c r="H912" s="11" t="s">
        <v>972</v>
      </c>
      <c r="I912" s="11" t="s">
        <v>521</v>
      </c>
      <c r="J912" s="11"/>
      <c r="K912" s="11"/>
    </row>
    <row r="913" spans="1:11" x14ac:dyDescent="0.25">
      <c r="A913" s="11" t="s">
        <v>1097</v>
      </c>
      <c r="B913" s="11" t="s">
        <v>395</v>
      </c>
      <c r="C913" s="11" t="s">
        <v>4489</v>
      </c>
      <c r="D913" s="15" t="s">
        <v>2226</v>
      </c>
      <c r="E913" s="11" t="s">
        <v>1562</v>
      </c>
      <c r="F913" s="11" t="s">
        <v>1553</v>
      </c>
      <c r="G913" s="11" t="s">
        <v>971</v>
      </c>
      <c r="H913" s="11" t="s">
        <v>974</v>
      </c>
      <c r="I913" s="11"/>
      <c r="J913" s="11"/>
      <c r="K913" s="11"/>
    </row>
    <row r="914" spans="1:11" x14ac:dyDescent="0.25">
      <c r="A914" s="11" t="s">
        <v>1097</v>
      </c>
      <c r="B914" s="11" t="s">
        <v>395</v>
      </c>
      <c r="C914" s="11" t="s">
        <v>4490</v>
      </c>
      <c r="D914" s="15" t="s">
        <v>2226</v>
      </c>
      <c r="E914" s="11" t="s">
        <v>1560</v>
      </c>
      <c r="F914" s="11" t="s">
        <v>1553</v>
      </c>
      <c r="G914" s="11" t="s">
        <v>1542</v>
      </c>
      <c r="H914" s="11" t="s">
        <v>521</v>
      </c>
      <c r="I914" s="11"/>
      <c r="J914" s="11"/>
      <c r="K914" s="11"/>
    </row>
    <row r="915" spans="1:11" x14ac:dyDescent="0.25">
      <c r="A915" s="11" t="s">
        <v>1097</v>
      </c>
      <c r="B915" s="11" t="s">
        <v>395</v>
      </c>
      <c r="C915" s="11" t="s">
        <v>4490</v>
      </c>
      <c r="D915" s="15" t="s">
        <v>2226</v>
      </c>
      <c r="E915" s="11" t="s">
        <v>1561</v>
      </c>
      <c r="F915" s="11" t="s">
        <v>1553</v>
      </c>
      <c r="G915" s="11" t="s">
        <v>971</v>
      </c>
      <c r="H915" s="11" t="s">
        <v>972</v>
      </c>
      <c r="I915" s="11" t="s">
        <v>521</v>
      </c>
      <c r="J915" s="11"/>
      <c r="K915" s="11"/>
    </row>
    <row r="916" spans="1:11" x14ac:dyDescent="0.25">
      <c r="A916" s="11" t="s">
        <v>1097</v>
      </c>
      <c r="B916" s="11" t="s">
        <v>395</v>
      </c>
      <c r="C916" s="11" t="s">
        <v>4490</v>
      </c>
      <c r="D916" s="15" t="s">
        <v>2226</v>
      </c>
      <c r="E916" s="11" t="s">
        <v>1562</v>
      </c>
      <c r="F916" s="11" t="s">
        <v>1553</v>
      </c>
      <c r="G916" s="11" t="s">
        <v>971</v>
      </c>
      <c r="H916" s="11" t="s">
        <v>974</v>
      </c>
      <c r="I916" s="11"/>
      <c r="J916" s="11"/>
      <c r="K916" s="11"/>
    </row>
    <row r="917" spans="1:11" x14ac:dyDescent="0.25">
      <c r="A917" s="11" t="s">
        <v>1097</v>
      </c>
      <c r="B917" s="11" t="s">
        <v>395</v>
      </c>
      <c r="C917" s="11" t="s">
        <v>4491</v>
      </c>
      <c r="D917" s="15" t="s">
        <v>2226</v>
      </c>
      <c r="E917" s="11" t="s">
        <v>1560</v>
      </c>
      <c r="F917" s="11" t="s">
        <v>1553</v>
      </c>
      <c r="G917" s="11" t="s">
        <v>1542</v>
      </c>
      <c r="H917" s="11" t="s">
        <v>521</v>
      </c>
      <c r="I917" s="11"/>
      <c r="J917" s="11"/>
      <c r="K917" s="11"/>
    </row>
    <row r="918" spans="1:11" x14ac:dyDescent="0.25">
      <c r="A918" s="11" t="s">
        <v>1097</v>
      </c>
      <c r="B918" s="11" t="s">
        <v>395</v>
      </c>
      <c r="C918" s="11" t="s">
        <v>4491</v>
      </c>
      <c r="D918" s="15" t="s">
        <v>2226</v>
      </c>
      <c r="E918" s="11" t="s">
        <v>1561</v>
      </c>
      <c r="F918" s="11" t="s">
        <v>1553</v>
      </c>
      <c r="G918" s="11" t="s">
        <v>971</v>
      </c>
      <c r="H918" s="11" t="s">
        <v>972</v>
      </c>
      <c r="I918" s="11" t="s">
        <v>521</v>
      </c>
      <c r="J918" s="11"/>
      <c r="K918" s="11"/>
    </row>
    <row r="919" spans="1:11" x14ac:dyDescent="0.25">
      <c r="A919" s="11" t="s">
        <v>1097</v>
      </c>
      <c r="B919" s="11" t="s">
        <v>395</v>
      </c>
      <c r="C919" s="11" t="s">
        <v>4491</v>
      </c>
      <c r="D919" s="15" t="s">
        <v>2226</v>
      </c>
      <c r="E919" s="11" t="s">
        <v>1562</v>
      </c>
      <c r="F919" s="11" t="s">
        <v>1553</v>
      </c>
      <c r="G919" s="11" t="s">
        <v>971</v>
      </c>
      <c r="H919" s="11" t="s">
        <v>974</v>
      </c>
      <c r="I919" s="11"/>
      <c r="J919" s="11"/>
      <c r="K919" s="11"/>
    </row>
    <row r="920" spans="1:11" x14ac:dyDescent="0.25">
      <c r="A920" s="11" t="s">
        <v>1097</v>
      </c>
      <c r="B920" s="11" t="s">
        <v>395</v>
      </c>
      <c r="C920" s="11" t="s">
        <v>4492</v>
      </c>
      <c r="D920" s="15" t="s">
        <v>2226</v>
      </c>
      <c r="E920" s="11" t="s">
        <v>1560</v>
      </c>
      <c r="F920" s="11" t="s">
        <v>1553</v>
      </c>
      <c r="G920" s="11" t="s">
        <v>1542</v>
      </c>
      <c r="H920" s="11" t="s">
        <v>521</v>
      </c>
      <c r="I920" s="11"/>
      <c r="J920" s="11"/>
      <c r="K920" s="11"/>
    </row>
    <row r="921" spans="1:11" x14ac:dyDescent="0.25">
      <c r="A921" s="11" t="s">
        <v>1097</v>
      </c>
      <c r="B921" s="11" t="s">
        <v>395</v>
      </c>
      <c r="C921" s="11" t="s">
        <v>4492</v>
      </c>
      <c r="D921" s="15" t="s">
        <v>2226</v>
      </c>
      <c r="E921" s="11" t="s">
        <v>1561</v>
      </c>
      <c r="F921" s="11" t="s">
        <v>1553</v>
      </c>
      <c r="G921" s="11" t="s">
        <v>971</v>
      </c>
      <c r="H921" s="11" t="s">
        <v>972</v>
      </c>
      <c r="I921" s="11" t="s">
        <v>521</v>
      </c>
      <c r="J921" s="11"/>
      <c r="K921" s="11"/>
    </row>
    <row r="922" spans="1:11" x14ac:dyDescent="0.25">
      <c r="A922" s="11" t="s">
        <v>1097</v>
      </c>
      <c r="B922" s="11" t="s">
        <v>395</v>
      </c>
      <c r="C922" s="11" t="s">
        <v>4492</v>
      </c>
      <c r="D922" s="15" t="s">
        <v>2226</v>
      </c>
      <c r="E922" s="11" t="s">
        <v>1562</v>
      </c>
      <c r="F922" s="11" t="s">
        <v>1553</v>
      </c>
      <c r="G922" s="11" t="s">
        <v>971</v>
      </c>
      <c r="H922" s="11" t="s">
        <v>974</v>
      </c>
      <c r="I922" s="11"/>
      <c r="J922" s="11"/>
      <c r="K922" s="11"/>
    </row>
    <row r="923" spans="1:11" x14ac:dyDescent="0.25">
      <c r="A923" s="11" t="s">
        <v>1097</v>
      </c>
      <c r="B923" s="11" t="s">
        <v>395</v>
      </c>
      <c r="C923" s="11" t="s">
        <v>4493</v>
      </c>
      <c r="D923" s="15" t="s">
        <v>2226</v>
      </c>
      <c r="E923" s="11" t="s">
        <v>1560</v>
      </c>
      <c r="F923" s="11" t="s">
        <v>1553</v>
      </c>
      <c r="G923" s="11" t="s">
        <v>1542</v>
      </c>
      <c r="H923" s="11" t="s">
        <v>521</v>
      </c>
      <c r="I923" s="11"/>
      <c r="J923" s="11"/>
      <c r="K923" s="11"/>
    </row>
    <row r="924" spans="1:11" x14ac:dyDescent="0.25">
      <c r="A924" s="11" t="s">
        <v>1097</v>
      </c>
      <c r="B924" s="11" t="s">
        <v>395</v>
      </c>
      <c r="C924" s="11" t="s">
        <v>4493</v>
      </c>
      <c r="D924" s="15" t="s">
        <v>2226</v>
      </c>
      <c r="E924" s="11" t="s">
        <v>1561</v>
      </c>
      <c r="F924" s="11" t="s">
        <v>1553</v>
      </c>
      <c r="G924" s="11" t="s">
        <v>971</v>
      </c>
      <c r="H924" s="11" t="s">
        <v>972</v>
      </c>
      <c r="I924" s="11" t="s">
        <v>521</v>
      </c>
      <c r="J924" s="11"/>
      <c r="K924" s="11"/>
    </row>
    <row r="925" spans="1:11" x14ac:dyDescent="0.25">
      <c r="A925" s="11" t="s">
        <v>1097</v>
      </c>
      <c r="B925" s="11" t="s">
        <v>395</v>
      </c>
      <c r="C925" s="11" t="s">
        <v>4493</v>
      </c>
      <c r="D925" s="15" t="s">
        <v>2226</v>
      </c>
      <c r="E925" s="11" t="s">
        <v>1562</v>
      </c>
      <c r="F925" s="11" t="s">
        <v>1553</v>
      </c>
      <c r="G925" s="11" t="s">
        <v>971</v>
      </c>
      <c r="H925" s="11" t="s">
        <v>974</v>
      </c>
      <c r="I925" s="11"/>
      <c r="J925" s="11"/>
      <c r="K925" s="11"/>
    </row>
    <row r="926" spans="1:11" x14ac:dyDescent="0.25">
      <c r="A926" s="11" t="s">
        <v>1097</v>
      </c>
      <c r="B926" s="11" t="s">
        <v>395</v>
      </c>
      <c r="C926" s="11" t="s">
        <v>347</v>
      </c>
      <c r="D926" s="15" t="s">
        <v>2226</v>
      </c>
      <c r="E926" s="11" t="s">
        <v>1568</v>
      </c>
      <c r="F926" s="11" t="s">
        <v>1569</v>
      </c>
      <c r="G926" s="11" t="s">
        <v>967</v>
      </c>
      <c r="H926" s="11" t="s">
        <v>521</v>
      </c>
      <c r="I926" s="11"/>
      <c r="J926" s="11"/>
      <c r="K926" s="11"/>
    </row>
    <row r="927" spans="1:11" x14ac:dyDescent="0.25">
      <c r="A927" s="11" t="s">
        <v>1097</v>
      </c>
      <c r="B927" s="11" t="s">
        <v>395</v>
      </c>
      <c r="C927" s="11" t="s">
        <v>4107</v>
      </c>
      <c r="D927" s="15" t="s">
        <v>2226</v>
      </c>
      <c r="E927" s="11" t="s">
        <v>1568</v>
      </c>
      <c r="F927" s="11" t="s">
        <v>1569</v>
      </c>
      <c r="G927" s="11" t="s">
        <v>967</v>
      </c>
      <c r="H927" s="11" t="s">
        <v>521</v>
      </c>
      <c r="I927" s="11"/>
      <c r="J927" s="11"/>
      <c r="K927" s="11"/>
    </row>
    <row r="928" spans="1:11" x14ac:dyDescent="0.25">
      <c r="A928" s="11" t="s">
        <v>1097</v>
      </c>
      <c r="B928" s="11" t="s">
        <v>395</v>
      </c>
      <c r="C928" s="11" t="s">
        <v>4110</v>
      </c>
      <c r="D928" s="15" t="s">
        <v>2226</v>
      </c>
      <c r="E928" s="11" t="s">
        <v>4494</v>
      </c>
      <c r="F928" s="11" t="s">
        <v>1645</v>
      </c>
      <c r="G928" s="11" t="s">
        <v>971</v>
      </c>
      <c r="H928" s="11" t="s">
        <v>972</v>
      </c>
      <c r="I928" s="11" t="s">
        <v>521</v>
      </c>
      <c r="J928" s="11"/>
      <c r="K928" s="11"/>
    </row>
    <row r="929" spans="1:11" x14ac:dyDescent="0.25">
      <c r="A929" s="11" t="s">
        <v>1097</v>
      </c>
      <c r="B929" s="11" t="s">
        <v>395</v>
      </c>
      <c r="C929" s="11" t="s">
        <v>4110</v>
      </c>
      <c r="D929" s="15" t="s">
        <v>2226</v>
      </c>
      <c r="E929" s="11" t="s">
        <v>4495</v>
      </c>
      <c r="F929" s="11" t="s">
        <v>1645</v>
      </c>
      <c r="G929" s="11" t="s">
        <v>971</v>
      </c>
      <c r="H929" s="11" t="s">
        <v>974</v>
      </c>
      <c r="I929" s="11"/>
      <c r="J929" s="11"/>
      <c r="K929" s="11"/>
    </row>
    <row r="930" spans="1:11" x14ac:dyDescent="0.25">
      <c r="A930" s="11" t="s">
        <v>1097</v>
      </c>
      <c r="B930" s="11" t="s">
        <v>395</v>
      </c>
      <c r="C930" s="11" t="s">
        <v>4107</v>
      </c>
      <c r="D930" s="15" t="s">
        <v>2226</v>
      </c>
      <c r="E930" s="11" t="s">
        <v>4494</v>
      </c>
      <c r="F930" s="11" t="s">
        <v>1645</v>
      </c>
      <c r="G930" s="11" t="s">
        <v>971</v>
      </c>
      <c r="H930" s="11" t="s">
        <v>972</v>
      </c>
      <c r="I930" s="11" t="s">
        <v>521</v>
      </c>
      <c r="J930" s="11"/>
      <c r="K930" s="11"/>
    </row>
    <row r="931" spans="1:11" x14ac:dyDescent="0.25">
      <c r="A931" s="11" t="s">
        <v>1097</v>
      </c>
      <c r="B931" s="11" t="s">
        <v>395</v>
      </c>
      <c r="C931" s="11" t="s">
        <v>4107</v>
      </c>
      <c r="D931" s="15" t="s">
        <v>2226</v>
      </c>
      <c r="E931" s="11" t="s">
        <v>4495</v>
      </c>
      <c r="F931" s="11" t="s">
        <v>1645</v>
      </c>
      <c r="G931" s="11" t="s">
        <v>971</v>
      </c>
      <c r="H931" s="11" t="s">
        <v>974</v>
      </c>
      <c r="I931" s="11"/>
      <c r="J931" s="11"/>
      <c r="K931" s="11"/>
    </row>
    <row r="932" spans="1:11" x14ac:dyDescent="0.25">
      <c r="A932" s="11" t="s">
        <v>1097</v>
      </c>
      <c r="B932" s="11" t="s">
        <v>395</v>
      </c>
      <c r="C932" s="11" t="s">
        <v>1996</v>
      </c>
      <c r="D932" s="15" t="s">
        <v>2226</v>
      </c>
      <c r="E932" s="11" t="s">
        <v>4494</v>
      </c>
      <c r="F932" s="11" t="s">
        <v>1645</v>
      </c>
      <c r="G932" s="11" t="s">
        <v>971</v>
      </c>
      <c r="H932" s="11" t="s">
        <v>972</v>
      </c>
      <c r="I932" s="11" t="s">
        <v>521</v>
      </c>
      <c r="J932" s="11"/>
      <c r="K932" s="11"/>
    </row>
    <row r="933" spans="1:11" x14ac:dyDescent="0.25">
      <c r="A933" s="11" t="s">
        <v>1097</v>
      </c>
      <c r="B933" s="11" t="s">
        <v>395</v>
      </c>
      <c r="C933" s="11" t="s">
        <v>1996</v>
      </c>
      <c r="D933" s="15" t="s">
        <v>2226</v>
      </c>
      <c r="E933" s="11" t="s">
        <v>4495</v>
      </c>
      <c r="F933" s="11" t="s">
        <v>1645</v>
      </c>
      <c r="G933" s="11" t="s">
        <v>971</v>
      </c>
      <c r="H933" s="11" t="s">
        <v>974</v>
      </c>
      <c r="I933" s="11"/>
      <c r="J933" s="11"/>
      <c r="K933" s="11"/>
    </row>
    <row r="934" spans="1:11" x14ac:dyDescent="0.25">
      <c r="A934" s="11" t="s">
        <v>1097</v>
      </c>
      <c r="B934" s="11" t="s">
        <v>395</v>
      </c>
      <c r="C934" s="11" t="s">
        <v>4110</v>
      </c>
      <c r="D934" s="15" t="s">
        <v>2226</v>
      </c>
      <c r="E934" s="11" t="s">
        <v>4496</v>
      </c>
      <c r="F934" s="11" t="s">
        <v>4497</v>
      </c>
      <c r="G934" s="11" t="s">
        <v>1019</v>
      </c>
      <c r="H934" s="11" t="s">
        <v>521</v>
      </c>
      <c r="I934" s="11"/>
      <c r="J934" s="11"/>
      <c r="K934" s="11"/>
    </row>
    <row r="935" spans="1:11" x14ac:dyDescent="0.25">
      <c r="A935" s="11" t="s">
        <v>1097</v>
      </c>
      <c r="B935" s="11" t="s">
        <v>395</v>
      </c>
      <c r="C935" s="11" t="s">
        <v>4107</v>
      </c>
      <c r="D935" s="15" t="s">
        <v>2226</v>
      </c>
      <c r="E935" s="11" t="s">
        <v>4496</v>
      </c>
      <c r="F935" s="11" t="s">
        <v>4497</v>
      </c>
      <c r="G935" s="11" t="s">
        <v>1019</v>
      </c>
      <c r="H935" s="11" t="s">
        <v>521</v>
      </c>
      <c r="I935" s="11"/>
      <c r="J935" s="11"/>
      <c r="K935" s="11"/>
    </row>
    <row r="936" spans="1:11" x14ac:dyDescent="0.25">
      <c r="A936" s="11" t="s">
        <v>1097</v>
      </c>
      <c r="B936" s="11" t="s">
        <v>395</v>
      </c>
      <c r="C936" s="11" t="s">
        <v>4498</v>
      </c>
      <c r="D936" s="15" t="s">
        <v>2226</v>
      </c>
      <c r="E936" s="11" t="s">
        <v>4496</v>
      </c>
      <c r="F936" s="11" t="s">
        <v>4497</v>
      </c>
      <c r="G936" s="11" t="s">
        <v>1019</v>
      </c>
      <c r="H936" s="11" t="s">
        <v>521</v>
      </c>
      <c r="I936" s="11"/>
      <c r="J936" s="11"/>
      <c r="K936" s="11"/>
    </row>
    <row r="937" spans="1:11" x14ac:dyDescent="0.25">
      <c r="A937" s="11" t="s">
        <v>1097</v>
      </c>
      <c r="B937" s="11" t="s">
        <v>395</v>
      </c>
      <c r="C937" s="11" t="s">
        <v>4499</v>
      </c>
      <c r="D937" s="15" t="s">
        <v>2226</v>
      </c>
      <c r="E937" s="11" t="s">
        <v>4496</v>
      </c>
      <c r="F937" s="11" t="s">
        <v>4497</v>
      </c>
      <c r="G937" s="11" t="s">
        <v>1019</v>
      </c>
      <c r="H937" s="11" t="s">
        <v>521</v>
      </c>
      <c r="I937" s="11"/>
      <c r="J937" s="11"/>
      <c r="K937" s="11"/>
    </row>
    <row r="938" spans="1:11" x14ac:dyDescent="0.25">
      <c r="A938" s="11" t="s">
        <v>1097</v>
      </c>
      <c r="B938" s="11" t="s">
        <v>395</v>
      </c>
      <c r="C938" s="11" t="s">
        <v>1996</v>
      </c>
      <c r="D938" s="15" t="s">
        <v>2226</v>
      </c>
      <c r="E938" s="11" t="s">
        <v>4496</v>
      </c>
      <c r="F938" s="11" t="s">
        <v>4497</v>
      </c>
      <c r="G938" s="11" t="s">
        <v>1019</v>
      </c>
      <c r="H938" s="11" t="s">
        <v>521</v>
      </c>
      <c r="I938" s="11"/>
      <c r="J938" s="11"/>
      <c r="K938" s="11"/>
    </row>
    <row r="939" spans="1:11" x14ac:dyDescent="0.25">
      <c r="A939" s="11" t="s">
        <v>1097</v>
      </c>
      <c r="B939" s="11" t="s">
        <v>395</v>
      </c>
      <c r="C939" s="11" t="s">
        <v>4500</v>
      </c>
      <c r="D939" s="15" t="s">
        <v>2226</v>
      </c>
      <c r="E939" s="11" t="s">
        <v>4494</v>
      </c>
      <c r="F939" s="11" t="s">
        <v>1645</v>
      </c>
      <c r="G939" s="11" t="s">
        <v>971</v>
      </c>
      <c r="H939" s="11" t="s">
        <v>972</v>
      </c>
      <c r="I939" s="11" t="s">
        <v>521</v>
      </c>
      <c r="J939" s="11"/>
      <c r="K939" s="11"/>
    </row>
    <row r="940" spans="1:11" x14ac:dyDescent="0.25">
      <c r="A940" s="11" t="s">
        <v>1097</v>
      </c>
      <c r="B940" s="11" t="s">
        <v>395</v>
      </c>
      <c r="C940" s="11" t="s">
        <v>4500</v>
      </c>
      <c r="D940" s="15" t="s">
        <v>2226</v>
      </c>
      <c r="E940" s="11" t="s">
        <v>4495</v>
      </c>
      <c r="F940" s="11" t="s">
        <v>1645</v>
      </c>
      <c r="G940" s="11" t="s">
        <v>971</v>
      </c>
      <c r="H940" s="11" t="s">
        <v>974</v>
      </c>
      <c r="I940" s="11"/>
      <c r="J940" s="11"/>
      <c r="K940" s="11"/>
    </row>
    <row r="941" spans="1:11" x14ac:dyDescent="0.25">
      <c r="A941" s="11" t="s">
        <v>1097</v>
      </c>
      <c r="B941" s="11" t="s">
        <v>395</v>
      </c>
      <c r="C941" s="11" t="s">
        <v>4501</v>
      </c>
      <c r="D941" s="15" t="s">
        <v>2226</v>
      </c>
      <c r="E941" s="11" t="s">
        <v>4494</v>
      </c>
      <c r="F941" s="11" t="s">
        <v>1645</v>
      </c>
      <c r="G941" s="11" t="s">
        <v>971</v>
      </c>
      <c r="H941" s="11" t="s">
        <v>972</v>
      </c>
      <c r="I941" s="11" t="s">
        <v>521</v>
      </c>
      <c r="J941" s="11"/>
      <c r="K941" s="11"/>
    </row>
    <row r="942" spans="1:11" x14ac:dyDescent="0.25">
      <c r="A942" s="11" t="s">
        <v>1097</v>
      </c>
      <c r="B942" s="11" t="s">
        <v>395</v>
      </c>
      <c r="C942" s="11" t="s">
        <v>4501</v>
      </c>
      <c r="D942" s="15" t="s">
        <v>2226</v>
      </c>
      <c r="E942" s="11" t="s">
        <v>4495</v>
      </c>
      <c r="F942" s="11" t="s">
        <v>1645</v>
      </c>
      <c r="G942" s="11" t="s">
        <v>971</v>
      </c>
      <c r="H942" s="11" t="s">
        <v>974</v>
      </c>
      <c r="I942" s="11"/>
      <c r="J942" s="11"/>
      <c r="K942" s="11"/>
    </row>
    <row r="943" spans="1:11" x14ac:dyDescent="0.25">
      <c r="A943" s="11" t="s">
        <v>1097</v>
      </c>
      <c r="B943" s="11" t="s">
        <v>395</v>
      </c>
      <c r="C943" s="11" t="s">
        <v>4255</v>
      </c>
      <c r="D943" s="15" t="s">
        <v>2226</v>
      </c>
      <c r="E943" s="11" t="s">
        <v>4502</v>
      </c>
      <c r="F943" s="11" t="s">
        <v>4497</v>
      </c>
      <c r="G943" s="11" t="s">
        <v>1728</v>
      </c>
      <c r="H943" s="11" t="s">
        <v>966</v>
      </c>
      <c r="I943" s="11" t="s">
        <v>967</v>
      </c>
      <c r="J943" s="11" t="s">
        <v>521</v>
      </c>
      <c r="K943" s="11"/>
    </row>
    <row r="944" spans="1:11" x14ac:dyDescent="0.25">
      <c r="A944" s="11" t="s">
        <v>1097</v>
      </c>
      <c r="B944" s="11" t="s">
        <v>395</v>
      </c>
      <c r="C944" s="11" t="s">
        <v>4503</v>
      </c>
      <c r="D944" s="15" t="s">
        <v>2226</v>
      </c>
      <c r="E944" s="11" t="s">
        <v>4504</v>
      </c>
      <c r="F944" s="11" t="s">
        <v>4505</v>
      </c>
      <c r="G944" s="11" t="s">
        <v>4506</v>
      </c>
      <c r="H944" s="11" t="s">
        <v>953</v>
      </c>
      <c r="I944" s="11" t="s">
        <v>521</v>
      </c>
      <c r="J944" s="11"/>
      <c r="K944" s="11"/>
    </row>
    <row r="945" spans="1:11" x14ac:dyDescent="0.25">
      <c r="A945" s="11" t="s">
        <v>1097</v>
      </c>
      <c r="B945" s="11" t="s">
        <v>395</v>
      </c>
      <c r="C945" s="11" t="s">
        <v>2004</v>
      </c>
      <c r="D945" s="15" t="s">
        <v>2226</v>
      </c>
      <c r="E945" s="11" t="s">
        <v>4504</v>
      </c>
      <c r="F945" s="11" t="s">
        <v>4505</v>
      </c>
      <c r="G945" s="11" t="s">
        <v>4506</v>
      </c>
      <c r="H945" s="11" t="s">
        <v>953</v>
      </c>
      <c r="I945" s="11" t="s">
        <v>521</v>
      </c>
      <c r="J945" s="11"/>
      <c r="K945" s="11"/>
    </row>
    <row r="946" spans="1:11" x14ac:dyDescent="0.25">
      <c r="A946" s="11" t="s">
        <v>1097</v>
      </c>
      <c r="B946" s="11" t="s">
        <v>395</v>
      </c>
      <c r="C946" s="11" t="s">
        <v>290</v>
      </c>
      <c r="D946" s="15" t="s">
        <v>2226</v>
      </c>
      <c r="E946" s="11" t="s">
        <v>4504</v>
      </c>
      <c r="F946" s="11" t="s">
        <v>4505</v>
      </c>
      <c r="G946" s="11" t="s">
        <v>4506</v>
      </c>
      <c r="H946" s="11" t="s">
        <v>953</v>
      </c>
      <c r="I946" s="11" t="s">
        <v>521</v>
      </c>
      <c r="J946" s="11"/>
      <c r="K946" s="11"/>
    </row>
    <row r="947" spans="1:11" x14ac:dyDescent="0.25">
      <c r="A947" s="11" t="s">
        <v>1097</v>
      </c>
      <c r="B947" s="11" t="s">
        <v>395</v>
      </c>
      <c r="C947" s="11" t="s">
        <v>4107</v>
      </c>
      <c r="D947" s="15" t="s">
        <v>2226</v>
      </c>
      <c r="E947" s="11" t="s">
        <v>4504</v>
      </c>
      <c r="F947" s="11" t="s">
        <v>4505</v>
      </c>
      <c r="G947" s="11" t="s">
        <v>4506</v>
      </c>
      <c r="H947" s="11" t="s">
        <v>953</v>
      </c>
      <c r="I947" s="11" t="s">
        <v>521</v>
      </c>
      <c r="J947" s="11"/>
      <c r="K947" s="11"/>
    </row>
    <row r="948" spans="1:11" x14ac:dyDescent="0.25">
      <c r="A948" s="11" t="s">
        <v>1097</v>
      </c>
      <c r="B948" s="11" t="s">
        <v>395</v>
      </c>
      <c r="C948" s="11" t="s">
        <v>4480</v>
      </c>
      <c r="D948" s="15" t="s">
        <v>2226</v>
      </c>
      <c r="E948" s="11" t="s">
        <v>4504</v>
      </c>
      <c r="F948" s="11" t="s">
        <v>4505</v>
      </c>
      <c r="G948" s="11" t="s">
        <v>4506</v>
      </c>
      <c r="H948" s="11" t="s">
        <v>953</v>
      </c>
      <c r="I948" s="11" t="s">
        <v>521</v>
      </c>
      <c r="J948" s="11"/>
      <c r="K948" s="11"/>
    </row>
    <row r="949" spans="1:11" x14ac:dyDescent="0.25">
      <c r="A949" s="11" t="s">
        <v>1097</v>
      </c>
      <c r="B949" s="11" t="s">
        <v>395</v>
      </c>
      <c r="C949" s="11" t="s">
        <v>4110</v>
      </c>
      <c r="D949" s="15" t="s">
        <v>2226</v>
      </c>
      <c r="E949" s="11" t="s">
        <v>4504</v>
      </c>
      <c r="F949" s="11" t="s">
        <v>4505</v>
      </c>
      <c r="G949" s="11" t="s">
        <v>4506</v>
      </c>
      <c r="H949" s="11" t="s">
        <v>953</v>
      </c>
      <c r="I949" s="11" t="s">
        <v>521</v>
      </c>
      <c r="J949" s="11"/>
      <c r="K949" s="11"/>
    </row>
    <row r="950" spans="1:11" x14ac:dyDescent="0.25">
      <c r="A950" s="11" t="s">
        <v>1097</v>
      </c>
      <c r="B950" s="11" t="s">
        <v>395</v>
      </c>
      <c r="C950" s="11" t="s">
        <v>1996</v>
      </c>
      <c r="D950" s="15" t="s">
        <v>2226</v>
      </c>
      <c r="E950" s="11" t="s">
        <v>4504</v>
      </c>
      <c r="F950" s="11" t="s">
        <v>4505</v>
      </c>
      <c r="G950" s="11" t="s">
        <v>4506</v>
      </c>
      <c r="H950" s="11" t="s">
        <v>953</v>
      </c>
      <c r="I950" s="11" t="s">
        <v>521</v>
      </c>
      <c r="J950" s="11"/>
      <c r="K950" s="11"/>
    </row>
    <row r="951" spans="1:11" x14ac:dyDescent="0.25">
      <c r="A951" s="11" t="s">
        <v>1097</v>
      </c>
      <c r="B951" s="11" t="s">
        <v>395</v>
      </c>
      <c r="C951" s="11" t="s">
        <v>4507</v>
      </c>
      <c r="D951" s="15" t="s">
        <v>2226</v>
      </c>
      <c r="E951" s="11" t="s">
        <v>1578</v>
      </c>
      <c r="F951" s="11" t="s">
        <v>1579</v>
      </c>
      <c r="G951" s="11" t="s">
        <v>1009</v>
      </c>
      <c r="H951" s="11" t="s">
        <v>521</v>
      </c>
      <c r="I951" s="11"/>
      <c r="J951" s="11"/>
      <c r="K951" s="11"/>
    </row>
    <row r="952" spans="1:11" x14ac:dyDescent="0.25">
      <c r="A952" s="11" t="s">
        <v>1097</v>
      </c>
      <c r="B952" s="11" t="s">
        <v>395</v>
      </c>
      <c r="C952" s="11" t="s">
        <v>4107</v>
      </c>
      <c r="D952" s="15" t="s">
        <v>2226</v>
      </c>
      <c r="E952" s="11" t="s">
        <v>1578</v>
      </c>
      <c r="F952" s="11" t="s">
        <v>1579</v>
      </c>
      <c r="G952" s="11" t="s">
        <v>1009</v>
      </c>
      <c r="H952" s="11" t="s">
        <v>521</v>
      </c>
      <c r="I952" s="11"/>
      <c r="J952" s="11"/>
      <c r="K952" s="11"/>
    </row>
    <row r="953" spans="1:11" x14ac:dyDescent="0.25">
      <c r="A953" s="11" t="s">
        <v>1097</v>
      </c>
      <c r="B953" s="11" t="s">
        <v>395</v>
      </c>
      <c r="C953" s="11" t="s">
        <v>340</v>
      </c>
      <c r="D953" s="15" t="s">
        <v>2226</v>
      </c>
      <c r="E953" s="11" t="s">
        <v>1578</v>
      </c>
      <c r="F953" s="11" t="s">
        <v>1579</v>
      </c>
      <c r="G953" s="11" t="s">
        <v>1009</v>
      </c>
      <c r="H953" s="11" t="s">
        <v>521</v>
      </c>
      <c r="I953" s="11"/>
      <c r="J953" s="11"/>
      <c r="K953" s="11"/>
    </row>
    <row r="954" spans="1:11" x14ac:dyDescent="0.25">
      <c r="A954" s="11" t="s">
        <v>1097</v>
      </c>
      <c r="B954" s="11" t="s">
        <v>395</v>
      </c>
      <c r="C954" s="11" t="s">
        <v>276</v>
      </c>
      <c r="D954" s="15" t="s">
        <v>2226</v>
      </c>
      <c r="E954" s="11" t="s">
        <v>1578</v>
      </c>
      <c r="F954" s="11" t="s">
        <v>1579</v>
      </c>
      <c r="G954" s="11" t="s">
        <v>1009</v>
      </c>
      <c r="H954" s="11" t="s">
        <v>521</v>
      </c>
      <c r="I954" s="11"/>
      <c r="J954" s="11"/>
      <c r="K954" s="11"/>
    </row>
    <row r="955" spans="1:11" x14ac:dyDescent="0.25">
      <c r="A955" s="11" t="s">
        <v>1097</v>
      </c>
      <c r="B955" s="11" t="s">
        <v>395</v>
      </c>
      <c r="C955" s="11" t="s">
        <v>4508</v>
      </c>
      <c r="D955" s="15" t="s">
        <v>2226</v>
      </c>
      <c r="E955" s="11" t="s">
        <v>4509</v>
      </c>
      <c r="F955" s="11" t="s">
        <v>1659</v>
      </c>
      <c r="G955" s="11" t="s">
        <v>971</v>
      </c>
      <c r="H955" s="11" t="s">
        <v>972</v>
      </c>
      <c r="I955" s="11" t="s">
        <v>521</v>
      </c>
      <c r="J955" s="11"/>
      <c r="K955" s="11"/>
    </row>
    <row r="956" spans="1:11" x14ac:dyDescent="0.25">
      <c r="A956" s="11" t="s">
        <v>1097</v>
      </c>
      <c r="B956" s="11" t="s">
        <v>395</v>
      </c>
      <c r="C956" s="11" t="s">
        <v>4508</v>
      </c>
      <c r="D956" s="15" t="s">
        <v>2226</v>
      </c>
      <c r="E956" s="11" t="s">
        <v>4510</v>
      </c>
      <c r="F956" s="11" t="s">
        <v>1659</v>
      </c>
      <c r="G956" s="11" t="s">
        <v>971</v>
      </c>
      <c r="H956" s="11" t="s">
        <v>974</v>
      </c>
      <c r="I956" s="11"/>
      <c r="J956" s="11"/>
      <c r="K956" s="11"/>
    </row>
    <row r="957" spans="1:11" x14ac:dyDescent="0.25">
      <c r="A957" s="11" t="s">
        <v>1097</v>
      </c>
      <c r="B957" s="11" t="s">
        <v>395</v>
      </c>
      <c r="C957" s="11" t="s">
        <v>4107</v>
      </c>
      <c r="D957" s="15" t="s">
        <v>2226</v>
      </c>
      <c r="E957" s="11" t="s">
        <v>4511</v>
      </c>
      <c r="F957" s="11" t="s">
        <v>2004</v>
      </c>
      <c r="G957" s="11" t="s">
        <v>953</v>
      </c>
      <c r="H957" s="11" t="s">
        <v>521</v>
      </c>
      <c r="I957" s="11"/>
      <c r="J957" s="11"/>
      <c r="K957" s="11"/>
    </row>
    <row r="958" spans="1:11" x14ac:dyDescent="0.25">
      <c r="A958" s="11" t="s">
        <v>1097</v>
      </c>
      <c r="B958" s="11" t="s">
        <v>395</v>
      </c>
      <c r="C958" s="11" t="s">
        <v>4146</v>
      </c>
      <c r="D958" s="15" t="s">
        <v>2226</v>
      </c>
      <c r="E958" s="11" t="s">
        <v>4511</v>
      </c>
      <c r="F958" s="11" t="s">
        <v>2004</v>
      </c>
      <c r="G958" s="11" t="s">
        <v>953</v>
      </c>
      <c r="H958" s="11" t="s">
        <v>521</v>
      </c>
      <c r="I958" s="11"/>
      <c r="J958" s="11"/>
      <c r="K958" s="11"/>
    </row>
    <row r="959" spans="1:11" x14ac:dyDescent="0.25">
      <c r="A959" s="11" t="s">
        <v>1097</v>
      </c>
      <c r="B959" s="11" t="s">
        <v>395</v>
      </c>
      <c r="C959" s="11" t="s">
        <v>4147</v>
      </c>
      <c r="D959" s="15" t="s">
        <v>2226</v>
      </c>
      <c r="E959" s="11" t="s">
        <v>4511</v>
      </c>
      <c r="F959" s="11" t="s">
        <v>2004</v>
      </c>
      <c r="G959" s="11" t="s">
        <v>953</v>
      </c>
      <c r="H959" s="11" t="s">
        <v>521</v>
      </c>
      <c r="I959" s="11"/>
      <c r="J959" s="11"/>
      <c r="K959" s="11"/>
    </row>
    <row r="960" spans="1:11" x14ac:dyDescent="0.25">
      <c r="A960" s="11" t="s">
        <v>1097</v>
      </c>
      <c r="B960" s="11" t="s">
        <v>395</v>
      </c>
      <c r="C960" s="11" t="s">
        <v>4512</v>
      </c>
      <c r="D960" s="15" t="s">
        <v>2226</v>
      </c>
      <c r="E960" s="11" t="s">
        <v>4511</v>
      </c>
      <c r="F960" s="11" t="s">
        <v>2004</v>
      </c>
      <c r="G960" s="11" t="s">
        <v>953</v>
      </c>
      <c r="H960" s="11" t="s">
        <v>521</v>
      </c>
      <c r="I960" s="11"/>
      <c r="J960" s="11"/>
      <c r="K960" s="11"/>
    </row>
    <row r="961" spans="1:11" x14ac:dyDescent="0.25">
      <c r="A961" s="11" t="s">
        <v>1097</v>
      </c>
      <c r="B961" s="11" t="s">
        <v>395</v>
      </c>
      <c r="C961" s="11" t="s">
        <v>1996</v>
      </c>
      <c r="D961" s="15" t="s">
        <v>2226</v>
      </c>
      <c r="E961" s="11" t="s">
        <v>4511</v>
      </c>
      <c r="F961" s="11" t="s">
        <v>2004</v>
      </c>
      <c r="G961" s="11" t="s">
        <v>953</v>
      </c>
      <c r="H961" s="11" t="s">
        <v>521</v>
      </c>
      <c r="I961" s="11"/>
      <c r="J961" s="11"/>
      <c r="K961" s="11"/>
    </row>
    <row r="962" spans="1:11" x14ac:dyDescent="0.25">
      <c r="A962" s="11" t="s">
        <v>1097</v>
      </c>
      <c r="B962" s="11" t="s">
        <v>395</v>
      </c>
      <c r="C962" s="11" t="s">
        <v>4513</v>
      </c>
      <c r="D962" s="15" t="s">
        <v>2226</v>
      </c>
      <c r="E962" s="11" t="s">
        <v>1587</v>
      </c>
      <c r="F962" s="11" t="s">
        <v>1586</v>
      </c>
      <c r="G962" s="11" t="s">
        <v>1588</v>
      </c>
      <c r="H962" s="11" t="s">
        <v>1002</v>
      </c>
      <c r="I962" s="11" t="s">
        <v>967</v>
      </c>
      <c r="J962" s="11" t="s">
        <v>521</v>
      </c>
      <c r="K962" s="11"/>
    </row>
    <row r="963" spans="1:11" x14ac:dyDescent="0.25">
      <c r="A963" s="11" t="s">
        <v>1097</v>
      </c>
      <c r="B963" s="11" t="s">
        <v>395</v>
      </c>
      <c r="C963" s="11" t="s">
        <v>4513</v>
      </c>
      <c r="D963" s="15" t="s">
        <v>2226</v>
      </c>
      <c r="E963" s="11" t="s">
        <v>1589</v>
      </c>
      <c r="F963" s="11" t="s">
        <v>1586</v>
      </c>
      <c r="G963" s="11" t="s">
        <v>1588</v>
      </c>
      <c r="H963" s="11" t="s">
        <v>521</v>
      </c>
      <c r="I963" s="11"/>
      <c r="J963" s="11"/>
      <c r="K963" s="11"/>
    </row>
    <row r="964" spans="1:11" x14ac:dyDescent="0.25">
      <c r="A964" s="11" t="s">
        <v>1097</v>
      </c>
      <c r="B964" s="11" t="s">
        <v>395</v>
      </c>
      <c r="C964" s="11" t="s">
        <v>4107</v>
      </c>
      <c r="D964" s="15" t="s">
        <v>2226</v>
      </c>
      <c r="E964" s="11" t="s">
        <v>1596</v>
      </c>
      <c r="F964" s="11" t="s">
        <v>1597</v>
      </c>
      <c r="G964" s="11" t="s">
        <v>971</v>
      </c>
      <c r="H964" s="11" t="s">
        <v>972</v>
      </c>
      <c r="I964" s="11" t="s">
        <v>521</v>
      </c>
      <c r="J964" s="11"/>
      <c r="K964" s="11"/>
    </row>
    <row r="965" spans="1:11" x14ac:dyDescent="0.25">
      <c r="A965" s="11" t="s">
        <v>1097</v>
      </c>
      <c r="B965" s="11" t="s">
        <v>395</v>
      </c>
      <c r="C965" s="11" t="s">
        <v>4107</v>
      </c>
      <c r="D965" s="15" t="s">
        <v>2226</v>
      </c>
      <c r="E965" s="11" t="s">
        <v>1598</v>
      </c>
      <c r="F965" s="11" t="s">
        <v>1597</v>
      </c>
      <c r="G965" s="11" t="s">
        <v>971</v>
      </c>
      <c r="H965" s="11" t="s">
        <v>974</v>
      </c>
      <c r="I965" s="11"/>
      <c r="J965" s="11"/>
      <c r="K965" s="11"/>
    </row>
    <row r="966" spans="1:11" x14ac:dyDescent="0.25">
      <c r="A966" s="11" t="s">
        <v>1097</v>
      </c>
      <c r="B966" s="11" t="s">
        <v>395</v>
      </c>
      <c r="C966" s="11" t="s">
        <v>4110</v>
      </c>
      <c r="D966" s="15" t="s">
        <v>2226</v>
      </c>
      <c r="E966" s="11" t="s">
        <v>1596</v>
      </c>
      <c r="F966" s="11" t="s">
        <v>1597</v>
      </c>
      <c r="G966" s="11" t="s">
        <v>971</v>
      </c>
      <c r="H966" s="11" t="s">
        <v>972</v>
      </c>
      <c r="I966" s="11" t="s">
        <v>521</v>
      </c>
      <c r="J966" s="11"/>
      <c r="K966" s="11"/>
    </row>
    <row r="967" spans="1:11" x14ac:dyDescent="0.25">
      <c r="A967" s="11" t="s">
        <v>1097</v>
      </c>
      <c r="B967" s="11" t="s">
        <v>395</v>
      </c>
      <c r="C967" s="11" t="s">
        <v>4110</v>
      </c>
      <c r="D967" s="15" t="s">
        <v>2226</v>
      </c>
      <c r="E967" s="11" t="s">
        <v>1598</v>
      </c>
      <c r="F967" s="11" t="s">
        <v>1597</v>
      </c>
      <c r="G967" s="11" t="s">
        <v>971</v>
      </c>
      <c r="H967" s="11" t="s">
        <v>974</v>
      </c>
      <c r="I967" s="11"/>
      <c r="J967" s="11"/>
      <c r="K967" s="11"/>
    </row>
    <row r="968" spans="1:11" x14ac:dyDescent="0.25">
      <c r="A968" s="11" t="s">
        <v>1097</v>
      </c>
      <c r="B968" s="11" t="s">
        <v>395</v>
      </c>
      <c r="C968" s="11" t="s">
        <v>1996</v>
      </c>
      <c r="D968" s="15" t="s">
        <v>2226</v>
      </c>
      <c r="E968" s="11" t="s">
        <v>1596</v>
      </c>
      <c r="F968" s="11" t="s">
        <v>1597</v>
      </c>
      <c r="G968" s="11" t="s">
        <v>971</v>
      </c>
      <c r="H968" s="11" t="s">
        <v>972</v>
      </c>
      <c r="I968" s="11" t="s">
        <v>521</v>
      </c>
      <c r="J968" s="11"/>
      <c r="K968" s="11"/>
    </row>
    <row r="969" spans="1:11" x14ac:dyDescent="0.25">
      <c r="A969" s="11" t="s">
        <v>1097</v>
      </c>
      <c r="B969" s="11" t="s">
        <v>395</v>
      </c>
      <c r="C969" s="11" t="s">
        <v>1996</v>
      </c>
      <c r="D969" s="15" t="s">
        <v>2226</v>
      </c>
      <c r="E969" s="11" t="s">
        <v>1598</v>
      </c>
      <c r="F969" s="11" t="s">
        <v>1597</v>
      </c>
      <c r="G969" s="11" t="s">
        <v>971</v>
      </c>
      <c r="H969" s="11" t="s">
        <v>974</v>
      </c>
      <c r="I969" s="11"/>
      <c r="J969" s="11"/>
      <c r="K969" s="11"/>
    </row>
    <row r="970" spans="1:11" x14ac:dyDescent="0.25">
      <c r="A970" s="11" t="s">
        <v>1097</v>
      </c>
      <c r="B970" s="11" t="s">
        <v>395</v>
      </c>
      <c r="C970" s="11" t="s">
        <v>4107</v>
      </c>
      <c r="D970" s="15" t="s">
        <v>2226</v>
      </c>
      <c r="E970" s="11" t="s">
        <v>1607</v>
      </c>
      <c r="F970" s="11" t="s">
        <v>938</v>
      </c>
      <c r="G970" s="11" t="s">
        <v>971</v>
      </c>
      <c r="H970" s="11" t="s">
        <v>972</v>
      </c>
      <c r="I970" s="11" t="s">
        <v>521</v>
      </c>
      <c r="J970" s="11"/>
      <c r="K970" s="11"/>
    </row>
    <row r="971" spans="1:11" x14ac:dyDescent="0.25">
      <c r="A971" s="11" t="s">
        <v>1097</v>
      </c>
      <c r="B971" s="11" t="s">
        <v>395</v>
      </c>
      <c r="C971" s="11" t="s">
        <v>4107</v>
      </c>
      <c r="D971" s="15" t="s">
        <v>2226</v>
      </c>
      <c r="E971" s="11" t="s">
        <v>1608</v>
      </c>
      <c r="F971" s="11" t="s">
        <v>938</v>
      </c>
      <c r="G971" s="11" t="s">
        <v>971</v>
      </c>
      <c r="H971" s="11" t="s">
        <v>974</v>
      </c>
      <c r="I971" s="11"/>
      <c r="J971" s="11"/>
      <c r="K971" s="11"/>
    </row>
    <row r="972" spans="1:11" x14ac:dyDescent="0.25">
      <c r="A972" s="11" t="s">
        <v>1097</v>
      </c>
      <c r="B972" s="11" t="s">
        <v>395</v>
      </c>
      <c r="C972" s="11" t="s">
        <v>1996</v>
      </c>
      <c r="D972" s="15" t="s">
        <v>2226</v>
      </c>
      <c r="E972" s="11" t="s">
        <v>1607</v>
      </c>
      <c r="F972" s="11" t="s">
        <v>938</v>
      </c>
      <c r="G972" s="11" t="s">
        <v>971</v>
      </c>
      <c r="H972" s="11" t="s">
        <v>972</v>
      </c>
      <c r="I972" s="11" t="s">
        <v>521</v>
      </c>
      <c r="J972" s="11"/>
      <c r="K972" s="11"/>
    </row>
    <row r="973" spans="1:11" x14ac:dyDescent="0.25">
      <c r="A973" s="11" t="s">
        <v>1097</v>
      </c>
      <c r="B973" s="11" t="s">
        <v>395</v>
      </c>
      <c r="C973" s="11" t="s">
        <v>1996</v>
      </c>
      <c r="D973" s="15" t="s">
        <v>2226</v>
      </c>
      <c r="E973" s="11" t="s">
        <v>1608</v>
      </c>
      <c r="F973" s="11" t="s">
        <v>938</v>
      </c>
      <c r="G973" s="11" t="s">
        <v>971</v>
      </c>
      <c r="H973" s="11" t="s">
        <v>974</v>
      </c>
      <c r="I973" s="11"/>
      <c r="J973" s="11"/>
      <c r="K973" s="11"/>
    </row>
    <row r="974" spans="1:11" x14ac:dyDescent="0.25">
      <c r="A974" s="11" t="s">
        <v>1097</v>
      </c>
      <c r="B974" s="11" t="s">
        <v>395</v>
      </c>
      <c r="C974" s="11" t="s">
        <v>1586</v>
      </c>
      <c r="D974" s="15" t="s">
        <v>2226</v>
      </c>
      <c r="E974" s="11" t="s">
        <v>1610</v>
      </c>
      <c r="F974" s="11" t="s">
        <v>1586</v>
      </c>
      <c r="G974" s="11" t="s">
        <v>971</v>
      </c>
      <c r="H974" s="11" t="s">
        <v>972</v>
      </c>
      <c r="I974" s="11" t="s">
        <v>521</v>
      </c>
      <c r="J974" s="11"/>
      <c r="K974" s="11"/>
    </row>
    <row r="975" spans="1:11" x14ac:dyDescent="0.25">
      <c r="A975" s="11" t="s">
        <v>1097</v>
      </c>
      <c r="B975" s="11" t="s">
        <v>395</v>
      </c>
      <c r="C975" s="11" t="s">
        <v>1586</v>
      </c>
      <c r="D975" s="15" t="s">
        <v>2226</v>
      </c>
      <c r="E975" s="11" t="s">
        <v>1611</v>
      </c>
      <c r="F975" s="11" t="s">
        <v>1586</v>
      </c>
      <c r="G975" s="11" t="s">
        <v>971</v>
      </c>
      <c r="H975" s="11" t="s">
        <v>974</v>
      </c>
      <c r="I975" s="11"/>
      <c r="J975" s="11"/>
      <c r="K975" s="11"/>
    </row>
    <row r="976" spans="1:11" x14ac:dyDescent="0.25">
      <c r="A976" s="11" t="s">
        <v>1097</v>
      </c>
      <c r="B976" s="11" t="s">
        <v>395</v>
      </c>
      <c r="C976" s="11" t="s">
        <v>972</v>
      </c>
      <c r="D976" s="15" t="s">
        <v>2226</v>
      </c>
      <c r="E976" s="11" t="s">
        <v>1587</v>
      </c>
      <c r="F976" s="11" t="s">
        <v>1586</v>
      </c>
      <c r="G976" s="11" t="s">
        <v>1588</v>
      </c>
      <c r="H976" s="11" t="s">
        <v>1002</v>
      </c>
      <c r="I976" s="11" t="s">
        <v>967</v>
      </c>
      <c r="J976" s="11" t="s">
        <v>521</v>
      </c>
      <c r="K976" s="11"/>
    </row>
    <row r="977" spans="1:11" x14ac:dyDescent="0.25">
      <c r="A977" s="11" t="s">
        <v>1097</v>
      </c>
      <c r="B977" s="11" t="s">
        <v>395</v>
      </c>
      <c r="C977" s="11" t="s">
        <v>972</v>
      </c>
      <c r="D977" s="15" t="s">
        <v>2226</v>
      </c>
      <c r="E977" s="11" t="s">
        <v>1589</v>
      </c>
      <c r="F977" s="11" t="s">
        <v>1586</v>
      </c>
      <c r="G977" s="11" t="s">
        <v>1588</v>
      </c>
      <c r="H977" s="11" t="s">
        <v>521</v>
      </c>
      <c r="I977" s="11"/>
      <c r="J977" s="11"/>
      <c r="K977" s="11"/>
    </row>
    <row r="978" spans="1:11" x14ac:dyDescent="0.25">
      <c r="A978" s="11" t="s">
        <v>1097</v>
      </c>
      <c r="B978" s="11" t="s">
        <v>395</v>
      </c>
      <c r="C978" s="11" t="s">
        <v>4110</v>
      </c>
      <c r="D978" s="15" t="s">
        <v>2226</v>
      </c>
      <c r="E978" s="11" t="s">
        <v>1615</v>
      </c>
      <c r="F978" s="11" t="s">
        <v>1614</v>
      </c>
      <c r="G978" s="11" t="s">
        <v>420</v>
      </c>
      <c r="H978" s="11" t="s">
        <v>971</v>
      </c>
      <c r="I978" s="11" t="s">
        <v>972</v>
      </c>
      <c r="J978" s="11" t="s">
        <v>521</v>
      </c>
      <c r="K978" s="11"/>
    </row>
    <row r="979" spans="1:11" x14ac:dyDescent="0.25">
      <c r="A979" s="11" t="s">
        <v>1097</v>
      </c>
      <c r="B979" s="11" t="s">
        <v>395</v>
      </c>
      <c r="C979" s="11" t="s">
        <v>4110</v>
      </c>
      <c r="D979" s="15" t="s">
        <v>2226</v>
      </c>
      <c r="E979" s="11" t="s">
        <v>1616</v>
      </c>
      <c r="F979" s="11" t="s">
        <v>1614</v>
      </c>
      <c r="G979" s="11" t="s">
        <v>420</v>
      </c>
      <c r="H979" s="11" t="s">
        <v>971</v>
      </c>
      <c r="I979" s="11" t="s">
        <v>974</v>
      </c>
      <c r="J979" s="11"/>
      <c r="K979" s="11"/>
    </row>
    <row r="980" spans="1:11" x14ac:dyDescent="0.25">
      <c r="A980" s="11" t="s">
        <v>1097</v>
      </c>
      <c r="B980" s="11" t="s">
        <v>395</v>
      </c>
      <c r="C980" s="11" t="s">
        <v>4107</v>
      </c>
      <c r="D980" s="15" t="s">
        <v>2226</v>
      </c>
      <c r="E980" s="11" t="s">
        <v>1615</v>
      </c>
      <c r="F980" s="11" t="s">
        <v>1614</v>
      </c>
      <c r="G980" s="11" t="s">
        <v>420</v>
      </c>
      <c r="H980" s="11" t="s">
        <v>971</v>
      </c>
      <c r="I980" s="11" t="s">
        <v>972</v>
      </c>
      <c r="J980" s="11" t="s">
        <v>521</v>
      </c>
      <c r="K980" s="11"/>
    </row>
    <row r="981" spans="1:11" x14ac:dyDescent="0.25">
      <c r="A981" s="11" t="s">
        <v>1097</v>
      </c>
      <c r="B981" s="11" t="s">
        <v>395</v>
      </c>
      <c r="C981" s="11" t="s">
        <v>4107</v>
      </c>
      <c r="D981" s="15" t="s">
        <v>2226</v>
      </c>
      <c r="E981" s="11" t="s">
        <v>1616</v>
      </c>
      <c r="F981" s="11" t="s">
        <v>1614</v>
      </c>
      <c r="G981" s="11" t="s">
        <v>420</v>
      </c>
      <c r="H981" s="11" t="s">
        <v>971</v>
      </c>
      <c r="I981" s="11" t="s">
        <v>974</v>
      </c>
      <c r="J981" s="11"/>
      <c r="K981" s="11"/>
    </row>
    <row r="982" spans="1:11" x14ac:dyDescent="0.25">
      <c r="A982" s="11" t="s">
        <v>1097</v>
      </c>
      <c r="B982" s="11" t="s">
        <v>395</v>
      </c>
      <c r="C982" s="11" t="s">
        <v>1996</v>
      </c>
      <c r="D982" s="15" t="s">
        <v>2226</v>
      </c>
      <c r="E982" s="11" t="s">
        <v>1615</v>
      </c>
      <c r="F982" s="11" t="s">
        <v>1614</v>
      </c>
      <c r="G982" s="11" t="s">
        <v>420</v>
      </c>
      <c r="H982" s="11" t="s">
        <v>971</v>
      </c>
      <c r="I982" s="11" t="s">
        <v>972</v>
      </c>
      <c r="J982" s="11" t="s">
        <v>521</v>
      </c>
      <c r="K982" s="11"/>
    </row>
    <row r="983" spans="1:11" x14ac:dyDescent="0.25">
      <c r="A983" s="11" t="s">
        <v>1097</v>
      </c>
      <c r="B983" s="11" t="s">
        <v>395</v>
      </c>
      <c r="C983" s="11" t="s">
        <v>1996</v>
      </c>
      <c r="D983" s="15" t="s">
        <v>2226</v>
      </c>
      <c r="E983" s="11" t="s">
        <v>1616</v>
      </c>
      <c r="F983" s="11" t="s">
        <v>1614</v>
      </c>
      <c r="G983" s="11" t="s">
        <v>420</v>
      </c>
      <c r="H983" s="11" t="s">
        <v>971</v>
      </c>
      <c r="I983" s="11" t="s">
        <v>974</v>
      </c>
      <c r="J983" s="11"/>
      <c r="K983" s="11"/>
    </row>
    <row r="984" spans="1:11" x14ac:dyDescent="0.25">
      <c r="A984" s="11" t="s">
        <v>1097</v>
      </c>
      <c r="B984" s="11" t="s">
        <v>395</v>
      </c>
      <c r="C984" s="11" t="s">
        <v>4110</v>
      </c>
      <c r="D984" s="15" t="s">
        <v>2226</v>
      </c>
      <c r="E984" s="11" t="s">
        <v>1622</v>
      </c>
      <c r="F984" s="11" t="s">
        <v>420</v>
      </c>
      <c r="G984" s="11" t="s">
        <v>971</v>
      </c>
      <c r="H984" s="11" t="s">
        <v>972</v>
      </c>
      <c r="I984" s="11" t="s">
        <v>521</v>
      </c>
      <c r="J984" s="11"/>
      <c r="K984" s="11"/>
    </row>
    <row r="985" spans="1:11" x14ac:dyDescent="0.25">
      <c r="A985" s="11" t="s">
        <v>1097</v>
      </c>
      <c r="B985" s="11" t="s">
        <v>395</v>
      </c>
      <c r="C985" s="11" t="s">
        <v>4110</v>
      </c>
      <c r="D985" s="15" t="s">
        <v>2226</v>
      </c>
      <c r="E985" s="11" t="s">
        <v>1623</v>
      </c>
      <c r="F985" s="11" t="s">
        <v>420</v>
      </c>
      <c r="G985" s="11" t="s">
        <v>971</v>
      </c>
      <c r="H985" s="11" t="s">
        <v>974</v>
      </c>
      <c r="I985" s="11"/>
      <c r="J985" s="11"/>
      <c r="K985" s="11"/>
    </row>
    <row r="986" spans="1:11" x14ac:dyDescent="0.25">
      <c r="A986" s="11" t="s">
        <v>1097</v>
      </c>
      <c r="B986" s="11" t="s">
        <v>395</v>
      </c>
      <c r="C986" s="11" t="s">
        <v>4107</v>
      </c>
      <c r="D986" s="15" t="s">
        <v>2226</v>
      </c>
      <c r="E986" s="11" t="s">
        <v>1622</v>
      </c>
      <c r="F986" s="11" t="s">
        <v>420</v>
      </c>
      <c r="G986" s="11" t="s">
        <v>971</v>
      </c>
      <c r="H986" s="11" t="s">
        <v>972</v>
      </c>
      <c r="I986" s="11" t="s">
        <v>521</v>
      </c>
      <c r="J986" s="11"/>
      <c r="K986" s="11"/>
    </row>
    <row r="987" spans="1:11" x14ac:dyDescent="0.25">
      <c r="A987" s="11" t="s">
        <v>1097</v>
      </c>
      <c r="B987" s="11" t="s">
        <v>395</v>
      </c>
      <c r="C987" s="11" t="s">
        <v>4107</v>
      </c>
      <c r="D987" s="15" t="s">
        <v>2226</v>
      </c>
      <c r="E987" s="11" t="s">
        <v>1623</v>
      </c>
      <c r="F987" s="11" t="s">
        <v>420</v>
      </c>
      <c r="G987" s="11" t="s">
        <v>971</v>
      </c>
      <c r="H987" s="11" t="s">
        <v>974</v>
      </c>
      <c r="I987" s="11"/>
      <c r="J987" s="11"/>
      <c r="K987" s="11"/>
    </row>
    <row r="988" spans="1:11" x14ac:dyDescent="0.25">
      <c r="A988" s="11" t="s">
        <v>1097</v>
      </c>
      <c r="B988" s="11" t="s">
        <v>395</v>
      </c>
      <c r="C988" s="11" t="s">
        <v>1996</v>
      </c>
      <c r="D988" s="15" t="s">
        <v>2226</v>
      </c>
      <c r="E988" s="11" t="s">
        <v>1622</v>
      </c>
      <c r="F988" s="11" t="s">
        <v>420</v>
      </c>
      <c r="G988" s="11" t="s">
        <v>971</v>
      </c>
      <c r="H988" s="11" t="s">
        <v>972</v>
      </c>
      <c r="I988" s="11" t="s">
        <v>521</v>
      </c>
      <c r="J988" s="11"/>
      <c r="K988" s="11"/>
    </row>
    <row r="989" spans="1:11" x14ac:dyDescent="0.25">
      <c r="A989" s="11" t="s">
        <v>1097</v>
      </c>
      <c r="B989" s="11" t="s">
        <v>395</v>
      </c>
      <c r="C989" s="11" t="s">
        <v>1996</v>
      </c>
      <c r="D989" s="15" t="s">
        <v>2226</v>
      </c>
      <c r="E989" s="11" t="s">
        <v>1623</v>
      </c>
      <c r="F989" s="11" t="s">
        <v>420</v>
      </c>
      <c r="G989" s="11" t="s">
        <v>971</v>
      </c>
      <c r="H989" s="11" t="s">
        <v>974</v>
      </c>
      <c r="I989" s="11"/>
      <c r="J989" s="11"/>
      <c r="K989" s="11"/>
    </row>
    <row r="990" spans="1:11" x14ac:dyDescent="0.25">
      <c r="A990" s="11" t="s">
        <v>1097</v>
      </c>
      <c r="B990" s="11" t="s">
        <v>395</v>
      </c>
      <c r="C990" s="11" t="s">
        <v>4110</v>
      </c>
      <c r="D990" s="15" t="s">
        <v>2226</v>
      </c>
      <c r="E990" s="11" t="s">
        <v>4514</v>
      </c>
      <c r="F990" s="11" t="s">
        <v>4515</v>
      </c>
      <c r="G990" s="11" t="s">
        <v>4506</v>
      </c>
      <c r="H990" s="11" t="s">
        <v>953</v>
      </c>
      <c r="I990" s="11" t="s">
        <v>521</v>
      </c>
      <c r="J990" s="11"/>
      <c r="K990" s="11"/>
    </row>
    <row r="991" spans="1:11" x14ac:dyDescent="0.25">
      <c r="A991" s="11" t="s">
        <v>1097</v>
      </c>
      <c r="B991" s="11" t="s">
        <v>395</v>
      </c>
      <c r="C991" s="11" t="s">
        <v>4107</v>
      </c>
      <c r="D991" s="15" t="s">
        <v>2226</v>
      </c>
      <c r="E991" s="11" t="s">
        <v>4514</v>
      </c>
      <c r="F991" s="11" t="s">
        <v>4515</v>
      </c>
      <c r="G991" s="11" t="s">
        <v>4506</v>
      </c>
      <c r="H991" s="11" t="s">
        <v>953</v>
      </c>
      <c r="I991" s="11" t="s">
        <v>521</v>
      </c>
      <c r="J991" s="11"/>
      <c r="K991" s="11"/>
    </row>
    <row r="992" spans="1:11" x14ac:dyDescent="0.25">
      <c r="A992" s="11" t="s">
        <v>1097</v>
      </c>
      <c r="B992" s="11" t="s">
        <v>395</v>
      </c>
      <c r="C992" s="11" t="s">
        <v>4480</v>
      </c>
      <c r="D992" s="15" t="s">
        <v>2226</v>
      </c>
      <c r="E992" s="11" t="s">
        <v>4514</v>
      </c>
      <c r="F992" s="11" t="s">
        <v>4515</v>
      </c>
      <c r="G992" s="11" t="s">
        <v>4506</v>
      </c>
      <c r="H992" s="11" t="s">
        <v>953</v>
      </c>
      <c r="I992" s="11" t="s">
        <v>521</v>
      </c>
      <c r="J992" s="11"/>
      <c r="K992" s="11"/>
    </row>
    <row r="993" spans="1:11" x14ac:dyDescent="0.25">
      <c r="A993" s="11" t="s">
        <v>1097</v>
      </c>
      <c r="B993" s="11" t="s">
        <v>395</v>
      </c>
      <c r="C993" s="11" t="s">
        <v>1996</v>
      </c>
      <c r="D993" s="15" t="s">
        <v>2226</v>
      </c>
      <c r="E993" s="11" t="s">
        <v>4514</v>
      </c>
      <c r="F993" s="11" t="s">
        <v>4515</v>
      </c>
      <c r="G993" s="11" t="s">
        <v>4506</v>
      </c>
      <c r="H993" s="11" t="s">
        <v>953</v>
      </c>
      <c r="I993" s="11" t="s">
        <v>521</v>
      </c>
      <c r="J993" s="11"/>
      <c r="K993" s="11"/>
    </row>
    <row r="994" spans="1:11" x14ac:dyDescent="0.25">
      <c r="A994" s="11" t="s">
        <v>1097</v>
      </c>
      <c r="B994" s="11" t="s">
        <v>395</v>
      </c>
      <c r="C994" s="11" t="s">
        <v>4107</v>
      </c>
      <c r="D994" s="15" t="s">
        <v>2226</v>
      </c>
      <c r="E994" s="11" t="s">
        <v>1627</v>
      </c>
      <c r="F994" s="11" t="s">
        <v>1628</v>
      </c>
      <c r="G994" s="11" t="s">
        <v>971</v>
      </c>
      <c r="H994" s="11" t="s">
        <v>972</v>
      </c>
      <c r="I994" s="11" t="s">
        <v>521</v>
      </c>
      <c r="J994" s="11"/>
      <c r="K994" s="11"/>
    </row>
    <row r="995" spans="1:11" x14ac:dyDescent="0.25">
      <c r="A995" s="11" t="s">
        <v>1097</v>
      </c>
      <c r="B995" s="11" t="s">
        <v>395</v>
      </c>
      <c r="C995" s="11" t="s">
        <v>4107</v>
      </c>
      <c r="D995" s="15" t="s">
        <v>2226</v>
      </c>
      <c r="E995" s="11" t="s">
        <v>1629</v>
      </c>
      <c r="F995" s="11" t="s">
        <v>1628</v>
      </c>
      <c r="G995" s="11" t="s">
        <v>971</v>
      </c>
      <c r="H995" s="11" t="s">
        <v>974</v>
      </c>
      <c r="I995" s="11"/>
      <c r="J995" s="11"/>
      <c r="K995" s="11"/>
    </row>
    <row r="996" spans="1:11" x14ac:dyDescent="0.25">
      <c r="A996" s="11" t="s">
        <v>1097</v>
      </c>
      <c r="B996" s="11" t="s">
        <v>395</v>
      </c>
      <c r="C996" s="11" t="s">
        <v>4110</v>
      </c>
      <c r="D996" s="15" t="s">
        <v>2226</v>
      </c>
      <c r="E996" s="11" t="s">
        <v>1627</v>
      </c>
      <c r="F996" s="11" t="s">
        <v>1628</v>
      </c>
      <c r="G996" s="11" t="s">
        <v>971</v>
      </c>
      <c r="H996" s="11" t="s">
        <v>972</v>
      </c>
      <c r="I996" s="11" t="s">
        <v>521</v>
      </c>
      <c r="J996" s="11"/>
      <c r="K996" s="11"/>
    </row>
    <row r="997" spans="1:11" x14ac:dyDescent="0.25">
      <c r="A997" s="11" t="s">
        <v>1097</v>
      </c>
      <c r="B997" s="11" t="s">
        <v>395</v>
      </c>
      <c r="C997" s="11" t="s">
        <v>4110</v>
      </c>
      <c r="D997" s="15" t="s">
        <v>2226</v>
      </c>
      <c r="E997" s="11" t="s">
        <v>1629</v>
      </c>
      <c r="F997" s="11" t="s">
        <v>1628</v>
      </c>
      <c r="G997" s="11" t="s">
        <v>971</v>
      </c>
      <c r="H997" s="11" t="s">
        <v>974</v>
      </c>
      <c r="I997" s="11"/>
      <c r="J997" s="11"/>
      <c r="K997" s="11"/>
    </row>
    <row r="998" spans="1:11" x14ac:dyDescent="0.25">
      <c r="A998" s="11" t="s">
        <v>1097</v>
      </c>
      <c r="B998" s="11" t="s">
        <v>395</v>
      </c>
      <c r="C998" s="11" t="s">
        <v>1996</v>
      </c>
      <c r="D998" s="15" t="s">
        <v>2226</v>
      </c>
      <c r="E998" s="11" t="s">
        <v>1627</v>
      </c>
      <c r="F998" s="11" t="s">
        <v>1628</v>
      </c>
      <c r="G998" s="11" t="s">
        <v>971</v>
      </c>
      <c r="H998" s="11" t="s">
        <v>972</v>
      </c>
      <c r="I998" s="11" t="s">
        <v>521</v>
      </c>
      <c r="J998" s="11"/>
      <c r="K998" s="11"/>
    </row>
    <row r="999" spans="1:11" x14ac:dyDescent="0.25">
      <c r="A999" s="11" t="s">
        <v>1097</v>
      </c>
      <c r="B999" s="11" t="s">
        <v>395</v>
      </c>
      <c r="C999" s="11" t="s">
        <v>1996</v>
      </c>
      <c r="D999" s="15" t="s">
        <v>2226</v>
      </c>
      <c r="E999" s="11" t="s">
        <v>1629</v>
      </c>
      <c r="F999" s="11" t="s">
        <v>1628</v>
      </c>
      <c r="G999" s="11" t="s">
        <v>971</v>
      </c>
      <c r="H999" s="11" t="s">
        <v>974</v>
      </c>
      <c r="I999" s="11"/>
      <c r="J999" s="11"/>
      <c r="K999" s="11"/>
    </row>
    <row r="1000" spans="1:11" x14ac:dyDescent="0.25">
      <c r="A1000" s="11" t="s">
        <v>1097</v>
      </c>
      <c r="B1000" s="11" t="s">
        <v>395</v>
      </c>
      <c r="C1000" s="11" t="s">
        <v>4107</v>
      </c>
      <c r="D1000" s="15" t="s">
        <v>2226</v>
      </c>
      <c r="E1000" s="11" t="s">
        <v>4516</v>
      </c>
      <c r="F1000" s="11" t="s">
        <v>1477</v>
      </c>
      <c r="G1000" s="11" t="s">
        <v>1638</v>
      </c>
      <c r="H1000" s="11" t="s">
        <v>971</v>
      </c>
      <c r="I1000" s="11" t="s">
        <v>972</v>
      </c>
      <c r="J1000" s="11" t="s">
        <v>521</v>
      </c>
      <c r="K1000" s="11"/>
    </row>
    <row r="1001" spans="1:11" x14ac:dyDescent="0.25">
      <c r="A1001" s="11" t="s">
        <v>1097</v>
      </c>
      <c r="B1001" s="11" t="s">
        <v>395</v>
      </c>
      <c r="C1001" s="11" t="s">
        <v>4107</v>
      </c>
      <c r="D1001" s="15" t="s">
        <v>2226</v>
      </c>
      <c r="E1001" s="11" t="s">
        <v>4517</v>
      </c>
      <c r="F1001" s="11" t="s">
        <v>1477</v>
      </c>
      <c r="G1001" s="11" t="s">
        <v>1638</v>
      </c>
      <c r="H1001" s="11" t="s">
        <v>971</v>
      </c>
      <c r="I1001" s="11" t="s">
        <v>974</v>
      </c>
      <c r="J1001" s="11"/>
      <c r="K1001" s="11"/>
    </row>
    <row r="1002" spans="1:11" x14ac:dyDescent="0.25">
      <c r="A1002" s="11" t="s">
        <v>1097</v>
      </c>
      <c r="B1002" s="11" t="s">
        <v>395</v>
      </c>
      <c r="C1002" s="11" t="s">
        <v>4110</v>
      </c>
      <c r="D1002" s="15" t="s">
        <v>2226</v>
      </c>
      <c r="E1002" s="11" t="s">
        <v>4516</v>
      </c>
      <c r="F1002" s="11" t="s">
        <v>1477</v>
      </c>
      <c r="G1002" s="11" t="s">
        <v>1638</v>
      </c>
      <c r="H1002" s="11" t="s">
        <v>971</v>
      </c>
      <c r="I1002" s="11" t="s">
        <v>972</v>
      </c>
      <c r="J1002" s="11" t="s">
        <v>521</v>
      </c>
      <c r="K1002" s="11"/>
    </row>
    <row r="1003" spans="1:11" x14ac:dyDescent="0.25">
      <c r="A1003" s="11" t="s">
        <v>1097</v>
      </c>
      <c r="B1003" s="11" t="s">
        <v>395</v>
      </c>
      <c r="C1003" s="11" t="s">
        <v>4110</v>
      </c>
      <c r="D1003" s="15" t="s">
        <v>2226</v>
      </c>
      <c r="E1003" s="11" t="s">
        <v>4517</v>
      </c>
      <c r="F1003" s="11" t="s">
        <v>1477</v>
      </c>
      <c r="G1003" s="11" t="s">
        <v>1638</v>
      </c>
      <c r="H1003" s="11" t="s">
        <v>971</v>
      </c>
      <c r="I1003" s="11" t="s">
        <v>974</v>
      </c>
      <c r="J1003" s="11"/>
      <c r="K1003" s="11"/>
    </row>
    <row r="1004" spans="1:11" x14ac:dyDescent="0.25">
      <c r="A1004" s="11" t="s">
        <v>1097</v>
      </c>
      <c r="B1004" s="11" t="s">
        <v>395</v>
      </c>
      <c r="C1004" s="11" t="s">
        <v>1996</v>
      </c>
      <c r="D1004" s="15" t="s">
        <v>2226</v>
      </c>
      <c r="E1004" s="11" t="s">
        <v>4516</v>
      </c>
      <c r="F1004" s="11" t="s">
        <v>1477</v>
      </c>
      <c r="G1004" s="11" t="s">
        <v>1638</v>
      </c>
      <c r="H1004" s="11" t="s">
        <v>971</v>
      </c>
      <c r="I1004" s="11" t="s">
        <v>972</v>
      </c>
      <c r="J1004" s="11" t="s">
        <v>521</v>
      </c>
      <c r="K1004" s="11"/>
    </row>
    <row r="1005" spans="1:11" x14ac:dyDescent="0.25">
      <c r="A1005" s="11" t="s">
        <v>1097</v>
      </c>
      <c r="B1005" s="11" t="s">
        <v>395</v>
      </c>
      <c r="C1005" s="11" t="s">
        <v>1996</v>
      </c>
      <c r="D1005" s="15" t="s">
        <v>2226</v>
      </c>
      <c r="E1005" s="11" t="s">
        <v>4517</v>
      </c>
      <c r="F1005" s="11" t="s">
        <v>1477</v>
      </c>
      <c r="G1005" s="11" t="s">
        <v>1638</v>
      </c>
      <c r="H1005" s="11" t="s">
        <v>971</v>
      </c>
      <c r="I1005" s="11" t="s">
        <v>974</v>
      </c>
      <c r="J1005" s="11"/>
      <c r="K1005" s="11"/>
    </row>
    <row r="1006" spans="1:11" x14ac:dyDescent="0.25">
      <c r="A1006" s="11" t="s">
        <v>1097</v>
      </c>
      <c r="B1006" s="11" t="s">
        <v>395</v>
      </c>
      <c r="C1006" s="11" t="s">
        <v>4107</v>
      </c>
      <c r="D1006" s="15" t="s">
        <v>2226</v>
      </c>
      <c r="E1006" s="11" t="s">
        <v>1637</v>
      </c>
      <c r="F1006" s="11" t="s">
        <v>1638</v>
      </c>
      <c r="G1006" s="11" t="s">
        <v>971</v>
      </c>
      <c r="H1006" s="11" t="s">
        <v>972</v>
      </c>
      <c r="I1006" s="11" t="s">
        <v>521</v>
      </c>
      <c r="J1006" s="11"/>
      <c r="K1006" s="11"/>
    </row>
    <row r="1007" spans="1:11" x14ac:dyDescent="0.25">
      <c r="A1007" s="11" t="s">
        <v>1097</v>
      </c>
      <c r="B1007" s="11" t="s">
        <v>395</v>
      </c>
      <c r="C1007" s="11" t="s">
        <v>4107</v>
      </c>
      <c r="D1007" s="15" t="s">
        <v>2226</v>
      </c>
      <c r="E1007" s="11" t="s">
        <v>1639</v>
      </c>
      <c r="F1007" s="11" t="s">
        <v>1638</v>
      </c>
      <c r="G1007" s="11" t="s">
        <v>971</v>
      </c>
      <c r="H1007" s="11" t="s">
        <v>974</v>
      </c>
      <c r="I1007" s="11"/>
      <c r="J1007" s="11"/>
      <c r="K1007" s="11"/>
    </row>
    <row r="1008" spans="1:11" x14ac:dyDescent="0.25">
      <c r="A1008" s="11" t="s">
        <v>1097</v>
      </c>
      <c r="B1008" s="11" t="s">
        <v>395</v>
      </c>
      <c r="C1008" s="11" t="s">
        <v>4110</v>
      </c>
      <c r="D1008" s="15" t="s">
        <v>2226</v>
      </c>
      <c r="E1008" s="11" t="s">
        <v>1637</v>
      </c>
      <c r="F1008" s="11" t="s">
        <v>1638</v>
      </c>
      <c r="G1008" s="11" t="s">
        <v>971</v>
      </c>
      <c r="H1008" s="11" t="s">
        <v>972</v>
      </c>
      <c r="I1008" s="11" t="s">
        <v>521</v>
      </c>
      <c r="J1008" s="11"/>
      <c r="K1008" s="11"/>
    </row>
    <row r="1009" spans="1:11" x14ac:dyDescent="0.25">
      <c r="A1009" s="11" t="s">
        <v>1097</v>
      </c>
      <c r="B1009" s="11" t="s">
        <v>395</v>
      </c>
      <c r="C1009" s="11" t="s">
        <v>4110</v>
      </c>
      <c r="D1009" s="15" t="s">
        <v>2226</v>
      </c>
      <c r="E1009" s="11" t="s">
        <v>1639</v>
      </c>
      <c r="F1009" s="11" t="s">
        <v>1638</v>
      </c>
      <c r="G1009" s="11" t="s">
        <v>971</v>
      </c>
      <c r="H1009" s="11" t="s">
        <v>974</v>
      </c>
      <c r="I1009" s="11"/>
      <c r="J1009" s="11"/>
      <c r="K1009" s="11"/>
    </row>
    <row r="1010" spans="1:11" x14ac:dyDescent="0.25">
      <c r="A1010" s="11" t="s">
        <v>1097</v>
      </c>
      <c r="B1010" s="11" t="s">
        <v>395</v>
      </c>
      <c r="C1010" s="11" t="s">
        <v>1996</v>
      </c>
      <c r="D1010" s="15" t="s">
        <v>2226</v>
      </c>
      <c r="E1010" s="11" t="s">
        <v>1637</v>
      </c>
      <c r="F1010" s="11" t="s">
        <v>1638</v>
      </c>
      <c r="G1010" s="11" t="s">
        <v>971</v>
      </c>
      <c r="H1010" s="11" t="s">
        <v>972</v>
      </c>
      <c r="I1010" s="11" t="s">
        <v>521</v>
      </c>
      <c r="J1010" s="11"/>
      <c r="K1010" s="11"/>
    </row>
    <row r="1011" spans="1:11" x14ac:dyDescent="0.25">
      <c r="A1011" s="11" t="s">
        <v>1097</v>
      </c>
      <c r="B1011" s="11" t="s">
        <v>395</v>
      </c>
      <c r="C1011" s="11" t="s">
        <v>1996</v>
      </c>
      <c r="D1011" s="15" t="s">
        <v>2226</v>
      </c>
      <c r="E1011" s="11" t="s">
        <v>1639</v>
      </c>
      <c r="F1011" s="11" t="s">
        <v>1638</v>
      </c>
      <c r="G1011" s="11" t="s">
        <v>971</v>
      </c>
      <c r="H1011" s="11" t="s">
        <v>974</v>
      </c>
      <c r="I1011" s="11"/>
      <c r="J1011" s="11"/>
      <c r="K1011" s="11"/>
    </row>
    <row r="1012" spans="1:11" x14ac:dyDescent="0.25">
      <c r="A1012" s="11" t="s">
        <v>1097</v>
      </c>
      <c r="B1012" s="11" t="s">
        <v>395</v>
      </c>
      <c r="C1012" s="11" t="s">
        <v>4518</v>
      </c>
      <c r="D1012" s="15" t="s">
        <v>2226</v>
      </c>
      <c r="E1012" s="11" t="s">
        <v>1637</v>
      </c>
      <c r="F1012" s="11" t="s">
        <v>1638</v>
      </c>
      <c r="G1012" s="11" t="s">
        <v>971</v>
      </c>
      <c r="H1012" s="11" t="s">
        <v>972</v>
      </c>
      <c r="I1012" s="11" t="s">
        <v>521</v>
      </c>
      <c r="J1012" s="11"/>
      <c r="K1012" s="11"/>
    </row>
    <row r="1013" spans="1:11" x14ac:dyDescent="0.25">
      <c r="A1013" s="11" t="s">
        <v>1097</v>
      </c>
      <c r="B1013" s="11" t="s">
        <v>395</v>
      </c>
      <c r="C1013" s="11" t="s">
        <v>4518</v>
      </c>
      <c r="D1013" s="15" t="s">
        <v>2226</v>
      </c>
      <c r="E1013" s="11" t="s">
        <v>1639</v>
      </c>
      <c r="F1013" s="11" t="s">
        <v>1638</v>
      </c>
      <c r="G1013" s="11" t="s">
        <v>971</v>
      </c>
      <c r="H1013" s="11" t="s">
        <v>974</v>
      </c>
      <c r="I1013" s="11"/>
      <c r="J1013" s="11"/>
      <c r="K1013" s="11"/>
    </row>
    <row r="1014" spans="1:11" x14ac:dyDescent="0.25">
      <c r="A1014" s="11" t="s">
        <v>1097</v>
      </c>
      <c r="B1014" s="11" t="s">
        <v>395</v>
      </c>
      <c r="C1014" s="11" t="s">
        <v>4110</v>
      </c>
      <c r="D1014" s="15" t="s">
        <v>2226</v>
      </c>
      <c r="E1014" s="11" t="s">
        <v>4519</v>
      </c>
      <c r="F1014" s="11" t="s">
        <v>1569</v>
      </c>
      <c r="G1014" s="11" t="s">
        <v>971</v>
      </c>
      <c r="H1014" s="11" t="s">
        <v>972</v>
      </c>
      <c r="I1014" s="11" t="s">
        <v>521</v>
      </c>
      <c r="J1014" s="11"/>
      <c r="K1014" s="11"/>
    </row>
    <row r="1015" spans="1:11" x14ac:dyDescent="0.25">
      <c r="A1015" s="11" t="s">
        <v>1097</v>
      </c>
      <c r="B1015" s="11" t="s">
        <v>395</v>
      </c>
      <c r="C1015" s="11" t="s">
        <v>4110</v>
      </c>
      <c r="D1015" s="15" t="s">
        <v>2226</v>
      </c>
      <c r="E1015" s="11" t="s">
        <v>4520</v>
      </c>
      <c r="F1015" s="11" t="s">
        <v>1569</v>
      </c>
      <c r="G1015" s="11" t="s">
        <v>971</v>
      </c>
      <c r="H1015" s="11" t="s">
        <v>974</v>
      </c>
      <c r="I1015" s="11"/>
      <c r="J1015" s="11"/>
      <c r="K1015" s="11"/>
    </row>
    <row r="1016" spans="1:11" x14ac:dyDescent="0.25">
      <c r="A1016" s="11" t="s">
        <v>1097</v>
      </c>
      <c r="B1016" s="11" t="s">
        <v>395</v>
      </c>
      <c r="C1016" s="11" t="s">
        <v>4107</v>
      </c>
      <c r="D1016" s="15" t="s">
        <v>2226</v>
      </c>
      <c r="E1016" s="11" t="s">
        <v>4519</v>
      </c>
      <c r="F1016" s="11" t="s">
        <v>1569</v>
      </c>
      <c r="G1016" s="11" t="s">
        <v>971</v>
      </c>
      <c r="H1016" s="11" t="s">
        <v>972</v>
      </c>
      <c r="I1016" s="11" t="s">
        <v>521</v>
      </c>
      <c r="J1016" s="11"/>
      <c r="K1016" s="11"/>
    </row>
    <row r="1017" spans="1:11" x14ac:dyDescent="0.25">
      <c r="A1017" s="11" t="s">
        <v>1097</v>
      </c>
      <c r="B1017" s="11" t="s">
        <v>395</v>
      </c>
      <c r="C1017" s="11" t="s">
        <v>4107</v>
      </c>
      <c r="D1017" s="15" t="s">
        <v>2226</v>
      </c>
      <c r="E1017" s="11" t="s">
        <v>4520</v>
      </c>
      <c r="F1017" s="11" t="s">
        <v>1569</v>
      </c>
      <c r="G1017" s="11" t="s">
        <v>971</v>
      </c>
      <c r="H1017" s="11" t="s">
        <v>974</v>
      </c>
      <c r="I1017" s="11"/>
      <c r="J1017" s="11"/>
      <c r="K1017" s="11"/>
    </row>
    <row r="1018" spans="1:11" x14ac:dyDescent="0.25">
      <c r="A1018" s="11" t="s">
        <v>1097</v>
      </c>
      <c r="B1018" s="11" t="s">
        <v>395</v>
      </c>
      <c r="C1018" s="11" t="s">
        <v>1996</v>
      </c>
      <c r="D1018" s="15" t="s">
        <v>2226</v>
      </c>
      <c r="E1018" s="11" t="s">
        <v>4519</v>
      </c>
      <c r="F1018" s="11" t="s">
        <v>1569</v>
      </c>
      <c r="G1018" s="11" t="s">
        <v>971</v>
      </c>
      <c r="H1018" s="11" t="s">
        <v>972</v>
      </c>
      <c r="I1018" s="11" t="s">
        <v>521</v>
      </c>
      <c r="J1018" s="11"/>
      <c r="K1018" s="11"/>
    </row>
    <row r="1019" spans="1:11" x14ac:dyDescent="0.25">
      <c r="A1019" s="11" t="s">
        <v>1097</v>
      </c>
      <c r="B1019" s="11" t="s">
        <v>395</v>
      </c>
      <c r="C1019" s="11" t="s">
        <v>1996</v>
      </c>
      <c r="D1019" s="15" t="s">
        <v>2226</v>
      </c>
      <c r="E1019" s="11" t="s">
        <v>4520</v>
      </c>
      <c r="F1019" s="11" t="s">
        <v>1569</v>
      </c>
      <c r="G1019" s="11" t="s">
        <v>971</v>
      </c>
      <c r="H1019" s="11" t="s">
        <v>974</v>
      </c>
      <c r="I1019" s="11"/>
      <c r="J1019" s="11"/>
      <c r="K1019" s="11"/>
    </row>
    <row r="1020" spans="1:11" x14ac:dyDescent="0.25">
      <c r="A1020" s="11" t="s">
        <v>1097</v>
      </c>
      <c r="B1020" s="11" t="s">
        <v>395</v>
      </c>
      <c r="C1020" s="11" t="s">
        <v>4521</v>
      </c>
      <c r="D1020" s="15" t="s">
        <v>2226</v>
      </c>
      <c r="E1020" s="11" t="s">
        <v>1026</v>
      </c>
      <c r="F1020" s="11" t="s">
        <v>971</v>
      </c>
      <c r="G1020" s="11" t="s">
        <v>972</v>
      </c>
      <c r="H1020" s="11" t="s">
        <v>521</v>
      </c>
      <c r="I1020" s="11"/>
      <c r="J1020" s="11"/>
      <c r="K1020" s="11"/>
    </row>
    <row r="1021" spans="1:11" x14ac:dyDescent="0.25">
      <c r="A1021" s="11" t="s">
        <v>1097</v>
      </c>
      <c r="B1021" s="11" t="s">
        <v>395</v>
      </c>
      <c r="C1021" s="11" t="s">
        <v>4521</v>
      </c>
      <c r="D1021" s="15" t="s">
        <v>2226</v>
      </c>
      <c r="E1021" s="11" t="s">
        <v>1027</v>
      </c>
      <c r="F1021" s="11" t="s">
        <v>971</v>
      </c>
      <c r="G1021" s="11" t="s">
        <v>974</v>
      </c>
      <c r="H1021" s="11"/>
      <c r="I1021" s="11"/>
      <c r="J1021" s="11"/>
      <c r="K1021" s="11"/>
    </row>
    <row r="1022" spans="1:11" x14ac:dyDescent="0.25">
      <c r="A1022" s="11" t="s">
        <v>1097</v>
      </c>
      <c r="B1022" s="11" t="s">
        <v>395</v>
      </c>
      <c r="C1022" s="11" t="s">
        <v>4107</v>
      </c>
      <c r="D1022" s="15" t="s">
        <v>2226</v>
      </c>
      <c r="E1022" s="11" t="s">
        <v>1640</v>
      </c>
      <c r="F1022" s="11" t="s">
        <v>1641</v>
      </c>
      <c r="G1022" s="11" t="s">
        <v>971</v>
      </c>
      <c r="H1022" s="11" t="s">
        <v>972</v>
      </c>
      <c r="I1022" s="11" t="s">
        <v>521</v>
      </c>
      <c r="J1022" s="11"/>
      <c r="K1022" s="11"/>
    </row>
    <row r="1023" spans="1:11" x14ac:dyDescent="0.25">
      <c r="A1023" s="11" t="s">
        <v>1097</v>
      </c>
      <c r="B1023" s="11" t="s">
        <v>395</v>
      </c>
      <c r="C1023" s="11" t="s">
        <v>4107</v>
      </c>
      <c r="D1023" s="15" t="s">
        <v>2226</v>
      </c>
      <c r="E1023" s="11" t="s">
        <v>1642</v>
      </c>
      <c r="F1023" s="11" t="s">
        <v>1641</v>
      </c>
      <c r="G1023" s="11" t="s">
        <v>971</v>
      </c>
      <c r="H1023" s="11" t="s">
        <v>974</v>
      </c>
      <c r="I1023" s="11"/>
      <c r="J1023" s="11"/>
      <c r="K1023" s="11"/>
    </row>
    <row r="1024" spans="1:11" x14ac:dyDescent="0.25">
      <c r="A1024" s="11" t="s">
        <v>1097</v>
      </c>
      <c r="B1024" s="11" t="s">
        <v>395</v>
      </c>
      <c r="C1024" s="11" t="s">
        <v>1996</v>
      </c>
      <c r="D1024" s="15" t="s">
        <v>2226</v>
      </c>
      <c r="E1024" s="11" t="s">
        <v>1640</v>
      </c>
      <c r="F1024" s="11" t="s">
        <v>1641</v>
      </c>
      <c r="G1024" s="11" t="s">
        <v>971</v>
      </c>
      <c r="H1024" s="11" t="s">
        <v>972</v>
      </c>
      <c r="I1024" s="11" t="s">
        <v>521</v>
      </c>
      <c r="J1024" s="11"/>
      <c r="K1024" s="11"/>
    </row>
    <row r="1025" spans="1:11" x14ac:dyDescent="0.25">
      <c r="A1025" s="11" t="s">
        <v>1097</v>
      </c>
      <c r="B1025" s="11" t="s">
        <v>395</v>
      </c>
      <c r="C1025" s="11" t="s">
        <v>1996</v>
      </c>
      <c r="D1025" s="15" t="s">
        <v>2226</v>
      </c>
      <c r="E1025" s="11" t="s">
        <v>1642</v>
      </c>
      <c r="F1025" s="11" t="s">
        <v>1641</v>
      </c>
      <c r="G1025" s="11" t="s">
        <v>971</v>
      </c>
      <c r="H1025" s="11" t="s">
        <v>974</v>
      </c>
      <c r="I1025" s="11"/>
      <c r="J1025" s="11"/>
      <c r="K1025" s="11"/>
    </row>
    <row r="1026" spans="1:11" x14ac:dyDescent="0.25">
      <c r="A1026" s="11" t="s">
        <v>1097</v>
      </c>
      <c r="B1026" s="11" t="s">
        <v>395</v>
      </c>
      <c r="C1026" s="11" t="s">
        <v>347</v>
      </c>
      <c r="D1026" s="15" t="s">
        <v>2226</v>
      </c>
      <c r="E1026" s="11" t="s">
        <v>1026</v>
      </c>
      <c r="F1026" s="11" t="s">
        <v>971</v>
      </c>
      <c r="G1026" s="11" t="s">
        <v>972</v>
      </c>
      <c r="H1026" s="11" t="s">
        <v>521</v>
      </c>
      <c r="I1026" s="11"/>
      <c r="J1026" s="11"/>
      <c r="K1026" s="11"/>
    </row>
    <row r="1027" spans="1:11" x14ac:dyDescent="0.25">
      <c r="A1027" s="11" t="s">
        <v>1097</v>
      </c>
      <c r="B1027" s="11" t="s">
        <v>395</v>
      </c>
      <c r="C1027" s="11" t="s">
        <v>347</v>
      </c>
      <c r="D1027" s="15" t="s">
        <v>2226</v>
      </c>
      <c r="E1027" s="11" t="s">
        <v>1027</v>
      </c>
      <c r="F1027" s="11" t="s">
        <v>971</v>
      </c>
      <c r="G1027" s="11" t="s">
        <v>974</v>
      </c>
      <c r="H1027" s="11"/>
      <c r="I1027" s="11"/>
      <c r="J1027" s="11"/>
      <c r="K1027" s="11"/>
    </row>
    <row r="1028" spans="1:11" x14ac:dyDescent="0.25">
      <c r="A1028" s="11" t="s">
        <v>1097</v>
      </c>
      <c r="B1028" s="11" t="s">
        <v>395</v>
      </c>
      <c r="C1028" s="11" t="s">
        <v>280</v>
      </c>
      <c r="D1028" s="15" t="s">
        <v>2226</v>
      </c>
      <c r="E1028" s="11" t="s">
        <v>1001</v>
      </c>
      <c r="F1028" s="11" t="s">
        <v>1002</v>
      </c>
      <c r="G1028" s="11" t="s">
        <v>967</v>
      </c>
      <c r="H1028" s="11" t="s">
        <v>521</v>
      </c>
      <c r="I1028" s="11"/>
      <c r="J1028" s="11"/>
      <c r="K1028" s="11"/>
    </row>
    <row r="1029" spans="1:11" x14ac:dyDescent="0.25">
      <c r="A1029" s="11" t="s">
        <v>1097</v>
      </c>
      <c r="B1029" s="11" t="s">
        <v>395</v>
      </c>
      <c r="C1029" s="11" t="s">
        <v>280</v>
      </c>
      <c r="D1029" s="15" t="s">
        <v>2226</v>
      </c>
      <c r="E1029" s="11" t="s">
        <v>1026</v>
      </c>
      <c r="F1029" s="11" t="s">
        <v>971</v>
      </c>
      <c r="G1029" s="11" t="s">
        <v>972</v>
      </c>
      <c r="H1029" s="11" t="s">
        <v>521</v>
      </c>
      <c r="I1029" s="11"/>
      <c r="J1029" s="11"/>
      <c r="K1029" s="11"/>
    </row>
    <row r="1030" spans="1:11" x14ac:dyDescent="0.25">
      <c r="A1030" s="11" t="s">
        <v>1097</v>
      </c>
      <c r="B1030" s="11" t="s">
        <v>395</v>
      </c>
      <c r="C1030" s="11" t="s">
        <v>280</v>
      </c>
      <c r="D1030" s="15" t="s">
        <v>2226</v>
      </c>
      <c r="E1030" s="11" t="s">
        <v>1027</v>
      </c>
      <c r="F1030" s="11" t="s">
        <v>971</v>
      </c>
      <c r="G1030" s="11" t="s">
        <v>974</v>
      </c>
      <c r="H1030" s="11"/>
      <c r="I1030" s="11"/>
      <c r="J1030" s="11"/>
      <c r="K1030" s="11"/>
    </row>
    <row r="1031" spans="1:11" x14ac:dyDescent="0.25">
      <c r="A1031" s="11" t="s">
        <v>1097</v>
      </c>
      <c r="B1031" s="11" t="s">
        <v>395</v>
      </c>
      <c r="C1031" s="11" t="s">
        <v>4522</v>
      </c>
      <c r="D1031" s="15" t="s">
        <v>2226</v>
      </c>
      <c r="E1031" s="11" t="s">
        <v>1001</v>
      </c>
      <c r="F1031" s="11" t="s">
        <v>1002</v>
      </c>
      <c r="G1031" s="11" t="s">
        <v>967</v>
      </c>
      <c r="H1031" s="11" t="s">
        <v>521</v>
      </c>
      <c r="I1031" s="11"/>
      <c r="J1031" s="11"/>
      <c r="K1031" s="11"/>
    </row>
    <row r="1032" spans="1:11" x14ac:dyDescent="0.25">
      <c r="A1032" s="11" t="s">
        <v>1097</v>
      </c>
      <c r="B1032" s="11" t="s">
        <v>395</v>
      </c>
      <c r="C1032" s="11" t="s">
        <v>4522</v>
      </c>
      <c r="D1032" s="15" t="s">
        <v>2226</v>
      </c>
      <c r="E1032" s="11" t="s">
        <v>1026</v>
      </c>
      <c r="F1032" s="11" t="s">
        <v>971</v>
      </c>
      <c r="G1032" s="11" t="s">
        <v>972</v>
      </c>
      <c r="H1032" s="11" t="s">
        <v>521</v>
      </c>
      <c r="I1032" s="11"/>
      <c r="J1032" s="11"/>
      <c r="K1032" s="11"/>
    </row>
    <row r="1033" spans="1:11" x14ac:dyDescent="0.25">
      <c r="A1033" s="11" t="s">
        <v>1097</v>
      </c>
      <c r="B1033" s="11" t="s">
        <v>395</v>
      </c>
      <c r="C1033" s="11" t="s">
        <v>4522</v>
      </c>
      <c r="D1033" s="15" t="s">
        <v>2226</v>
      </c>
      <c r="E1033" s="11" t="s">
        <v>1027</v>
      </c>
      <c r="F1033" s="11" t="s">
        <v>971</v>
      </c>
      <c r="G1033" s="11" t="s">
        <v>974</v>
      </c>
      <c r="H1033" s="11"/>
      <c r="I1033" s="11"/>
      <c r="J1033" s="11"/>
      <c r="K1033" s="11"/>
    </row>
    <row r="1034" spans="1:11" x14ac:dyDescent="0.25">
      <c r="A1034" s="11" t="s">
        <v>1097</v>
      </c>
      <c r="B1034" s="11" t="s">
        <v>395</v>
      </c>
      <c r="C1034" s="11" t="s">
        <v>4107</v>
      </c>
      <c r="D1034" s="15" t="s">
        <v>2226</v>
      </c>
      <c r="E1034" s="11" t="s">
        <v>1026</v>
      </c>
      <c r="F1034" s="11" t="s">
        <v>971</v>
      </c>
      <c r="G1034" s="11" t="s">
        <v>972</v>
      </c>
      <c r="H1034" s="11" t="s">
        <v>521</v>
      </c>
      <c r="I1034" s="11"/>
      <c r="J1034" s="11"/>
      <c r="K1034" s="11"/>
    </row>
    <row r="1035" spans="1:11" x14ac:dyDescent="0.25">
      <c r="A1035" s="11" t="s">
        <v>1097</v>
      </c>
      <c r="B1035" s="11" t="s">
        <v>395</v>
      </c>
      <c r="C1035" s="11" t="s">
        <v>4107</v>
      </c>
      <c r="D1035" s="15" t="s">
        <v>2226</v>
      </c>
      <c r="E1035" s="11" t="s">
        <v>1027</v>
      </c>
      <c r="F1035" s="11" t="s">
        <v>971</v>
      </c>
      <c r="G1035" s="11" t="s">
        <v>974</v>
      </c>
      <c r="H1035" s="11"/>
      <c r="I1035" s="11"/>
      <c r="J1035" s="11"/>
      <c r="K1035" s="11"/>
    </row>
    <row r="1036" spans="1:11" x14ac:dyDescent="0.25">
      <c r="A1036" s="11" t="s">
        <v>1097</v>
      </c>
      <c r="B1036" s="11" t="s">
        <v>395</v>
      </c>
      <c r="C1036" s="11" t="s">
        <v>4523</v>
      </c>
      <c r="D1036" s="15" t="s">
        <v>2226</v>
      </c>
      <c r="E1036" s="11" t="s">
        <v>1026</v>
      </c>
      <c r="F1036" s="11" t="s">
        <v>971</v>
      </c>
      <c r="G1036" s="11" t="s">
        <v>972</v>
      </c>
      <c r="H1036" s="11" t="s">
        <v>521</v>
      </c>
      <c r="I1036" s="11"/>
      <c r="J1036" s="11"/>
      <c r="K1036" s="11"/>
    </row>
    <row r="1037" spans="1:11" x14ac:dyDescent="0.25">
      <c r="A1037" s="11" t="s">
        <v>1097</v>
      </c>
      <c r="B1037" s="11" t="s">
        <v>395</v>
      </c>
      <c r="C1037" s="11" t="s">
        <v>4523</v>
      </c>
      <c r="D1037" s="15" t="s">
        <v>2226</v>
      </c>
      <c r="E1037" s="11" t="s">
        <v>1027</v>
      </c>
      <c r="F1037" s="11" t="s">
        <v>971</v>
      </c>
      <c r="G1037" s="11" t="s">
        <v>974</v>
      </c>
      <c r="H1037" s="11"/>
      <c r="I1037" s="11"/>
      <c r="J1037" s="11"/>
      <c r="K1037" s="11"/>
    </row>
    <row r="1038" spans="1:11" x14ac:dyDescent="0.25">
      <c r="A1038" s="11" t="s">
        <v>1097</v>
      </c>
      <c r="B1038" s="11" t="s">
        <v>395</v>
      </c>
      <c r="C1038" s="11" t="s">
        <v>1999</v>
      </c>
      <c r="D1038" s="15" t="s">
        <v>2226</v>
      </c>
      <c r="E1038" s="11" t="s">
        <v>1026</v>
      </c>
      <c r="F1038" s="11" t="s">
        <v>971</v>
      </c>
      <c r="G1038" s="11" t="s">
        <v>972</v>
      </c>
      <c r="H1038" s="11" t="s">
        <v>521</v>
      </c>
      <c r="I1038" s="11"/>
      <c r="J1038" s="11"/>
      <c r="K1038" s="11"/>
    </row>
    <row r="1039" spans="1:11" x14ac:dyDescent="0.25">
      <c r="A1039" s="11" t="s">
        <v>1097</v>
      </c>
      <c r="B1039" s="11" t="s">
        <v>395</v>
      </c>
      <c r="C1039" s="11" t="s">
        <v>1999</v>
      </c>
      <c r="D1039" s="15" t="s">
        <v>2226</v>
      </c>
      <c r="E1039" s="11" t="s">
        <v>1027</v>
      </c>
      <c r="F1039" s="11" t="s">
        <v>971</v>
      </c>
      <c r="G1039" s="11" t="s">
        <v>974</v>
      </c>
      <c r="H1039" s="11"/>
      <c r="I1039" s="11"/>
      <c r="J1039" s="11"/>
      <c r="K1039" s="11"/>
    </row>
    <row r="1040" spans="1:11" x14ac:dyDescent="0.25">
      <c r="A1040" s="11" t="s">
        <v>1097</v>
      </c>
      <c r="B1040" s="11" t="s">
        <v>395</v>
      </c>
      <c r="C1040" s="11" t="s">
        <v>4524</v>
      </c>
      <c r="D1040" s="15" t="s">
        <v>2226</v>
      </c>
      <c r="E1040" s="11" t="s">
        <v>1026</v>
      </c>
      <c r="F1040" s="11" t="s">
        <v>971</v>
      </c>
      <c r="G1040" s="11" t="s">
        <v>972</v>
      </c>
      <c r="H1040" s="11" t="s">
        <v>521</v>
      </c>
      <c r="I1040" s="11"/>
      <c r="J1040" s="11"/>
      <c r="K1040" s="11"/>
    </row>
    <row r="1041" spans="1:11" x14ac:dyDescent="0.25">
      <c r="A1041" s="11" t="s">
        <v>1097</v>
      </c>
      <c r="B1041" s="11" t="s">
        <v>395</v>
      </c>
      <c r="C1041" s="11" t="s">
        <v>4524</v>
      </c>
      <c r="D1041" s="15" t="s">
        <v>2226</v>
      </c>
      <c r="E1041" s="11" t="s">
        <v>1027</v>
      </c>
      <c r="F1041" s="11" t="s">
        <v>971</v>
      </c>
      <c r="G1041" s="11" t="s">
        <v>974</v>
      </c>
      <c r="H1041" s="11"/>
      <c r="I1041" s="11"/>
      <c r="J1041" s="11"/>
      <c r="K1041" s="11"/>
    </row>
    <row r="1042" spans="1:11" x14ac:dyDescent="0.25">
      <c r="A1042" s="11" t="s">
        <v>1097</v>
      </c>
      <c r="B1042" s="11" t="s">
        <v>395</v>
      </c>
      <c r="C1042" s="11" t="s">
        <v>4525</v>
      </c>
      <c r="D1042" s="15" t="s">
        <v>2226</v>
      </c>
      <c r="E1042" s="11" t="s">
        <v>1001</v>
      </c>
      <c r="F1042" s="11" t="s">
        <v>1002</v>
      </c>
      <c r="G1042" s="11" t="s">
        <v>967</v>
      </c>
      <c r="H1042" s="11" t="s">
        <v>521</v>
      </c>
      <c r="I1042" s="11"/>
      <c r="J1042" s="11"/>
      <c r="K1042" s="11"/>
    </row>
    <row r="1043" spans="1:11" x14ac:dyDescent="0.25">
      <c r="A1043" s="11" t="s">
        <v>1097</v>
      </c>
      <c r="B1043" s="11" t="s">
        <v>395</v>
      </c>
      <c r="C1043" s="11" t="s">
        <v>4525</v>
      </c>
      <c r="D1043" s="15" t="s">
        <v>2226</v>
      </c>
      <c r="E1043" s="11" t="s">
        <v>1026</v>
      </c>
      <c r="F1043" s="11" t="s">
        <v>971</v>
      </c>
      <c r="G1043" s="11" t="s">
        <v>972</v>
      </c>
      <c r="H1043" s="11" t="s">
        <v>521</v>
      </c>
      <c r="I1043" s="11"/>
      <c r="J1043" s="11"/>
      <c r="K1043" s="11"/>
    </row>
    <row r="1044" spans="1:11" x14ac:dyDescent="0.25">
      <c r="A1044" s="11" t="s">
        <v>1097</v>
      </c>
      <c r="B1044" s="11" t="s">
        <v>395</v>
      </c>
      <c r="C1044" s="11" t="s">
        <v>4525</v>
      </c>
      <c r="D1044" s="15" t="s">
        <v>2226</v>
      </c>
      <c r="E1044" s="11" t="s">
        <v>1027</v>
      </c>
      <c r="F1044" s="11" t="s">
        <v>971</v>
      </c>
      <c r="G1044" s="11" t="s">
        <v>974</v>
      </c>
      <c r="H1044" s="11"/>
      <c r="I1044" s="11"/>
      <c r="J1044" s="11"/>
      <c r="K1044" s="11"/>
    </row>
    <row r="1045" spans="1:11" x14ac:dyDescent="0.25">
      <c r="A1045" s="11" t="s">
        <v>1097</v>
      </c>
      <c r="B1045" s="11" t="s">
        <v>395</v>
      </c>
      <c r="C1045" s="11" t="s">
        <v>4526</v>
      </c>
      <c r="D1045" s="15" t="s">
        <v>2226</v>
      </c>
      <c r="E1045" s="11" t="s">
        <v>1026</v>
      </c>
      <c r="F1045" s="11" t="s">
        <v>971</v>
      </c>
      <c r="G1045" s="11" t="s">
        <v>972</v>
      </c>
      <c r="H1045" s="11" t="s">
        <v>521</v>
      </c>
      <c r="I1045" s="11"/>
      <c r="J1045" s="11"/>
      <c r="K1045" s="11"/>
    </row>
    <row r="1046" spans="1:11" x14ac:dyDescent="0.25">
      <c r="A1046" s="11" t="s">
        <v>1097</v>
      </c>
      <c r="B1046" s="11" t="s">
        <v>395</v>
      </c>
      <c r="C1046" s="11" t="s">
        <v>4526</v>
      </c>
      <c r="D1046" s="15" t="s">
        <v>2226</v>
      </c>
      <c r="E1046" s="11" t="s">
        <v>1027</v>
      </c>
      <c r="F1046" s="11" t="s">
        <v>971</v>
      </c>
      <c r="G1046" s="11" t="s">
        <v>974</v>
      </c>
      <c r="H1046" s="11"/>
      <c r="I1046" s="11"/>
      <c r="J1046" s="11"/>
      <c r="K1046" s="11"/>
    </row>
    <row r="1047" spans="1:11" x14ac:dyDescent="0.25">
      <c r="A1047" s="11" t="s">
        <v>1097</v>
      </c>
      <c r="B1047" s="11" t="s">
        <v>395</v>
      </c>
      <c r="C1047" s="11" t="s">
        <v>241</v>
      </c>
      <c r="D1047" s="15" t="s">
        <v>2226</v>
      </c>
      <c r="E1047" s="11" t="s">
        <v>1026</v>
      </c>
      <c r="F1047" s="11" t="s">
        <v>971</v>
      </c>
      <c r="G1047" s="11" t="s">
        <v>972</v>
      </c>
      <c r="H1047" s="11" t="s">
        <v>521</v>
      </c>
      <c r="I1047" s="11"/>
      <c r="J1047" s="11"/>
      <c r="K1047" s="11"/>
    </row>
    <row r="1048" spans="1:11" x14ac:dyDescent="0.25">
      <c r="A1048" s="11" t="s">
        <v>1097</v>
      </c>
      <c r="B1048" s="11" t="s">
        <v>395</v>
      </c>
      <c r="C1048" s="11" t="s">
        <v>241</v>
      </c>
      <c r="D1048" s="15" t="s">
        <v>2226</v>
      </c>
      <c r="E1048" s="11" t="s">
        <v>1027</v>
      </c>
      <c r="F1048" s="11" t="s">
        <v>971</v>
      </c>
      <c r="G1048" s="11" t="s">
        <v>974</v>
      </c>
      <c r="H1048" s="11"/>
      <c r="I1048" s="11"/>
      <c r="J1048" s="11"/>
      <c r="K1048" s="11"/>
    </row>
    <row r="1049" spans="1:11" x14ac:dyDescent="0.25">
      <c r="A1049" s="11" t="s">
        <v>1097</v>
      </c>
      <c r="B1049" s="11" t="s">
        <v>395</v>
      </c>
      <c r="C1049" s="11" t="s">
        <v>4527</v>
      </c>
      <c r="D1049" s="15" t="s">
        <v>2226</v>
      </c>
      <c r="E1049" s="11" t="s">
        <v>1026</v>
      </c>
      <c r="F1049" s="11" t="s">
        <v>971</v>
      </c>
      <c r="G1049" s="11" t="s">
        <v>972</v>
      </c>
      <c r="H1049" s="11" t="s">
        <v>521</v>
      </c>
      <c r="I1049" s="11"/>
      <c r="J1049" s="11"/>
      <c r="K1049" s="11"/>
    </row>
    <row r="1050" spans="1:11" x14ac:dyDescent="0.25">
      <c r="A1050" s="11" t="s">
        <v>1097</v>
      </c>
      <c r="B1050" s="11" t="s">
        <v>395</v>
      </c>
      <c r="C1050" s="11" t="s">
        <v>4527</v>
      </c>
      <c r="D1050" s="15" t="s">
        <v>2226</v>
      </c>
      <c r="E1050" s="11" t="s">
        <v>1027</v>
      </c>
      <c r="F1050" s="11" t="s">
        <v>971</v>
      </c>
      <c r="G1050" s="11" t="s">
        <v>974</v>
      </c>
      <c r="H1050" s="11"/>
      <c r="I1050" s="11"/>
      <c r="J1050" s="11"/>
      <c r="K1050" s="11"/>
    </row>
    <row r="1051" spans="1:11" x14ac:dyDescent="0.25">
      <c r="A1051" s="11" t="s">
        <v>1097</v>
      </c>
      <c r="B1051" s="11" t="s">
        <v>395</v>
      </c>
      <c r="C1051" s="11" t="s">
        <v>4528</v>
      </c>
      <c r="D1051" s="15" t="s">
        <v>2226</v>
      </c>
      <c r="E1051" s="11" t="s">
        <v>1026</v>
      </c>
      <c r="F1051" s="11" t="s">
        <v>971</v>
      </c>
      <c r="G1051" s="11" t="s">
        <v>972</v>
      </c>
      <c r="H1051" s="11" t="s">
        <v>521</v>
      </c>
      <c r="I1051" s="11"/>
      <c r="J1051" s="11"/>
      <c r="K1051" s="11"/>
    </row>
    <row r="1052" spans="1:11" x14ac:dyDescent="0.25">
      <c r="A1052" s="11" t="s">
        <v>1097</v>
      </c>
      <c r="B1052" s="11" t="s">
        <v>395</v>
      </c>
      <c r="C1052" s="11" t="s">
        <v>4528</v>
      </c>
      <c r="D1052" s="15" t="s">
        <v>2226</v>
      </c>
      <c r="E1052" s="11" t="s">
        <v>1027</v>
      </c>
      <c r="F1052" s="11" t="s">
        <v>971</v>
      </c>
      <c r="G1052" s="11" t="s">
        <v>974</v>
      </c>
      <c r="H1052" s="11"/>
      <c r="I1052" s="11"/>
      <c r="J1052" s="11"/>
      <c r="K1052" s="11"/>
    </row>
    <row r="1053" spans="1:11" x14ac:dyDescent="0.25">
      <c r="A1053" s="11" t="s">
        <v>1097</v>
      </c>
      <c r="B1053" s="11" t="s">
        <v>395</v>
      </c>
      <c r="C1053" s="11" t="s">
        <v>347</v>
      </c>
      <c r="D1053" s="15" t="s">
        <v>2226</v>
      </c>
      <c r="E1053" s="11" t="s">
        <v>1001</v>
      </c>
      <c r="F1053" s="11" t="s">
        <v>1002</v>
      </c>
      <c r="G1053" s="11" t="s">
        <v>967</v>
      </c>
      <c r="H1053" s="11" t="s">
        <v>521</v>
      </c>
      <c r="I1053" s="11"/>
      <c r="J1053" s="11"/>
      <c r="K1053" s="11"/>
    </row>
    <row r="1054" spans="1:11" x14ac:dyDescent="0.25">
      <c r="A1054" s="11" t="s">
        <v>1097</v>
      </c>
      <c r="B1054" s="11" t="s">
        <v>395</v>
      </c>
      <c r="C1054" s="11" t="s">
        <v>4107</v>
      </c>
      <c r="D1054" s="15" t="s">
        <v>2226</v>
      </c>
      <c r="E1054" s="11" t="s">
        <v>1001</v>
      </c>
      <c r="F1054" s="11" t="s">
        <v>1002</v>
      </c>
      <c r="G1054" s="11" t="s">
        <v>967</v>
      </c>
      <c r="H1054" s="11" t="s">
        <v>521</v>
      </c>
      <c r="I1054" s="11"/>
      <c r="J1054" s="11"/>
      <c r="K1054" s="11"/>
    </row>
    <row r="1055" spans="1:11" x14ac:dyDescent="0.25">
      <c r="A1055" s="11" t="s">
        <v>1097</v>
      </c>
      <c r="B1055" s="11" t="s">
        <v>395</v>
      </c>
      <c r="C1055" s="11" t="s">
        <v>4529</v>
      </c>
      <c r="D1055" s="15" t="s">
        <v>2226</v>
      </c>
      <c r="E1055" s="11" t="s">
        <v>1001</v>
      </c>
      <c r="F1055" s="11" t="s">
        <v>1002</v>
      </c>
      <c r="G1055" s="11" t="s">
        <v>967</v>
      </c>
      <c r="H1055" s="11" t="s">
        <v>521</v>
      </c>
      <c r="I1055" s="11"/>
      <c r="J1055" s="11"/>
      <c r="K1055" s="11"/>
    </row>
    <row r="1056" spans="1:11" x14ac:dyDescent="0.25">
      <c r="A1056" s="11" t="s">
        <v>1097</v>
      </c>
      <c r="B1056" s="11" t="s">
        <v>395</v>
      </c>
      <c r="C1056" s="11" t="s">
        <v>4528</v>
      </c>
      <c r="D1056" s="15" t="s">
        <v>2226</v>
      </c>
      <c r="E1056" s="11" t="s">
        <v>1001</v>
      </c>
      <c r="F1056" s="11" t="s">
        <v>1002</v>
      </c>
      <c r="G1056" s="11" t="s">
        <v>967</v>
      </c>
      <c r="H1056" s="11" t="s">
        <v>521</v>
      </c>
      <c r="I1056" s="11"/>
      <c r="J1056" s="11"/>
      <c r="K1056" s="11"/>
    </row>
    <row r="1057" spans="1:11" x14ac:dyDescent="0.25">
      <c r="A1057" s="11" t="s">
        <v>1097</v>
      </c>
      <c r="B1057" s="11" t="s">
        <v>395</v>
      </c>
      <c r="C1057" s="11" t="s">
        <v>4530</v>
      </c>
      <c r="D1057" s="15" t="s">
        <v>2226</v>
      </c>
      <c r="E1057" s="11" t="s">
        <v>1033</v>
      </c>
      <c r="F1057" s="11" t="s">
        <v>1034</v>
      </c>
      <c r="G1057" s="11" t="s">
        <v>971</v>
      </c>
      <c r="H1057" s="11" t="s">
        <v>972</v>
      </c>
      <c r="I1057" s="11" t="s">
        <v>521</v>
      </c>
      <c r="J1057" s="11"/>
      <c r="K1057" s="11"/>
    </row>
    <row r="1058" spans="1:11" x14ac:dyDescent="0.25">
      <c r="A1058" s="11" t="s">
        <v>1097</v>
      </c>
      <c r="B1058" s="11" t="s">
        <v>395</v>
      </c>
      <c r="C1058" s="11" t="s">
        <v>4530</v>
      </c>
      <c r="D1058" s="15" t="s">
        <v>2226</v>
      </c>
      <c r="E1058" s="11" t="s">
        <v>1035</v>
      </c>
      <c r="F1058" s="11" t="s">
        <v>1034</v>
      </c>
      <c r="G1058" s="11" t="s">
        <v>971</v>
      </c>
      <c r="H1058" s="11" t="s">
        <v>974</v>
      </c>
      <c r="I1058" s="11"/>
      <c r="J1058" s="11"/>
      <c r="K1058" s="11"/>
    </row>
    <row r="1059" spans="1:11" x14ac:dyDescent="0.25">
      <c r="A1059" s="11" t="s">
        <v>1097</v>
      </c>
      <c r="B1059" s="11" t="s">
        <v>395</v>
      </c>
      <c r="C1059" s="11" t="s">
        <v>4110</v>
      </c>
      <c r="D1059" s="15" t="s">
        <v>2226</v>
      </c>
      <c r="E1059" s="11" t="s">
        <v>1033</v>
      </c>
      <c r="F1059" s="11" t="s">
        <v>1034</v>
      </c>
      <c r="G1059" s="11" t="s">
        <v>971</v>
      </c>
      <c r="H1059" s="11" t="s">
        <v>972</v>
      </c>
      <c r="I1059" s="11" t="s">
        <v>521</v>
      </c>
      <c r="J1059" s="11"/>
      <c r="K1059" s="11"/>
    </row>
    <row r="1060" spans="1:11" x14ac:dyDescent="0.25">
      <c r="A1060" s="11" t="s">
        <v>1097</v>
      </c>
      <c r="B1060" s="11" t="s">
        <v>395</v>
      </c>
      <c r="C1060" s="11" t="s">
        <v>4110</v>
      </c>
      <c r="D1060" s="15" t="s">
        <v>2226</v>
      </c>
      <c r="E1060" s="11" t="s">
        <v>1035</v>
      </c>
      <c r="F1060" s="11" t="s">
        <v>1034</v>
      </c>
      <c r="G1060" s="11" t="s">
        <v>971</v>
      </c>
      <c r="H1060" s="11" t="s">
        <v>974</v>
      </c>
      <c r="I1060" s="11"/>
      <c r="J1060" s="11"/>
      <c r="K1060" s="11"/>
    </row>
    <row r="1061" spans="1:11" x14ac:dyDescent="0.25">
      <c r="A1061" s="11" t="s">
        <v>1097</v>
      </c>
      <c r="B1061" s="11" t="s">
        <v>395</v>
      </c>
      <c r="C1061" s="11" t="s">
        <v>4107</v>
      </c>
      <c r="D1061" s="15" t="s">
        <v>2226</v>
      </c>
      <c r="E1061" s="11" t="s">
        <v>1033</v>
      </c>
      <c r="F1061" s="11" t="s">
        <v>1034</v>
      </c>
      <c r="G1061" s="11" t="s">
        <v>971</v>
      </c>
      <c r="H1061" s="11" t="s">
        <v>972</v>
      </c>
      <c r="I1061" s="11" t="s">
        <v>521</v>
      </c>
      <c r="J1061" s="11"/>
      <c r="K1061" s="11"/>
    </row>
    <row r="1062" spans="1:11" x14ac:dyDescent="0.25">
      <c r="A1062" s="11" t="s">
        <v>1097</v>
      </c>
      <c r="B1062" s="11" t="s">
        <v>395</v>
      </c>
      <c r="C1062" s="11" t="s">
        <v>4107</v>
      </c>
      <c r="D1062" s="15" t="s">
        <v>2226</v>
      </c>
      <c r="E1062" s="11" t="s">
        <v>1035</v>
      </c>
      <c r="F1062" s="11" t="s">
        <v>1034</v>
      </c>
      <c r="G1062" s="11" t="s">
        <v>971</v>
      </c>
      <c r="H1062" s="11" t="s">
        <v>974</v>
      </c>
      <c r="I1062" s="11"/>
      <c r="J1062" s="11"/>
      <c r="K1062" s="11"/>
    </row>
    <row r="1063" spans="1:11" x14ac:dyDescent="0.25">
      <c r="A1063" s="11" t="s">
        <v>1097</v>
      </c>
      <c r="B1063" s="11" t="s">
        <v>395</v>
      </c>
      <c r="C1063" s="11" t="s">
        <v>4531</v>
      </c>
      <c r="D1063" s="15" t="s">
        <v>2226</v>
      </c>
      <c r="E1063" s="11" t="s">
        <v>1033</v>
      </c>
      <c r="F1063" s="11" t="s">
        <v>1034</v>
      </c>
      <c r="G1063" s="11" t="s">
        <v>971</v>
      </c>
      <c r="H1063" s="11" t="s">
        <v>972</v>
      </c>
      <c r="I1063" s="11" t="s">
        <v>521</v>
      </c>
      <c r="J1063" s="11"/>
      <c r="K1063" s="11"/>
    </row>
    <row r="1064" spans="1:11" x14ac:dyDescent="0.25">
      <c r="A1064" s="11" t="s">
        <v>1097</v>
      </c>
      <c r="B1064" s="11" t="s">
        <v>395</v>
      </c>
      <c r="C1064" s="11" t="s">
        <v>4531</v>
      </c>
      <c r="D1064" s="15" t="s">
        <v>2226</v>
      </c>
      <c r="E1064" s="11" t="s">
        <v>1035</v>
      </c>
      <c r="F1064" s="11" t="s">
        <v>1034</v>
      </c>
      <c r="G1064" s="11" t="s">
        <v>971</v>
      </c>
      <c r="H1064" s="11" t="s">
        <v>974</v>
      </c>
      <c r="I1064" s="11"/>
      <c r="J1064" s="11"/>
      <c r="K1064" s="11"/>
    </row>
    <row r="1065" spans="1:11" x14ac:dyDescent="0.25">
      <c r="A1065" s="11" t="s">
        <v>1097</v>
      </c>
      <c r="B1065" s="11" t="s">
        <v>395</v>
      </c>
      <c r="C1065" s="11" t="s">
        <v>4532</v>
      </c>
      <c r="D1065" s="15" t="s">
        <v>2226</v>
      </c>
      <c r="E1065" s="11" t="s">
        <v>1033</v>
      </c>
      <c r="F1065" s="11" t="s">
        <v>1034</v>
      </c>
      <c r="G1065" s="11" t="s">
        <v>971</v>
      </c>
      <c r="H1065" s="11" t="s">
        <v>972</v>
      </c>
      <c r="I1065" s="11" t="s">
        <v>521</v>
      </c>
      <c r="J1065" s="11"/>
      <c r="K1065" s="11"/>
    </row>
    <row r="1066" spans="1:11" x14ac:dyDescent="0.25">
      <c r="A1066" s="11" t="s">
        <v>1097</v>
      </c>
      <c r="B1066" s="11" t="s">
        <v>395</v>
      </c>
      <c r="C1066" s="11" t="s">
        <v>4532</v>
      </c>
      <c r="D1066" s="15" t="s">
        <v>2226</v>
      </c>
      <c r="E1066" s="11" t="s">
        <v>1035</v>
      </c>
      <c r="F1066" s="11" t="s">
        <v>1034</v>
      </c>
      <c r="G1066" s="11" t="s">
        <v>971</v>
      </c>
      <c r="H1066" s="11" t="s">
        <v>974</v>
      </c>
      <c r="I1066" s="11"/>
      <c r="J1066" s="11"/>
      <c r="K1066" s="11"/>
    </row>
    <row r="1067" spans="1:11" x14ac:dyDescent="0.25">
      <c r="A1067" s="11" t="s">
        <v>1097</v>
      </c>
      <c r="B1067" s="11" t="s">
        <v>395</v>
      </c>
      <c r="C1067" s="11" t="s">
        <v>1996</v>
      </c>
      <c r="D1067" s="15" t="s">
        <v>2226</v>
      </c>
      <c r="E1067" s="11" t="s">
        <v>1033</v>
      </c>
      <c r="F1067" s="11" t="s">
        <v>1034</v>
      </c>
      <c r="G1067" s="11" t="s">
        <v>971</v>
      </c>
      <c r="H1067" s="11" t="s">
        <v>972</v>
      </c>
      <c r="I1067" s="11" t="s">
        <v>521</v>
      </c>
      <c r="J1067" s="11"/>
      <c r="K1067" s="11"/>
    </row>
    <row r="1068" spans="1:11" x14ac:dyDescent="0.25">
      <c r="A1068" s="11" t="s">
        <v>1097</v>
      </c>
      <c r="B1068" s="11" t="s">
        <v>395</v>
      </c>
      <c r="C1068" s="11" t="s">
        <v>1996</v>
      </c>
      <c r="D1068" s="15" t="s">
        <v>2226</v>
      </c>
      <c r="E1068" s="11" t="s">
        <v>1035</v>
      </c>
      <c r="F1068" s="11" t="s">
        <v>1034</v>
      </c>
      <c r="G1068" s="11" t="s">
        <v>971</v>
      </c>
      <c r="H1068" s="11" t="s">
        <v>974</v>
      </c>
      <c r="I1068" s="11"/>
      <c r="J1068" s="11"/>
      <c r="K1068" s="11"/>
    </row>
    <row r="1069" spans="1:11" x14ac:dyDescent="0.25">
      <c r="A1069" s="11" t="s">
        <v>1097</v>
      </c>
      <c r="B1069" s="11" t="s">
        <v>395</v>
      </c>
      <c r="C1069" s="11" t="s">
        <v>4110</v>
      </c>
      <c r="D1069" s="15" t="s">
        <v>2226</v>
      </c>
      <c r="E1069" s="11" t="s">
        <v>1683</v>
      </c>
      <c r="F1069" s="11" t="s">
        <v>1644</v>
      </c>
      <c r="G1069" s="11" t="s">
        <v>971</v>
      </c>
      <c r="H1069" s="11" t="s">
        <v>972</v>
      </c>
      <c r="I1069" s="11" t="s">
        <v>521</v>
      </c>
      <c r="J1069" s="11"/>
      <c r="K1069" s="11"/>
    </row>
    <row r="1070" spans="1:11" x14ac:dyDescent="0.25">
      <c r="A1070" s="11" t="s">
        <v>1097</v>
      </c>
      <c r="B1070" s="11" t="s">
        <v>395</v>
      </c>
      <c r="C1070" s="11" t="s">
        <v>4110</v>
      </c>
      <c r="D1070" s="15" t="s">
        <v>2226</v>
      </c>
      <c r="E1070" s="11" t="s">
        <v>1684</v>
      </c>
      <c r="F1070" s="11" t="s">
        <v>1644</v>
      </c>
      <c r="G1070" s="11" t="s">
        <v>971</v>
      </c>
      <c r="H1070" s="11" t="s">
        <v>974</v>
      </c>
      <c r="I1070" s="11"/>
      <c r="J1070" s="11"/>
      <c r="K1070" s="11"/>
    </row>
    <row r="1071" spans="1:11" x14ac:dyDescent="0.25">
      <c r="A1071" s="11" t="s">
        <v>1097</v>
      </c>
      <c r="B1071" s="11" t="s">
        <v>395</v>
      </c>
      <c r="C1071" s="11" t="s">
        <v>4107</v>
      </c>
      <c r="D1071" s="15" t="s">
        <v>2226</v>
      </c>
      <c r="E1071" s="11" t="s">
        <v>1683</v>
      </c>
      <c r="F1071" s="11" t="s">
        <v>1644</v>
      </c>
      <c r="G1071" s="11" t="s">
        <v>971</v>
      </c>
      <c r="H1071" s="11" t="s">
        <v>972</v>
      </c>
      <c r="I1071" s="11" t="s">
        <v>521</v>
      </c>
      <c r="J1071" s="11"/>
      <c r="K1071" s="11"/>
    </row>
    <row r="1072" spans="1:11" x14ac:dyDescent="0.25">
      <c r="A1072" s="11" t="s">
        <v>1097</v>
      </c>
      <c r="B1072" s="11" t="s">
        <v>395</v>
      </c>
      <c r="C1072" s="11" t="s">
        <v>4107</v>
      </c>
      <c r="D1072" s="15" t="s">
        <v>2226</v>
      </c>
      <c r="E1072" s="11" t="s">
        <v>1684</v>
      </c>
      <c r="F1072" s="11" t="s">
        <v>1644</v>
      </c>
      <c r="G1072" s="11" t="s">
        <v>971</v>
      </c>
      <c r="H1072" s="11" t="s">
        <v>974</v>
      </c>
      <c r="I1072" s="11"/>
      <c r="J1072" s="11"/>
      <c r="K1072" s="11"/>
    </row>
    <row r="1073" spans="1:11" x14ac:dyDescent="0.25">
      <c r="A1073" s="11" t="s">
        <v>1097</v>
      </c>
      <c r="B1073" s="11" t="s">
        <v>395</v>
      </c>
      <c r="C1073" s="11" t="s">
        <v>4533</v>
      </c>
      <c r="D1073" s="15" t="s">
        <v>2226</v>
      </c>
      <c r="E1073" s="11" t="s">
        <v>1683</v>
      </c>
      <c r="F1073" s="11" t="s">
        <v>1644</v>
      </c>
      <c r="G1073" s="11" t="s">
        <v>971</v>
      </c>
      <c r="H1073" s="11" t="s">
        <v>972</v>
      </c>
      <c r="I1073" s="11" t="s">
        <v>521</v>
      </c>
      <c r="J1073" s="11"/>
      <c r="K1073" s="11"/>
    </row>
    <row r="1074" spans="1:11" x14ac:dyDescent="0.25">
      <c r="A1074" s="11" t="s">
        <v>1097</v>
      </c>
      <c r="B1074" s="11" t="s">
        <v>395</v>
      </c>
      <c r="C1074" s="11" t="s">
        <v>4533</v>
      </c>
      <c r="D1074" s="15" t="s">
        <v>2226</v>
      </c>
      <c r="E1074" s="11" t="s">
        <v>1684</v>
      </c>
      <c r="F1074" s="11" t="s">
        <v>1644</v>
      </c>
      <c r="G1074" s="11" t="s">
        <v>971</v>
      </c>
      <c r="H1074" s="11" t="s">
        <v>974</v>
      </c>
      <c r="I1074" s="11"/>
      <c r="J1074" s="11"/>
      <c r="K1074" s="11"/>
    </row>
    <row r="1075" spans="1:11" x14ac:dyDescent="0.25">
      <c r="A1075" s="11" t="s">
        <v>1097</v>
      </c>
      <c r="B1075" s="11" t="s">
        <v>395</v>
      </c>
      <c r="C1075" s="11" t="s">
        <v>1996</v>
      </c>
      <c r="D1075" s="15" t="s">
        <v>2226</v>
      </c>
      <c r="E1075" s="11" t="s">
        <v>1683</v>
      </c>
      <c r="F1075" s="11" t="s">
        <v>1644</v>
      </c>
      <c r="G1075" s="11" t="s">
        <v>971</v>
      </c>
      <c r="H1075" s="11" t="s">
        <v>972</v>
      </c>
      <c r="I1075" s="11" t="s">
        <v>521</v>
      </c>
      <c r="J1075" s="11"/>
      <c r="K1075" s="11"/>
    </row>
    <row r="1076" spans="1:11" x14ac:dyDescent="0.25">
      <c r="A1076" s="11" t="s">
        <v>1097</v>
      </c>
      <c r="B1076" s="11" t="s">
        <v>395</v>
      </c>
      <c r="C1076" s="11" t="s">
        <v>1996</v>
      </c>
      <c r="D1076" s="15" t="s">
        <v>2226</v>
      </c>
      <c r="E1076" s="11" t="s">
        <v>1684</v>
      </c>
      <c r="F1076" s="11" t="s">
        <v>1644</v>
      </c>
      <c r="G1076" s="11" t="s">
        <v>971</v>
      </c>
      <c r="H1076" s="11" t="s">
        <v>974</v>
      </c>
      <c r="I1076" s="11"/>
      <c r="J1076" s="11"/>
      <c r="K1076" s="11"/>
    </row>
    <row r="1077" spans="1:11" x14ac:dyDescent="0.25">
      <c r="A1077" s="11" t="s">
        <v>1097</v>
      </c>
      <c r="B1077" s="11" t="s">
        <v>395</v>
      </c>
      <c r="C1077" s="11" t="s">
        <v>4107</v>
      </c>
      <c r="D1077" s="15" t="s">
        <v>2226</v>
      </c>
      <c r="E1077" s="11" t="s">
        <v>1686</v>
      </c>
      <c r="F1077" s="11" t="s">
        <v>1687</v>
      </c>
      <c r="G1077" s="11" t="s">
        <v>1688</v>
      </c>
      <c r="H1077" s="11" t="s">
        <v>967</v>
      </c>
      <c r="I1077" s="11" t="s">
        <v>521</v>
      </c>
      <c r="J1077" s="11"/>
      <c r="K1077" s="11"/>
    </row>
    <row r="1078" spans="1:11" x14ac:dyDescent="0.25">
      <c r="A1078" s="11" t="s">
        <v>1097</v>
      </c>
      <c r="B1078" s="11" t="s">
        <v>395</v>
      </c>
      <c r="C1078" s="11" t="s">
        <v>4110</v>
      </c>
      <c r="D1078" s="15" t="s">
        <v>2226</v>
      </c>
      <c r="E1078" s="11" t="s">
        <v>1686</v>
      </c>
      <c r="F1078" s="11" t="s">
        <v>1687</v>
      </c>
      <c r="G1078" s="11" t="s">
        <v>1688</v>
      </c>
      <c r="H1078" s="11" t="s">
        <v>967</v>
      </c>
      <c r="I1078" s="11" t="s">
        <v>521</v>
      </c>
      <c r="J1078" s="11"/>
      <c r="K1078" s="11"/>
    </row>
    <row r="1079" spans="1:11" x14ac:dyDescent="0.25">
      <c r="A1079" s="11" t="s">
        <v>1097</v>
      </c>
      <c r="B1079" s="11" t="s">
        <v>395</v>
      </c>
      <c r="C1079" s="11" t="s">
        <v>1996</v>
      </c>
      <c r="D1079" s="15" t="s">
        <v>2226</v>
      </c>
      <c r="E1079" s="11" t="s">
        <v>1686</v>
      </c>
      <c r="F1079" s="11" t="s">
        <v>1687</v>
      </c>
      <c r="G1079" s="11" t="s">
        <v>1688</v>
      </c>
      <c r="H1079" s="11" t="s">
        <v>967</v>
      </c>
      <c r="I1079" s="11" t="s">
        <v>521</v>
      </c>
      <c r="J1079" s="11"/>
      <c r="K1079" s="11"/>
    </row>
    <row r="1080" spans="1:11" x14ac:dyDescent="0.25">
      <c r="A1080" s="11" t="s">
        <v>1097</v>
      </c>
      <c r="B1080" s="11" t="s">
        <v>395</v>
      </c>
      <c r="C1080" s="11" t="s">
        <v>4107</v>
      </c>
      <c r="D1080" s="15" t="s">
        <v>2226</v>
      </c>
      <c r="E1080" s="11" t="s">
        <v>1689</v>
      </c>
      <c r="F1080" s="11" t="s">
        <v>1688</v>
      </c>
      <c r="G1080" s="11" t="s">
        <v>967</v>
      </c>
      <c r="H1080" s="11" t="s">
        <v>521</v>
      </c>
      <c r="I1080" s="11"/>
      <c r="J1080" s="11"/>
      <c r="K1080" s="11"/>
    </row>
    <row r="1081" spans="1:11" x14ac:dyDescent="0.25">
      <c r="A1081" s="11" t="s">
        <v>1097</v>
      </c>
      <c r="B1081" s="11" t="s">
        <v>395</v>
      </c>
      <c r="C1081" s="11" t="s">
        <v>1687</v>
      </c>
      <c r="D1081" s="15" t="s">
        <v>2226</v>
      </c>
      <c r="E1081" s="11" t="s">
        <v>1689</v>
      </c>
      <c r="F1081" s="11" t="s">
        <v>1688</v>
      </c>
      <c r="G1081" s="11" t="s">
        <v>967</v>
      </c>
      <c r="H1081" s="11" t="s">
        <v>521</v>
      </c>
      <c r="I1081" s="11"/>
      <c r="J1081" s="11"/>
      <c r="K1081" s="11"/>
    </row>
    <row r="1082" spans="1:11" x14ac:dyDescent="0.25">
      <c r="A1082" s="11" t="s">
        <v>1097</v>
      </c>
      <c r="B1082" s="11" t="s">
        <v>395</v>
      </c>
      <c r="C1082" s="11" t="s">
        <v>1687</v>
      </c>
      <c r="D1082" s="15" t="s">
        <v>2226</v>
      </c>
      <c r="E1082" s="11" t="s">
        <v>4534</v>
      </c>
      <c r="F1082" s="11" t="s">
        <v>4535</v>
      </c>
      <c r="G1082" s="11" t="s">
        <v>1903</v>
      </c>
      <c r="H1082" s="11" t="s">
        <v>967</v>
      </c>
      <c r="I1082" s="11" t="s">
        <v>521</v>
      </c>
      <c r="J1082" s="11"/>
      <c r="K1082" s="11"/>
    </row>
    <row r="1083" spans="1:11" x14ac:dyDescent="0.25">
      <c r="A1083" s="11" t="s">
        <v>1097</v>
      </c>
      <c r="B1083" s="11" t="s">
        <v>395</v>
      </c>
      <c r="C1083" s="11" t="s">
        <v>4110</v>
      </c>
      <c r="D1083" s="15" t="s">
        <v>2226</v>
      </c>
      <c r="E1083" s="11" t="s">
        <v>1689</v>
      </c>
      <c r="F1083" s="11" t="s">
        <v>1688</v>
      </c>
      <c r="G1083" s="11" t="s">
        <v>967</v>
      </c>
      <c r="H1083" s="11" t="s">
        <v>521</v>
      </c>
      <c r="I1083" s="11"/>
      <c r="J1083" s="11"/>
      <c r="K1083" s="11"/>
    </row>
    <row r="1084" spans="1:11" x14ac:dyDescent="0.25">
      <c r="A1084" s="11" t="s">
        <v>1097</v>
      </c>
      <c r="B1084" s="11" t="s">
        <v>395</v>
      </c>
      <c r="C1084" s="11" t="s">
        <v>1996</v>
      </c>
      <c r="D1084" s="15" t="s">
        <v>2226</v>
      </c>
      <c r="E1084" s="11" t="s">
        <v>1689</v>
      </c>
      <c r="F1084" s="11" t="s">
        <v>1688</v>
      </c>
      <c r="G1084" s="11" t="s">
        <v>967</v>
      </c>
      <c r="H1084" s="11" t="s">
        <v>521</v>
      </c>
      <c r="I1084" s="11"/>
      <c r="J1084" s="11"/>
      <c r="K1084" s="11"/>
    </row>
    <row r="1085" spans="1:11" x14ac:dyDescent="0.25">
      <c r="A1085" s="11" t="s">
        <v>1097</v>
      </c>
      <c r="B1085" s="11" t="s">
        <v>395</v>
      </c>
      <c r="C1085" s="11" t="s">
        <v>1996</v>
      </c>
      <c r="D1085" s="15" t="s">
        <v>2226</v>
      </c>
      <c r="E1085" s="11" t="s">
        <v>4534</v>
      </c>
      <c r="F1085" s="11" t="s">
        <v>4535</v>
      </c>
      <c r="G1085" s="11" t="s">
        <v>1903</v>
      </c>
      <c r="H1085" s="11" t="s">
        <v>967</v>
      </c>
      <c r="I1085" s="11" t="s">
        <v>521</v>
      </c>
      <c r="J1085" s="11"/>
      <c r="K1085" s="11"/>
    </row>
    <row r="1086" spans="1:11" x14ac:dyDescent="0.25">
      <c r="A1086" s="11" t="s">
        <v>1097</v>
      </c>
      <c r="B1086" s="11" t="s">
        <v>395</v>
      </c>
      <c r="C1086" s="11" t="s">
        <v>4536</v>
      </c>
      <c r="D1086" s="15" t="s">
        <v>2226</v>
      </c>
      <c r="E1086" s="11" t="s">
        <v>1011</v>
      </c>
      <c r="F1086" s="11" t="s">
        <v>420</v>
      </c>
      <c r="G1086" s="11" t="s">
        <v>1002</v>
      </c>
      <c r="H1086" s="11" t="s">
        <v>967</v>
      </c>
      <c r="I1086" s="11" t="s">
        <v>521</v>
      </c>
      <c r="J1086" s="11"/>
      <c r="K1086" s="11"/>
    </row>
    <row r="1087" spans="1:11" x14ac:dyDescent="0.25">
      <c r="A1087" s="11" t="s">
        <v>1097</v>
      </c>
      <c r="B1087" s="11" t="s">
        <v>395</v>
      </c>
      <c r="C1087" s="11" t="s">
        <v>4536</v>
      </c>
      <c r="D1087" s="15" t="s">
        <v>2226</v>
      </c>
      <c r="E1087" s="11" t="s">
        <v>1012</v>
      </c>
      <c r="F1087" s="11" t="s">
        <v>420</v>
      </c>
      <c r="G1087" s="11" t="s">
        <v>1013</v>
      </c>
      <c r="H1087" s="11" t="s">
        <v>1004</v>
      </c>
      <c r="I1087" s="11"/>
      <c r="J1087" s="11"/>
      <c r="K1087" s="11"/>
    </row>
    <row r="1088" spans="1:11" x14ac:dyDescent="0.25">
      <c r="A1088" s="11" t="s">
        <v>1097</v>
      </c>
      <c r="B1088" s="11" t="s">
        <v>395</v>
      </c>
      <c r="C1088" s="11" t="s">
        <v>4537</v>
      </c>
      <c r="D1088" s="15" t="s">
        <v>2226</v>
      </c>
      <c r="E1088" s="11" t="s">
        <v>1902</v>
      </c>
      <c r="F1088" s="11" t="s">
        <v>1903</v>
      </c>
      <c r="G1088" s="11" t="s">
        <v>967</v>
      </c>
      <c r="H1088" s="11" t="s">
        <v>521</v>
      </c>
      <c r="I1088" s="11"/>
      <c r="J1088" s="11"/>
      <c r="K1088" s="11"/>
    </row>
    <row r="1089" spans="1:11" x14ac:dyDescent="0.25">
      <c r="A1089" s="11" t="s">
        <v>1097</v>
      </c>
      <c r="B1089" s="11" t="s">
        <v>395</v>
      </c>
      <c r="C1089" s="11" t="s">
        <v>4538</v>
      </c>
      <c r="D1089" s="15" t="s">
        <v>2226</v>
      </c>
      <c r="E1089" s="11" t="s">
        <v>4539</v>
      </c>
      <c r="F1089" s="11" t="s">
        <v>4540</v>
      </c>
      <c r="G1089" s="11" t="s">
        <v>953</v>
      </c>
      <c r="H1089" s="11" t="s">
        <v>521</v>
      </c>
      <c r="I1089" s="11"/>
      <c r="J1089" s="11"/>
      <c r="K1089" s="11"/>
    </row>
    <row r="1090" spans="1:11" x14ac:dyDescent="0.25">
      <c r="A1090" s="11" t="s">
        <v>1097</v>
      </c>
      <c r="B1090" s="11" t="s">
        <v>395</v>
      </c>
      <c r="C1090" s="11" t="s">
        <v>4541</v>
      </c>
      <c r="D1090" s="15" t="s">
        <v>2226</v>
      </c>
      <c r="E1090" s="11" t="s">
        <v>4539</v>
      </c>
      <c r="F1090" s="11" t="s">
        <v>4540</v>
      </c>
      <c r="G1090" s="11" t="s">
        <v>953</v>
      </c>
      <c r="H1090" s="11" t="s">
        <v>521</v>
      </c>
      <c r="I1090" s="11"/>
      <c r="J1090" s="11"/>
      <c r="K1090" s="11"/>
    </row>
    <row r="1091" spans="1:11" x14ac:dyDescent="0.25">
      <c r="A1091" s="11" t="s">
        <v>1097</v>
      </c>
      <c r="B1091" s="11" t="s">
        <v>395</v>
      </c>
      <c r="C1091" s="11" t="s">
        <v>4542</v>
      </c>
      <c r="D1091" s="15" t="s">
        <v>2226</v>
      </c>
      <c r="E1091" s="11" t="s">
        <v>4539</v>
      </c>
      <c r="F1091" s="11" t="s">
        <v>4540</v>
      </c>
      <c r="G1091" s="11" t="s">
        <v>953</v>
      </c>
      <c r="H1091" s="11" t="s">
        <v>521</v>
      </c>
      <c r="I1091" s="11"/>
      <c r="J1091" s="11"/>
      <c r="K1091" s="11"/>
    </row>
    <row r="1092" spans="1:11" x14ac:dyDescent="0.25">
      <c r="A1092" s="11" t="s">
        <v>1097</v>
      </c>
      <c r="B1092" s="11" t="s">
        <v>395</v>
      </c>
      <c r="C1092" s="11" t="s">
        <v>972</v>
      </c>
      <c r="D1092" s="15" t="s">
        <v>2226</v>
      </c>
      <c r="E1092" s="11" t="s">
        <v>4539</v>
      </c>
      <c r="F1092" s="11" t="s">
        <v>4540</v>
      </c>
      <c r="G1092" s="11" t="s">
        <v>953</v>
      </c>
      <c r="H1092" s="11" t="s">
        <v>521</v>
      </c>
      <c r="I1092" s="11"/>
      <c r="J1092" s="11"/>
      <c r="K1092" s="11"/>
    </row>
    <row r="1093" spans="1:11" x14ac:dyDescent="0.25">
      <c r="A1093" s="11" t="s">
        <v>1097</v>
      </c>
      <c r="B1093" s="11" t="s">
        <v>395</v>
      </c>
      <c r="C1093" s="11" t="s">
        <v>1002</v>
      </c>
      <c r="D1093" s="15" t="s">
        <v>2226</v>
      </c>
      <c r="E1093" s="11" t="s">
        <v>4539</v>
      </c>
      <c r="F1093" s="11" t="s">
        <v>4540</v>
      </c>
      <c r="G1093" s="11" t="s">
        <v>953</v>
      </c>
      <c r="H1093" s="11" t="s">
        <v>521</v>
      </c>
      <c r="I1093" s="11"/>
      <c r="J1093" s="11"/>
      <c r="K1093" s="11"/>
    </row>
    <row r="1094" spans="1:11" x14ac:dyDescent="0.25">
      <c r="A1094" s="11" t="s">
        <v>1097</v>
      </c>
      <c r="B1094" s="11" t="s">
        <v>395</v>
      </c>
      <c r="C1094" s="11" t="s">
        <v>4543</v>
      </c>
      <c r="D1094" s="15" t="s">
        <v>2226</v>
      </c>
      <c r="E1094" s="11" t="s">
        <v>4539</v>
      </c>
      <c r="F1094" s="11" t="s">
        <v>4540</v>
      </c>
      <c r="G1094" s="11" t="s">
        <v>953</v>
      </c>
      <c r="H1094" s="11" t="s">
        <v>521</v>
      </c>
      <c r="I1094" s="11"/>
      <c r="J1094" s="11"/>
      <c r="K1094" s="11"/>
    </row>
    <row r="1095" spans="1:11" x14ac:dyDescent="0.25">
      <c r="A1095" s="11" t="s">
        <v>1097</v>
      </c>
      <c r="B1095" s="11" t="s">
        <v>395</v>
      </c>
      <c r="C1095" s="11" t="s">
        <v>4544</v>
      </c>
      <c r="D1095" s="15" t="s">
        <v>2226</v>
      </c>
      <c r="E1095" s="11" t="s">
        <v>4539</v>
      </c>
      <c r="F1095" s="11" t="s">
        <v>4540</v>
      </c>
      <c r="G1095" s="11" t="s">
        <v>953</v>
      </c>
      <c r="H1095" s="11" t="s">
        <v>521</v>
      </c>
      <c r="I1095" s="11"/>
      <c r="J1095" s="11"/>
      <c r="K1095" s="11"/>
    </row>
    <row r="1096" spans="1:11" x14ac:dyDescent="0.25">
      <c r="A1096" s="11" t="s">
        <v>1097</v>
      </c>
      <c r="B1096" s="11" t="s">
        <v>395</v>
      </c>
      <c r="C1096" s="11" t="s">
        <v>4545</v>
      </c>
      <c r="D1096" s="15" t="s">
        <v>2226</v>
      </c>
      <c r="E1096" s="11" t="s">
        <v>4539</v>
      </c>
      <c r="F1096" s="11" t="s">
        <v>4540</v>
      </c>
      <c r="G1096" s="11" t="s">
        <v>953</v>
      </c>
      <c r="H1096" s="11" t="s">
        <v>521</v>
      </c>
      <c r="I1096" s="11"/>
      <c r="J1096" s="11"/>
      <c r="K1096" s="11"/>
    </row>
    <row r="1097" spans="1:11" x14ac:dyDescent="0.25">
      <c r="A1097" s="11" t="s">
        <v>1097</v>
      </c>
      <c r="B1097" s="11" t="s">
        <v>395</v>
      </c>
      <c r="C1097" s="11" t="s">
        <v>4546</v>
      </c>
      <c r="D1097" s="15" t="s">
        <v>2226</v>
      </c>
      <c r="E1097" s="11" t="s">
        <v>4539</v>
      </c>
      <c r="F1097" s="11" t="s">
        <v>4540</v>
      </c>
      <c r="G1097" s="11" t="s">
        <v>953</v>
      </c>
      <c r="H1097" s="11" t="s">
        <v>521</v>
      </c>
      <c r="I1097" s="11"/>
      <c r="J1097" s="11"/>
      <c r="K1097" s="11"/>
    </row>
    <row r="1098" spans="1:11" x14ac:dyDescent="0.25">
      <c r="A1098" s="11" t="s">
        <v>1097</v>
      </c>
      <c r="B1098" s="11" t="s">
        <v>395</v>
      </c>
      <c r="C1098" s="11" t="s">
        <v>4547</v>
      </c>
      <c r="D1098" s="15" t="s">
        <v>2226</v>
      </c>
      <c r="E1098" s="11" t="s">
        <v>4539</v>
      </c>
      <c r="F1098" s="11" t="s">
        <v>4540</v>
      </c>
      <c r="G1098" s="11" t="s">
        <v>953</v>
      </c>
      <c r="H1098" s="11" t="s">
        <v>521</v>
      </c>
      <c r="I1098" s="11"/>
      <c r="J1098" s="11"/>
      <c r="K1098" s="11"/>
    </row>
    <row r="1099" spans="1:11" x14ac:dyDescent="0.25">
      <c r="A1099" s="11" t="s">
        <v>1097</v>
      </c>
      <c r="B1099" s="11" t="s">
        <v>395</v>
      </c>
      <c r="C1099" s="11" t="s">
        <v>4548</v>
      </c>
      <c r="D1099" s="15" t="s">
        <v>2226</v>
      </c>
      <c r="E1099" s="11" t="s">
        <v>3703</v>
      </c>
      <c r="F1099" s="11" t="s">
        <v>4549</v>
      </c>
      <c r="G1099" s="11" t="s">
        <v>953</v>
      </c>
      <c r="H1099" s="11" t="s">
        <v>521</v>
      </c>
      <c r="I1099" s="11"/>
      <c r="J1099" s="11"/>
      <c r="K1099" s="11"/>
    </row>
    <row r="1100" spans="1:11" x14ac:dyDescent="0.25">
      <c r="A1100" s="11" t="s">
        <v>1097</v>
      </c>
      <c r="B1100" s="11" t="s">
        <v>395</v>
      </c>
      <c r="C1100" s="11" t="s">
        <v>4550</v>
      </c>
      <c r="D1100" s="15" t="s">
        <v>2226</v>
      </c>
      <c r="E1100" s="11" t="s">
        <v>4539</v>
      </c>
      <c r="F1100" s="11" t="s">
        <v>4540</v>
      </c>
      <c r="G1100" s="11" t="s">
        <v>953</v>
      </c>
      <c r="H1100" s="11" t="s">
        <v>521</v>
      </c>
      <c r="I1100" s="11"/>
      <c r="J1100" s="11"/>
      <c r="K1100" s="11"/>
    </row>
    <row r="1101" spans="1:11" x14ac:dyDescent="0.25">
      <c r="A1101" s="11" t="s">
        <v>1097</v>
      </c>
      <c r="B1101" s="11" t="s">
        <v>395</v>
      </c>
      <c r="C1101" s="11" t="s">
        <v>241</v>
      </c>
      <c r="D1101" s="15" t="s">
        <v>2226</v>
      </c>
      <c r="E1101" s="11" t="s">
        <v>4551</v>
      </c>
      <c r="F1101" s="11" t="s">
        <v>4552</v>
      </c>
      <c r="G1101" s="11" t="s">
        <v>953</v>
      </c>
      <c r="H1101" s="11" t="s">
        <v>521</v>
      </c>
      <c r="I1101" s="11"/>
      <c r="J1101" s="11"/>
      <c r="K1101" s="11"/>
    </row>
    <row r="1102" spans="1:11" x14ac:dyDescent="0.25">
      <c r="A1102" s="11" t="s">
        <v>1097</v>
      </c>
      <c r="B1102" s="11" t="s">
        <v>395</v>
      </c>
      <c r="C1102" s="11" t="s">
        <v>4553</v>
      </c>
      <c r="D1102" s="15" t="s">
        <v>2226</v>
      </c>
      <c r="E1102" s="11" t="s">
        <v>4554</v>
      </c>
      <c r="F1102" s="11" t="s">
        <v>1475</v>
      </c>
      <c r="G1102" s="11" t="s">
        <v>4549</v>
      </c>
      <c r="H1102" s="11" t="s">
        <v>953</v>
      </c>
      <c r="I1102" s="11" t="s">
        <v>521</v>
      </c>
      <c r="J1102" s="11"/>
      <c r="K1102" s="11"/>
    </row>
    <row r="1103" spans="1:11" x14ac:dyDescent="0.25">
      <c r="A1103" s="11" t="s">
        <v>1097</v>
      </c>
      <c r="B1103" s="11" t="s">
        <v>395</v>
      </c>
      <c r="C1103" s="11" t="s">
        <v>4107</v>
      </c>
      <c r="D1103" s="15" t="s">
        <v>2226</v>
      </c>
      <c r="E1103" s="11" t="s">
        <v>4554</v>
      </c>
      <c r="F1103" s="11" t="s">
        <v>1475</v>
      </c>
      <c r="G1103" s="11" t="s">
        <v>4549</v>
      </c>
      <c r="H1103" s="11" t="s">
        <v>953</v>
      </c>
      <c r="I1103" s="11" t="s">
        <v>521</v>
      </c>
      <c r="J1103" s="11"/>
      <c r="K1103" s="11"/>
    </row>
    <row r="1104" spans="1:11" x14ac:dyDescent="0.25">
      <c r="A1104" s="11" t="s">
        <v>1097</v>
      </c>
      <c r="B1104" s="11" t="s">
        <v>395</v>
      </c>
      <c r="C1104" s="11" t="s">
        <v>4555</v>
      </c>
      <c r="D1104" s="15" t="s">
        <v>2226</v>
      </c>
      <c r="E1104" s="11" t="s">
        <v>4554</v>
      </c>
      <c r="F1104" s="11" t="s">
        <v>1475</v>
      </c>
      <c r="G1104" s="11" t="s">
        <v>4549</v>
      </c>
      <c r="H1104" s="11" t="s">
        <v>953</v>
      </c>
      <c r="I1104" s="11" t="s">
        <v>521</v>
      </c>
      <c r="J1104" s="11"/>
      <c r="K1104" s="11"/>
    </row>
    <row r="1105" spans="1:11" x14ac:dyDescent="0.25">
      <c r="A1105" s="11" t="s">
        <v>1097</v>
      </c>
      <c r="B1105" s="11" t="s">
        <v>395</v>
      </c>
      <c r="C1105" s="11" t="s">
        <v>1996</v>
      </c>
      <c r="D1105" s="15" t="s">
        <v>2226</v>
      </c>
      <c r="E1105" s="11" t="s">
        <v>4554</v>
      </c>
      <c r="F1105" s="11" t="s">
        <v>1475</v>
      </c>
      <c r="G1105" s="11" t="s">
        <v>4549</v>
      </c>
      <c r="H1105" s="11" t="s">
        <v>953</v>
      </c>
      <c r="I1105" s="11" t="s">
        <v>521</v>
      </c>
      <c r="J1105" s="11"/>
      <c r="K1105" s="11"/>
    </row>
    <row r="1106" spans="1:11" x14ac:dyDescent="0.25">
      <c r="A1106" s="11" t="s">
        <v>1097</v>
      </c>
      <c r="B1106" s="11" t="s">
        <v>395</v>
      </c>
      <c r="C1106" s="11" t="s">
        <v>4556</v>
      </c>
      <c r="D1106" s="15" t="s">
        <v>2226</v>
      </c>
      <c r="E1106" s="11" t="s">
        <v>1026</v>
      </c>
      <c r="F1106" s="11" t="s">
        <v>971</v>
      </c>
      <c r="G1106" s="11" t="s">
        <v>972</v>
      </c>
      <c r="H1106" s="11" t="s">
        <v>521</v>
      </c>
      <c r="I1106" s="11"/>
      <c r="J1106" s="11"/>
      <c r="K1106" s="11"/>
    </row>
    <row r="1107" spans="1:11" x14ac:dyDescent="0.25">
      <c r="A1107" s="11" t="s">
        <v>1097</v>
      </c>
      <c r="B1107" s="11" t="s">
        <v>395</v>
      </c>
      <c r="C1107" s="11" t="s">
        <v>4556</v>
      </c>
      <c r="D1107" s="15" t="s">
        <v>2226</v>
      </c>
      <c r="E1107" s="11" t="s">
        <v>1027</v>
      </c>
      <c r="F1107" s="11" t="s">
        <v>971</v>
      </c>
      <c r="G1107" s="11" t="s">
        <v>974</v>
      </c>
      <c r="H1107" s="11"/>
      <c r="I1107" s="11"/>
      <c r="J1107" s="11"/>
      <c r="K1107" s="11"/>
    </row>
    <row r="1108" spans="1:11" x14ac:dyDescent="0.25">
      <c r="A1108" s="11" t="s">
        <v>1097</v>
      </c>
      <c r="B1108" s="11" t="s">
        <v>395</v>
      </c>
      <c r="C1108" s="11" t="s">
        <v>4110</v>
      </c>
      <c r="D1108" s="15" t="s">
        <v>2226</v>
      </c>
      <c r="E1108" s="11" t="s">
        <v>1055</v>
      </c>
      <c r="F1108" s="11" t="s">
        <v>1056</v>
      </c>
      <c r="G1108" s="11" t="s">
        <v>971</v>
      </c>
      <c r="H1108" s="11" t="s">
        <v>972</v>
      </c>
      <c r="I1108" s="11" t="s">
        <v>521</v>
      </c>
      <c r="J1108" s="11"/>
      <c r="K1108" s="11"/>
    </row>
    <row r="1109" spans="1:11" x14ac:dyDescent="0.25">
      <c r="A1109" s="11" t="s">
        <v>1097</v>
      </c>
      <c r="B1109" s="11" t="s">
        <v>395</v>
      </c>
      <c r="C1109" s="11" t="s">
        <v>4110</v>
      </c>
      <c r="D1109" s="15" t="s">
        <v>2226</v>
      </c>
      <c r="E1109" s="11" t="s">
        <v>1057</v>
      </c>
      <c r="F1109" s="11" t="s">
        <v>1056</v>
      </c>
      <c r="G1109" s="11" t="s">
        <v>971</v>
      </c>
      <c r="H1109" s="11" t="s">
        <v>974</v>
      </c>
      <c r="I1109" s="11"/>
      <c r="J1109" s="11"/>
      <c r="K1109" s="11"/>
    </row>
    <row r="1110" spans="1:11" x14ac:dyDescent="0.25">
      <c r="A1110" s="11" t="s">
        <v>1097</v>
      </c>
      <c r="B1110" s="11" t="s">
        <v>395</v>
      </c>
      <c r="C1110" s="11" t="s">
        <v>4107</v>
      </c>
      <c r="D1110" s="15" t="s">
        <v>2226</v>
      </c>
      <c r="E1110" s="11" t="s">
        <v>1055</v>
      </c>
      <c r="F1110" s="11" t="s">
        <v>1056</v>
      </c>
      <c r="G1110" s="11" t="s">
        <v>971</v>
      </c>
      <c r="H1110" s="11" t="s">
        <v>972</v>
      </c>
      <c r="I1110" s="11" t="s">
        <v>521</v>
      </c>
      <c r="J1110" s="11"/>
      <c r="K1110" s="11"/>
    </row>
    <row r="1111" spans="1:11" x14ac:dyDescent="0.25">
      <c r="A1111" s="11" t="s">
        <v>1097</v>
      </c>
      <c r="B1111" s="11" t="s">
        <v>395</v>
      </c>
      <c r="C1111" s="11" t="s">
        <v>4107</v>
      </c>
      <c r="D1111" s="15" t="s">
        <v>2226</v>
      </c>
      <c r="E1111" s="11" t="s">
        <v>1057</v>
      </c>
      <c r="F1111" s="11" t="s">
        <v>1056</v>
      </c>
      <c r="G1111" s="11" t="s">
        <v>971</v>
      </c>
      <c r="H1111" s="11" t="s">
        <v>974</v>
      </c>
      <c r="I1111" s="11"/>
      <c r="J1111" s="11"/>
      <c r="K1111" s="11"/>
    </row>
    <row r="1112" spans="1:11" x14ac:dyDescent="0.25">
      <c r="A1112" s="11" t="s">
        <v>1097</v>
      </c>
      <c r="B1112" s="11" t="s">
        <v>395</v>
      </c>
      <c r="C1112" s="11" t="s">
        <v>1996</v>
      </c>
      <c r="D1112" s="15" t="s">
        <v>2226</v>
      </c>
      <c r="E1112" s="11" t="s">
        <v>1055</v>
      </c>
      <c r="F1112" s="11" t="s">
        <v>1056</v>
      </c>
      <c r="G1112" s="11" t="s">
        <v>971</v>
      </c>
      <c r="H1112" s="11" t="s">
        <v>972</v>
      </c>
      <c r="I1112" s="11" t="s">
        <v>521</v>
      </c>
      <c r="J1112" s="11"/>
      <c r="K1112" s="11"/>
    </row>
    <row r="1113" spans="1:11" x14ac:dyDescent="0.25">
      <c r="A1113" s="11" t="s">
        <v>1097</v>
      </c>
      <c r="B1113" s="11" t="s">
        <v>395</v>
      </c>
      <c r="C1113" s="11" t="s">
        <v>1996</v>
      </c>
      <c r="D1113" s="15" t="s">
        <v>2226</v>
      </c>
      <c r="E1113" s="11" t="s">
        <v>1057</v>
      </c>
      <c r="F1113" s="11" t="s">
        <v>1056</v>
      </c>
      <c r="G1113" s="11" t="s">
        <v>971</v>
      </c>
      <c r="H1113" s="11" t="s">
        <v>974</v>
      </c>
      <c r="I1113" s="11"/>
      <c r="J1113" s="11"/>
      <c r="K1113" s="11"/>
    </row>
    <row r="1114" spans="1:11" x14ac:dyDescent="0.25">
      <c r="A1114" s="11" t="s">
        <v>1097</v>
      </c>
      <c r="B1114" s="11" t="s">
        <v>395</v>
      </c>
      <c r="C1114" s="11" t="s">
        <v>4107</v>
      </c>
      <c r="D1114" s="15" t="s">
        <v>2226</v>
      </c>
      <c r="E1114" s="11" t="s">
        <v>4557</v>
      </c>
      <c r="F1114" s="11" t="s">
        <v>4558</v>
      </c>
      <c r="G1114" s="11" t="s">
        <v>4559</v>
      </c>
      <c r="H1114" s="11" t="s">
        <v>953</v>
      </c>
      <c r="I1114" s="11" t="s">
        <v>521</v>
      </c>
      <c r="J1114" s="11"/>
      <c r="K1114" s="11"/>
    </row>
    <row r="1115" spans="1:11" x14ac:dyDescent="0.25">
      <c r="A1115" s="11" t="s">
        <v>1097</v>
      </c>
      <c r="B1115" s="11" t="s">
        <v>395</v>
      </c>
      <c r="C1115" s="11" t="s">
        <v>4560</v>
      </c>
      <c r="D1115" s="15" t="s">
        <v>2226</v>
      </c>
      <c r="E1115" s="11" t="s">
        <v>4561</v>
      </c>
      <c r="F1115" s="11" t="s">
        <v>4562</v>
      </c>
      <c r="G1115" s="11" t="s">
        <v>4506</v>
      </c>
      <c r="H1115" s="11" t="s">
        <v>953</v>
      </c>
      <c r="I1115" s="11" t="s">
        <v>521</v>
      </c>
      <c r="J1115" s="11"/>
      <c r="K1115" s="11"/>
    </row>
    <row r="1116" spans="1:11" x14ac:dyDescent="0.25">
      <c r="A1116" s="11" t="s">
        <v>1097</v>
      </c>
      <c r="B1116" s="11" t="s">
        <v>395</v>
      </c>
      <c r="C1116" s="11" t="s">
        <v>4110</v>
      </c>
      <c r="D1116" s="15" t="s">
        <v>2226</v>
      </c>
      <c r="E1116" s="11" t="s">
        <v>4561</v>
      </c>
      <c r="F1116" s="11" t="s">
        <v>4562</v>
      </c>
      <c r="G1116" s="11" t="s">
        <v>4506</v>
      </c>
      <c r="H1116" s="11" t="s">
        <v>953</v>
      </c>
      <c r="I1116" s="11" t="s">
        <v>521</v>
      </c>
      <c r="J1116" s="11"/>
      <c r="K1116" s="11"/>
    </row>
    <row r="1117" spans="1:11" x14ac:dyDescent="0.25">
      <c r="A1117" s="11" t="s">
        <v>1097</v>
      </c>
      <c r="B1117" s="11" t="s">
        <v>395</v>
      </c>
      <c r="C1117" s="11" t="s">
        <v>1996</v>
      </c>
      <c r="D1117" s="15" t="s">
        <v>2226</v>
      </c>
      <c r="E1117" s="11" t="s">
        <v>4561</v>
      </c>
      <c r="F1117" s="11" t="s">
        <v>4562</v>
      </c>
      <c r="G1117" s="11" t="s">
        <v>4506</v>
      </c>
      <c r="H1117" s="11" t="s">
        <v>953</v>
      </c>
      <c r="I1117" s="11" t="s">
        <v>521</v>
      </c>
      <c r="J1117" s="11"/>
      <c r="K1117" s="11"/>
    </row>
    <row r="1118" spans="1:11" x14ac:dyDescent="0.25">
      <c r="A1118" s="11" t="s">
        <v>1097</v>
      </c>
      <c r="B1118" s="11" t="s">
        <v>395</v>
      </c>
      <c r="C1118" s="11" t="s">
        <v>4563</v>
      </c>
      <c r="D1118" s="15" t="s">
        <v>2226</v>
      </c>
      <c r="E1118" s="11" t="s">
        <v>3703</v>
      </c>
      <c r="F1118" s="11" t="s">
        <v>4549</v>
      </c>
      <c r="G1118" s="11" t="s">
        <v>953</v>
      </c>
      <c r="H1118" s="11" t="s">
        <v>521</v>
      </c>
      <c r="I1118" s="11"/>
      <c r="J1118" s="11"/>
      <c r="K1118" s="11"/>
    </row>
    <row r="1119" spans="1:11" x14ac:dyDescent="0.25">
      <c r="A1119" s="11" t="s">
        <v>1097</v>
      </c>
      <c r="B1119" s="11" t="s">
        <v>395</v>
      </c>
      <c r="C1119" s="11" t="s">
        <v>4564</v>
      </c>
      <c r="D1119" s="15" t="s">
        <v>2226</v>
      </c>
      <c r="E1119" s="11" t="s">
        <v>4565</v>
      </c>
      <c r="F1119" s="11" t="s">
        <v>4508</v>
      </c>
      <c r="G1119" s="11" t="s">
        <v>4549</v>
      </c>
      <c r="H1119" s="11" t="s">
        <v>953</v>
      </c>
      <c r="I1119" s="11" t="s">
        <v>521</v>
      </c>
      <c r="J1119" s="11"/>
      <c r="K1119" s="11"/>
    </row>
    <row r="1120" spans="1:11" x14ac:dyDescent="0.25">
      <c r="A1120" s="11" t="s">
        <v>1097</v>
      </c>
      <c r="B1120" s="11" t="s">
        <v>395</v>
      </c>
      <c r="C1120" s="11" t="s">
        <v>4566</v>
      </c>
      <c r="D1120" s="15" t="s">
        <v>2226</v>
      </c>
      <c r="E1120" s="11" t="s">
        <v>3703</v>
      </c>
      <c r="F1120" s="11" t="s">
        <v>4549</v>
      </c>
      <c r="G1120" s="11" t="s">
        <v>953</v>
      </c>
      <c r="H1120" s="11" t="s">
        <v>521</v>
      </c>
      <c r="I1120" s="11"/>
      <c r="J1120" s="11"/>
      <c r="K1120" s="11"/>
    </row>
    <row r="1121" spans="1:11" x14ac:dyDescent="0.25">
      <c r="A1121" s="11" t="s">
        <v>1097</v>
      </c>
      <c r="B1121" s="11" t="s">
        <v>395</v>
      </c>
      <c r="C1121" s="11" t="s">
        <v>2004</v>
      </c>
      <c r="D1121" s="15" t="s">
        <v>2226</v>
      </c>
      <c r="E1121" s="11" t="s">
        <v>3703</v>
      </c>
      <c r="F1121" s="11" t="s">
        <v>4549</v>
      </c>
      <c r="G1121" s="11" t="s">
        <v>953</v>
      </c>
      <c r="H1121" s="11" t="s">
        <v>521</v>
      </c>
      <c r="I1121" s="11"/>
      <c r="J1121" s="11"/>
      <c r="K1121" s="11"/>
    </row>
    <row r="1122" spans="1:11" x14ac:dyDescent="0.25">
      <c r="A1122" s="11" t="s">
        <v>1097</v>
      </c>
      <c r="B1122" s="11" t="s">
        <v>395</v>
      </c>
      <c r="C1122" s="11" t="s">
        <v>4567</v>
      </c>
      <c r="D1122" s="15" t="s">
        <v>2226</v>
      </c>
      <c r="E1122" s="11" t="s">
        <v>4565</v>
      </c>
      <c r="F1122" s="11" t="s">
        <v>4508</v>
      </c>
      <c r="G1122" s="11" t="s">
        <v>4549</v>
      </c>
      <c r="H1122" s="11" t="s">
        <v>953</v>
      </c>
      <c r="I1122" s="11" t="s">
        <v>521</v>
      </c>
      <c r="J1122" s="11"/>
      <c r="K1122" s="11"/>
    </row>
    <row r="1123" spans="1:11" x14ac:dyDescent="0.25">
      <c r="A1123" s="11" t="s">
        <v>1097</v>
      </c>
      <c r="B1123" s="11" t="s">
        <v>395</v>
      </c>
      <c r="C1123" s="11" t="s">
        <v>4107</v>
      </c>
      <c r="D1123" s="15" t="s">
        <v>2226</v>
      </c>
      <c r="E1123" s="11" t="s">
        <v>3703</v>
      </c>
      <c r="F1123" s="11" t="s">
        <v>4549</v>
      </c>
      <c r="G1123" s="11" t="s">
        <v>953</v>
      </c>
      <c r="H1123" s="11" t="s">
        <v>521</v>
      </c>
      <c r="I1123" s="11"/>
      <c r="J1123" s="11"/>
      <c r="K1123" s="11"/>
    </row>
    <row r="1124" spans="1:11" x14ac:dyDescent="0.25">
      <c r="A1124" s="11" t="s">
        <v>1097</v>
      </c>
      <c r="B1124" s="11" t="s">
        <v>395</v>
      </c>
      <c r="C1124" s="11" t="s">
        <v>4568</v>
      </c>
      <c r="D1124" s="15" t="s">
        <v>2226</v>
      </c>
      <c r="E1124" s="11" t="s">
        <v>3703</v>
      </c>
      <c r="F1124" s="11" t="s">
        <v>4549</v>
      </c>
      <c r="G1124" s="11" t="s">
        <v>953</v>
      </c>
      <c r="H1124" s="11" t="s">
        <v>521</v>
      </c>
      <c r="I1124" s="11"/>
      <c r="J1124" s="11"/>
      <c r="K1124" s="11"/>
    </row>
    <row r="1125" spans="1:11" x14ac:dyDescent="0.25">
      <c r="A1125" s="11" t="s">
        <v>1097</v>
      </c>
      <c r="B1125" s="11" t="s">
        <v>395</v>
      </c>
      <c r="C1125" s="11" t="s">
        <v>4569</v>
      </c>
      <c r="D1125" s="15" t="s">
        <v>2226</v>
      </c>
      <c r="E1125" s="11" t="s">
        <v>3703</v>
      </c>
      <c r="F1125" s="11" t="s">
        <v>4549</v>
      </c>
      <c r="G1125" s="11" t="s">
        <v>953</v>
      </c>
      <c r="H1125" s="11" t="s">
        <v>521</v>
      </c>
      <c r="I1125" s="11"/>
      <c r="J1125" s="11"/>
      <c r="K1125" s="11"/>
    </row>
    <row r="1126" spans="1:11" x14ac:dyDescent="0.25">
      <c r="A1126" s="11" t="s">
        <v>1097</v>
      </c>
      <c r="B1126" s="11" t="s">
        <v>395</v>
      </c>
      <c r="C1126" s="11" t="s">
        <v>4570</v>
      </c>
      <c r="D1126" s="15" t="s">
        <v>2226</v>
      </c>
      <c r="E1126" s="11" t="s">
        <v>4571</v>
      </c>
      <c r="F1126" s="11" t="s">
        <v>4563</v>
      </c>
      <c r="G1126" s="11" t="s">
        <v>4549</v>
      </c>
      <c r="H1126" s="11" t="s">
        <v>953</v>
      </c>
      <c r="I1126" s="11" t="s">
        <v>521</v>
      </c>
      <c r="J1126" s="11"/>
      <c r="K1126" s="11"/>
    </row>
    <row r="1127" spans="1:11" x14ac:dyDescent="0.25">
      <c r="A1127" s="11" t="s">
        <v>1097</v>
      </c>
      <c r="B1127" s="11" t="s">
        <v>395</v>
      </c>
      <c r="C1127" s="11" t="s">
        <v>4572</v>
      </c>
      <c r="D1127" s="15" t="s">
        <v>2226</v>
      </c>
      <c r="E1127" s="11" t="s">
        <v>3703</v>
      </c>
      <c r="F1127" s="11" t="s">
        <v>4549</v>
      </c>
      <c r="G1127" s="11" t="s">
        <v>953</v>
      </c>
      <c r="H1127" s="11" t="s">
        <v>521</v>
      </c>
      <c r="I1127" s="11"/>
      <c r="J1127" s="11"/>
      <c r="K1127" s="11"/>
    </row>
    <row r="1128" spans="1:11" x14ac:dyDescent="0.25">
      <c r="A1128" s="11" t="s">
        <v>1097</v>
      </c>
      <c r="B1128" s="11" t="s">
        <v>395</v>
      </c>
      <c r="C1128" s="11" t="s">
        <v>4573</v>
      </c>
      <c r="D1128" s="15" t="s">
        <v>2226</v>
      </c>
      <c r="E1128" s="11" t="s">
        <v>3703</v>
      </c>
      <c r="F1128" s="11" t="s">
        <v>4549</v>
      </c>
      <c r="G1128" s="11" t="s">
        <v>953</v>
      </c>
      <c r="H1128" s="11" t="s">
        <v>521</v>
      </c>
      <c r="I1128" s="11"/>
      <c r="J1128" s="11"/>
      <c r="K1128" s="11"/>
    </row>
    <row r="1129" spans="1:11" x14ac:dyDescent="0.25">
      <c r="A1129" s="11" t="s">
        <v>1097</v>
      </c>
      <c r="B1129" s="11" t="s">
        <v>395</v>
      </c>
      <c r="C1129" s="11" t="s">
        <v>4110</v>
      </c>
      <c r="D1129" s="15" t="s">
        <v>2226</v>
      </c>
      <c r="E1129" s="11" t="s">
        <v>3703</v>
      </c>
      <c r="F1129" s="11" t="s">
        <v>4549</v>
      </c>
      <c r="G1129" s="11" t="s">
        <v>953</v>
      </c>
      <c r="H1129" s="11" t="s">
        <v>521</v>
      </c>
      <c r="I1129" s="11"/>
      <c r="J1129" s="11"/>
      <c r="K1129" s="11"/>
    </row>
    <row r="1130" spans="1:11" x14ac:dyDescent="0.25">
      <c r="A1130" s="11" t="s">
        <v>1097</v>
      </c>
      <c r="B1130" s="11" t="s">
        <v>395</v>
      </c>
      <c r="C1130" s="11" t="s">
        <v>4574</v>
      </c>
      <c r="D1130" s="15" t="s">
        <v>2226</v>
      </c>
      <c r="E1130" s="11" t="s">
        <v>3703</v>
      </c>
      <c r="F1130" s="11" t="s">
        <v>4549</v>
      </c>
      <c r="G1130" s="11" t="s">
        <v>953</v>
      </c>
      <c r="H1130" s="11" t="s">
        <v>521</v>
      </c>
      <c r="I1130" s="11"/>
      <c r="J1130" s="11"/>
      <c r="K1130" s="11"/>
    </row>
    <row r="1131" spans="1:11" x14ac:dyDescent="0.25">
      <c r="A1131" s="11" t="s">
        <v>1097</v>
      </c>
      <c r="B1131" s="11" t="s">
        <v>395</v>
      </c>
      <c r="C1131" s="11" t="s">
        <v>4575</v>
      </c>
      <c r="D1131" s="15" t="s">
        <v>2226</v>
      </c>
      <c r="E1131" s="11" t="s">
        <v>3703</v>
      </c>
      <c r="F1131" s="11" t="s">
        <v>4549</v>
      </c>
      <c r="G1131" s="11" t="s">
        <v>953</v>
      </c>
      <c r="H1131" s="11" t="s">
        <v>521</v>
      </c>
      <c r="I1131" s="11"/>
      <c r="J1131" s="11"/>
      <c r="K1131" s="11"/>
    </row>
    <row r="1132" spans="1:11" x14ac:dyDescent="0.25">
      <c r="A1132" s="11" t="s">
        <v>1097</v>
      </c>
      <c r="B1132" s="11" t="s">
        <v>395</v>
      </c>
      <c r="C1132" s="11" t="s">
        <v>4187</v>
      </c>
      <c r="D1132" s="15" t="s">
        <v>2226</v>
      </c>
      <c r="E1132" s="11" t="s">
        <v>3703</v>
      </c>
      <c r="F1132" s="11" t="s">
        <v>4549</v>
      </c>
      <c r="G1132" s="11" t="s">
        <v>953</v>
      </c>
      <c r="H1132" s="11" t="s">
        <v>521</v>
      </c>
      <c r="I1132" s="11"/>
      <c r="J1132" s="11"/>
      <c r="K1132" s="11"/>
    </row>
    <row r="1133" spans="1:11" x14ac:dyDescent="0.25">
      <c r="A1133" s="11" t="s">
        <v>1097</v>
      </c>
      <c r="B1133" s="11" t="s">
        <v>395</v>
      </c>
      <c r="C1133" s="11" t="s">
        <v>1680</v>
      </c>
      <c r="D1133" s="15" t="s">
        <v>2226</v>
      </c>
      <c r="E1133" s="11" t="s">
        <v>3703</v>
      </c>
      <c r="F1133" s="11" t="s">
        <v>4549</v>
      </c>
      <c r="G1133" s="11" t="s">
        <v>953</v>
      </c>
      <c r="H1133" s="11" t="s">
        <v>521</v>
      </c>
      <c r="I1133" s="11"/>
      <c r="J1133" s="11"/>
      <c r="K1133" s="11"/>
    </row>
    <row r="1134" spans="1:11" x14ac:dyDescent="0.25">
      <c r="A1134" s="11" t="s">
        <v>1097</v>
      </c>
      <c r="B1134" s="11" t="s">
        <v>395</v>
      </c>
      <c r="C1134" s="11" t="s">
        <v>1475</v>
      </c>
      <c r="D1134" s="15" t="s">
        <v>2226</v>
      </c>
      <c r="E1134" s="11" t="s">
        <v>3703</v>
      </c>
      <c r="F1134" s="11" t="s">
        <v>4549</v>
      </c>
      <c r="G1134" s="11" t="s">
        <v>953</v>
      </c>
      <c r="H1134" s="11" t="s">
        <v>521</v>
      </c>
      <c r="I1134" s="11"/>
      <c r="J1134" s="11"/>
      <c r="K1134" s="11"/>
    </row>
    <row r="1135" spans="1:11" x14ac:dyDescent="0.25">
      <c r="A1135" s="11" t="s">
        <v>1097</v>
      </c>
      <c r="B1135" s="11" t="s">
        <v>395</v>
      </c>
      <c r="C1135" s="11" t="s">
        <v>4576</v>
      </c>
      <c r="D1135" s="15" t="s">
        <v>2226</v>
      </c>
      <c r="E1135" s="11" t="s">
        <v>3703</v>
      </c>
      <c r="F1135" s="11" t="s">
        <v>4549</v>
      </c>
      <c r="G1135" s="11" t="s">
        <v>953</v>
      </c>
      <c r="H1135" s="11" t="s">
        <v>521</v>
      </c>
      <c r="I1135" s="11"/>
      <c r="J1135" s="11"/>
      <c r="K1135" s="11"/>
    </row>
    <row r="1136" spans="1:11" x14ac:dyDescent="0.25">
      <c r="A1136" s="11" t="s">
        <v>1097</v>
      </c>
      <c r="B1136" s="11" t="s">
        <v>395</v>
      </c>
      <c r="C1136" s="11" t="s">
        <v>296</v>
      </c>
      <c r="D1136" s="15" t="s">
        <v>2226</v>
      </c>
      <c r="E1136" s="11" t="s">
        <v>3703</v>
      </c>
      <c r="F1136" s="11" t="s">
        <v>4549</v>
      </c>
      <c r="G1136" s="11" t="s">
        <v>953</v>
      </c>
      <c r="H1136" s="11" t="s">
        <v>521</v>
      </c>
      <c r="I1136" s="11"/>
      <c r="J1136" s="11"/>
      <c r="K1136" s="11"/>
    </row>
    <row r="1137" spans="1:11" x14ac:dyDescent="0.25">
      <c r="A1137" s="11" t="s">
        <v>1097</v>
      </c>
      <c r="B1137" s="11" t="s">
        <v>395</v>
      </c>
      <c r="C1137" s="11" t="s">
        <v>4577</v>
      </c>
      <c r="D1137" s="15" t="s">
        <v>2226</v>
      </c>
      <c r="E1137" s="11" t="s">
        <v>3703</v>
      </c>
      <c r="F1137" s="11" t="s">
        <v>4549</v>
      </c>
      <c r="G1137" s="11" t="s">
        <v>953</v>
      </c>
      <c r="H1137" s="11" t="s">
        <v>521</v>
      </c>
      <c r="I1137" s="11"/>
      <c r="J1137" s="11"/>
      <c r="K1137" s="11"/>
    </row>
    <row r="1138" spans="1:11" x14ac:dyDescent="0.25">
      <c r="A1138" s="11" t="s">
        <v>1097</v>
      </c>
      <c r="B1138" s="11" t="s">
        <v>395</v>
      </c>
      <c r="C1138" s="11" t="s">
        <v>300</v>
      </c>
      <c r="D1138" s="15" t="s">
        <v>2226</v>
      </c>
      <c r="E1138" s="11" t="s">
        <v>3703</v>
      </c>
      <c r="F1138" s="11" t="s">
        <v>4549</v>
      </c>
      <c r="G1138" s="11" t="s">
        <v>953</v>
      </c>
      <c r="H1138" s="11" t="s">
        <v>521</v>
      </c>
      <c r="I1138" s="11"/>
      <c r="J1138" s="11"/>
      <c r="K1138" s="11"/>
    </row>
    <row r="1139" spans="1:11" x14ac:dyDescent="0.25">
      <c r="A1139" s="11" t="s">
        <v>1097</v>
      </c>
      <c r="B1139" s="11" t="s">
        <v>395</v>
      </c>
      <c r="C1139" s="11" t="s">
        <v>4578</v>
      </c>
      <c r="D1139" s="15" t="s">
        <v>2226</v>
      </c>
      <c r="E1139" s="11" t="s">
        <v>3703</v>
      </c>
      <c r="F1139" s="11" t="s">
        <v>4549</v>
      </c>
      <c r="G1139" s="11" t="s">
        <v>953</v>
      </c>
      <c r="H1139" s="11" t="s">
        <v>521</v>
      </c>
      <c r="I1139" s="11"/>
      <c r="J1139" s="11"/>
      <c r="K1139" s="11"/>
    </row>
    <row r="1140" spans="1:11" x14ac:dyDescent="0.25">
      <c r="A1140" s="11" t="s">
        <v>1097</v>
      </c>
      <c r="B1140" s="11" t="s">
        <v>395</v>
      </c>
      <c r="C1140" s="11" t="s">
        <v>241</v>
      </c>
      <c r="D1140" s="15" t="s">
        <v>2226</v>
      </c>
      <c r="E1140" s="11" t="s">
        <v>3703</v>
      </c>
      <c r="F1140" s="11" t="s">
        <v>4549</v>
      </c>
      <c r="G1140" s="11" t="s">
        <v>953</v>
      </c>
      <c r="H1140" s="11" t="s">
        <v>521</v>
      </c>
      <c r="I1140" s="11"/>
      <c r="J1140" s="11"/>
      <c r="K1140" s="11"/>
    </row>
    <row r="1141" spans="1:11" x14ac:dyDescent="0.25">
      <c r="A1141" s="11" t="s">
        <v>1097</v>
      </c>
      <c r="B1141" s="11" t="s">
        <v>395</v>
      </c>
      <c r="C1141" s="11" t="s">
        <v>4528</v>
      </c>
      <c r="D1141" s="15" t="s">
        <v>2226</v>
      </c>
      <c r="E1141" s="11" t="s">
        <v>3703</v>
      </c>
      <c r="F1141" s="11" t="s">
        <v>4549</v>
      </c>
      <c r="G1141" s="11" t="s">
        <v>953</v>
      </c>
      <c r="H1141" s="11" t="s">
        <v>521</v>
      </c>
      <c r="I1141" s="11"/>
      <c r="J1141" s="11"/>
      <c r="K1141" s="11"/>
    </row>
    <row r="1142" spans="1:11" x14ac:dyDescent="0.25">
      <c r="A1142" s="11" t="s">
        <v>1097</v>
      </c>
      <c r="B1142" s="11" t="s">
        <v>395</v>
      </c>
      <c r="C1142" s="11" t="s">
        <v>4579</v>
      </c>
      <c r="D1142" s="15" t="s">
        <v>2226</v>
      </c>
      <c r="E1142" s="11" t="s">
        <v>4565</v>
      </c>
      <c r="F1142" s="11" t="s">
        <v>4508</v>
      </c>
      <c r="G1142" s="11" t="s">
        <v>4549</v>
      </c>
      <c r="H1142" s="11" t="s">
        <v>953</v>
      </c>
      <c r="I1142" s="11" t="s">
        <v>521</v>
      </c>
      <c r="J1142" s="11"/>
      <c r="K1142" s="11"/>
    </row>
    <row r="1143" spans="1:11" x14ac:dyDescent="0.25">
      <c r="A1143" s="11" t="s">
        <v>1097</v>
      </c>
      <c r="B1143" s="11" t="s">
        <v>395</v>
      </c>
      <c r="C1143" s="11" t="s">
        <v>4580</v>
      </c>
      <c r="D1143" s="15" t="s">
        <v>2226</v>
      </c>
      <c r="E1143" s="11" t="s">
        <v>3703</v>
      </c>
      <c r="F1143" s="11" t="s">
        <v>4549</v>
      </c>
      <c r="G1143" s="11" t="s">
        <v>953</v>
      </c>
      <c r="H1143" s="11" t="s">
        <v>521</v>
      </c>
      <c r="I1143" s="11"/>
      <c r="J1143" s="11"/>
      <c r="K1143" s="11"/>
    </row>
    <row r="1144" spans="1:11" x14ac:dyDescent="0.25">
      <c r="A1144" s="11" t="s">
        <v>1097</v>
      </c>
      <c r="B1144" s="11" t="s">
        <v>395</v>
      </c>
      <c r="C1144" s="11" t="s">
        <v>4581</v>
      </c>
      <c r="D1144" s="15" t="s">
        <v>2226</v>
      </c>
      <c r="E1144" s="11" t="s">
        <v>3703</v>
      </c>
      <c r="F1144" s="11" t="s">
        <v>4549</v>
      </c>
      <c r="G1144" s="11" t="s">
        <v>953</v>
      </c>
      <c r="H1144" s="11" t="s">
        <v>521</v>
      </c>
      <c r="I1144" s="11"/>
      <c r="J1144" s="11"/>
      <c r="K1144" s="11"/>
    </row>
    <row r="1145" spans="1:11" x14ac:dyDescent="0.25">
      <c r="A1145" s="11" t="s">
        <v>1097</v>
      </c>
      <c r="B1145" s="11" t="s">
        <v>395</v>
      </c>
      <c r="C1145" s="11" t="s">
        <v>4582</v>
      </c>
      <c r="D1145" s="15" t="s">
        <v>2226</v>
      </c>
      <c r="E1145" s="11" t="s">
        <v>4571</v>
      </c>
      <c r="F1145" s="11" t="s">
        <v>4563</v>
      </c>
      <c r="G1145" s="11" t="s">
        <v>4549</v>
      </c>
      <c r="H1145" s="11" t="s">
        <v>953</v>
      </c>
      <c r="I1145" s="11" t="s">
        <v>521</v>
      </c>
      <c r="J1145" s="11"/>
      <c r="K1145" s="11"/>
    </row>
    <row r="1146" spans="1:11" x14ac:dyDescent="0.25">
      <c r="A1146" s="11" t="s">
        <v>1097</v>
      </c>
      <c r="B1146" s="11" t="s">
        <v>395</v>
      </c>
      <c r="C1146" s="11" t="s">
        <v>4583</v>
      </c>
      <c r="D1146" s="15" t="s">
        <v>2226</v>
      </c>
      <c r="E1146" s="11" t="s">
        <v>3703</v>
      </c>
      <c r="F1146" s="11" t="s">
        <v>4549</v>
      </c>
      <c r="G1146" s="11" t="s">
        <v>953</v>
      </c>
      <c r="H1146" s="11" t="s">
        <v>521</v>
      </c>
      <c r="I1146" s="11"/>
      <c r="J1146" s="11"/>
      <c r="K1146" s="11"/>
    </row>
    <row r="1147" spans="1:11" x14ac:dyDescent="0.25">
      <c r="A1147" s="11" t="s">
        <v>1097</v>
      </c>
      <c r="B1147" s="11" t="s">
        <v>395</v>
      </c>
      <c r="C1147" s="11" t="s">
        <v>1668</v>
      </c>
      <c r="D1147" s="15" t="s">
        <v>2226</v>
      </c>
      <c r="E1147" s="11" t="s">
        <v>3703</v>
      </c>
      <c r="F1147" s="11" t="s">
        <v>4549</v>
      </c>
      <c r="G1147" s="11" t="s">
        <v>953</v>
      </c>
      <c r="H1147" s="11" t="s">
        <v>521</v>
      </c>
      <c r="I1147" s="11"/>
      <c r="J1147" s="11"/>
      <c r="K1147" s="11"/>
    </row>
    <row r="1148" spans="1:11" x14ac:dyDescent="0.25">
      <c r="A1148" s="11" t="s">
        <v>1097</v>
      </c>
      <c r="B1148" s="11" t="s">
        <v>395</v>
      </c>
      <c r="C1148" s="11" t="s">
        <v>290</v>
      </c>
      <c r="D1148" s="15" t="s">
        <v>2226</v>
      </c>
      <c r="E1148" s="11" t="s">
        <v>3688</v>
      </c>
      <c r="F1148" s="11" t="s">
        <v>1668</v>
      </c>
      <c r="G1148" s="11" t="s">
        <v>953</v>
      </c>
      <c r="H1148" s="11" t="s">
        <v>521</v>
      </c>
      <c r="I1148" s="11"/>
      <c r="J1148" s="11"/>
      <c r="K1148" s="11"/>
    </row>
    <row r="1149" spans="1:11" x14ac:dyDescent="0.25">
      <c r="A1149" s="11" t="s">
        <v>1097</v>
      </c>
      <c r="B1149" s="11" t="s">
        <v>395</v>
      </c>
      <c r="C1149" s="11" t="s">
        <v>4107</v>
      </c>
      <c r="D1149" s="15" t="s">
        <v>2226</v>
      </c>
      <c r="E1149" s="11" t="s">
        <v>3688</v>
      </c>
      <c r="F1149" s="11" t="s">
        <v>1668</v>
      </c>
      <c r="G1149" s="11" t="s">
        <v>953</v>
      </c>
      <c r="H1149" s="11" t="s">
        <v>521</v>
      </c>
      <c r="I1149" s="11"/>
      <c r="J1149" s="11"/>
      <c r="K1149" s="11"/>
    </row>
    <row r="1150" spans="1:11" x14ac:dyDescent="0.25">
      <c r="A1150" s="11" t="s">
        <v>1097</v>
      </c>
      <c r="B1150" s="11" t="s">
        <v>395</v>
      </c>
      <c r="C1150" s="11" t="s">
        <v>4480</v>
      </c>
      <c r="D1150" s="15" t="s">
        <v>2226</v>
      </c>
      <c r="E1150" s="11" t="s">
        <v>3688</v>
      </c>
      <c r="F1150" s="11" t="s">
        <v>1668</v>
      </c>
      <c r="G1150" s="11" t="s">
        <v>953</v>
      </c>
      <c r="H1150" s="11" t="s">
        <v>521</v>
      </c>
      <c r="I1150" s="11"/>
      <c r="J1150" s="11"/>
      <c r="K1150" s="11"/>
    </row>
    <row r="1151" spans="1:11" x14ac:dyDescent="0.25">
      <c r="A1151" s="11" t="s">
        <v>1097</v>
      </c>
      <c r="B1151" s="11" t="s">
        <v>395</v>
      </c>
      <c r="C1151" s="11" t="s">
        <v>4110</v>
      </c>
      <c r="D1151" s="15" t="s">
        <v>2226</v>
      </c>
      <c r="E1151" s="11" t="s">
        <v>3688</v>
      </c>
      <c r="F1151" s="11" t="s">
        <v>1668</v>
      </c>
      <c r="G1151" s="11" t="s">
        <v>953</v>
      </c>
      <c r="H1151" s="11" t="s">
        <v>521</v>
      </c>
      <c r="I1151" s="11"/>
      <c r="J1151" s="11"/>
      <c r="K1151" s="11"/>
    </row>
    <row r="1152" spans="1:11" x14ac:dyDescent="0.25">
      <c r="A1152" s="11" t="s">
        <v>1097</v>
      </c>
      <c r="B1152" s="11" t="s">
        <v>395</v>
      </c>
      <c r="C1152" s="11" t="s">
        <v>4584</v>
      </c>
      <c r="D1152" s="15" t="s">
        <v>2226</v>
      </c>
      <c r="E1152" s="11" t="s">
        <v>3688</v>
      </c>
      <c r="F1152" s="11" t="s">
        <v>1668</v>
      </c>
      <c r="G1152" s="11" t="s">
        <v>953</v>
      </c>
      <c r="H1152" s="11" t="s">
        <v>521</v>
      </c>
      <c r="I1152" s="11"/>
      <c r="J1152" s="11"/>
      <c r="K1152" s="11"/>
    </row>
    <row r="1153" spans="1:11" x14ac:dyDescent="0.25">
      <c r="A1153" s="11" t="s">
        <v>1097</v>
      </c>
      <c r="B1153" s="11" t="s">
        <v>395</v>
      </c>
      <c r="C1153" s="11" t="s">
        <v>4585</v>
      </c>
      <c r="D1153" s="15" t="s">
        <v>2226</v>
      </c>
      <c r="E1153" s="11" t="s">
        <v>3688</v>
      </c>
      <c r="F1153" s="11" t="s">
        <v>1668</v>
      </c>
      <c r="G1153" s="11" t="s">
        <v>953</v>
      </c>
      <c r="H1153" s="11" t="s">
        <v>521</v>
      </c>
      <c r="I1153" s="11"/>
      <c r="J1153" s="11"/>
      <c r="K1153" s="11"/>
    </row>
    <row r="1154" spans="1:11" x14ac:dyDescent="0.25">
      <c r="A1154" s="11" t="s">
        <v>1097</v>
      </c>
      <c r="B1154" s="11" t="s">
        <v>395</v>
      </c>
      <c r="C1154" s="11" t="s">
        <v>4586</v>
      </c>
      <c r="D1154" s="15" t="s">
        <v>2226</v>
      </c>
      <c r="E1154" s="11" t="s">
        <v>3688</v>
      </c>
      <c r="F1154" s="11" t="s">
        <v>1668</v>
      </c>
      <c r="G1154" s="11" t="s">
        <v>953</v>
      </c>
      <c r="H1154" s="11" t="s">
        <v>521</v>
      </c>
      <c r="I1154" s="11"/>
      <c r="J1154" s="11"/>
      <c r="K1154" s="11"/>
    </row>
    <row r="1155" spans="1:11" x14ac:dyDescent="0.25">
      <c r="A1155" s="11" t="s">
        <v>1097</v>
      </c>
      <c r="B1155" s="11" t="s">
        <v>395</v>
      </c>
      <c r="C1155" s="11" t="s">
        <v>4587</v>
      </c>
      <c r="D1155" s="15" t="s">
        <v>2226</v>
      </c>
      <c r="E1155" s="11" t="s">
        <v>3688</v>
      </c>
      <c r="F1155" s="11" t="s">
        <v>1668</v>
      </c>
      <c r="G1155" s="11" t="s">
        <v>953</v>
      </c>
      <c r="H1155" s="11" t="s">
        <v>521</v>
      </c>
      <c r="I1155" s="11"/>
      <c r="J1155" s="11"/>
      <c r="K1155" s="11"/>
    </row>
    <row r="1156" spans="1:11" x14ac:dyDescent="0.25">
      <c r="A1156" s="11" t="s">
        <v>1097</v>
      </c>
      <c r="B1156" s="11" t="s">
        <v>395</v>
      </c>
      <c r="C1156" s="11" t="s">
        <v>4588</v>
      </c>
      <c r="D1156" s="15" t="s">
        <v>2226</v>
      </c>
      <c r="E1156" s="11" t="s">
        <v>1715</v>
      </c>
      <c r="F1156" s="11" t="s">
        <v>1716</v>
      </c>
      <c r="G1156" s="11" t="s">
        <v>966</v>
      </c>
      <c r="H1156" s="11" t="s">
        <v>967</v>
      </c>
      <c r="I1156" s="11" t="s">
        <v>521</v>
      </c>
      <c r="J1156" s="11"/>
      <c r="K1156" s="11"/>
    </row>
    <row r="1157" spans="1:11" x14ac:dyDescent="0.25">
      <c r="A1157" s="11" t="s">
        <v>1097</v>
      </c>
      <c r="B1157" s="11" t="s">
        <v>395</v>
      </c>
      <c r="C1157" s="11" t="s">
        <v>4589</v>
      </c>
      <c r="D1157" s="15" t="s">
        <v>2226</v>
      </c>
      <c r="E1157" s="11" t="s">
        <v>1715</v>
      </c>
      <c r="F1157" s="11" t="s">
        <v>1716</v>
      </c>
      <c r="G1157" s="11" t="s">
        <v>966</v>
      </c>
      <c r="H1157" s="11" t="s">
        <v>967</v>
      </c>
      <c r="I1157" s="11" t="s">
        <v>521</v>
      </c>
      <c r="J1157" s="11"/>
      <c r="K1157" s="11"/>
    </row>
    <row r="1158" spans="1:11" x14ac:dyDescent="0.25">
      <c r="A1158" s="11" t="s">
        <v>1097</v>
      </c>
      <c r="B1158" s="11" t="s">
        <v>395</v>
      </c>
      <c r="C1158" s="11" t="s">
        <v>1559</v>
      </c>
      <c r="D1158" s="15" t="s">
        <v>2226</v>
      </c>
      <c r="E1158" s="11" t="s">
        <v>4590</v>
      </c>
      <c r="F1158" s="11" t="s">
        <v>4591</v>
      </c>
      <c r="G1158" s="11" t="s">
        <v>1542</v>
      </c>
      <c r="H1158" s="11" t="s">
        <v>521</v>
      </c>
      <c r="I1158" s="11"/>
      <c r="J1158" s="11"/>
      <c r="K1158" s="11"/>
    </row>
    <row r="1159" spans="1:11" x14ac:dyDescent="0.25">
      <c r="A1159" s="11" t="s">
        <v>1097</v>
      </c>
      <c r="B1159" s="11" t="s">
        <v>395</v>
      </c>
      <c r="C1159" s="11" t="s">
        <v>4592</v>
      </c>
      <c r="D1159" s="15" t="s">
        <v>2226</v>
      </c>
      <c r="E1159" s="11" t="s">
        <v>4590</v>
      </c>
      <c r="F1159" s="11" t="s">
        <v>4591</v>
      </c>
      <c r="G1159" s="11" t="s">
        <v>1542</v>
      </c>
      <c r="H1159" s="11" t="s">
        <v>521</v>
      </c>
      <c r="I1159" s="11"/>
      <c r="J1159" s="11"/>
      <c r="K1159" s="11"/>
    </row>
    <row r="1160" spans="1:11" x14ac:dyDescent="0.25">
      <c r="A1160" s="11" t="s">
        <v>1097</v>
      </c>
      <c r="B1160" s="11" t="s">
        <v>395</v>
      </c>
      <c r="C1160" s="11" t="s">
        <v>972</v>
      </c>
      <c r="D1160" s="15" t="s">
        <v>2226</v>
      </c>
      <c r="E1160" s="11" t="s">
        <v>4590</v>
      </c>
      <c r="F1160" s="11" t="s">
        <v>4591</v>
      </c>
      <c r="G1160" s="11" t="s">
        <v>1542</v>
      </c>
      <c r="H1160" s="11" t="s">
        <v>521</v>
      </c>
      <c r="I1160" s="11"/>
      <c r="J1160" s="11"/>
      <c r="K1160" s="11"/>
    </row>
    <row r="1161" spans="1:11" x14ac:dyDescent="0.25">
      <c r="A1161" s="11" t="s">
        <v>1097</v>
      </c>
      <c r="B1161" s="11" t="s">
        <v>395</v>
      </c>
      <c r="C1161" s="11" t="s">
        <v>1002</v>
      </c>
      <c r="D1161" s="15" t="s">
        <v>2226</v>
      </c>
      <c r="E1161" s="11" t="s">
        <v>4590</v>
      </c>
      <c r="F1161" s="11" t="s">
        <v>4591</v>
      </c>
      <c r="G1161" s="11" t="s">
        <v>1542</v>
      </c>
      <c r="H1161" s="11" t="s">
        <v>521</v>
      </c>
      <c r="I1161" s="11"/>
      <c r="J1161" s="11"/>
      <c r="K1161" s="11"/>
    </row>
    <row r="1162" spans="1:11" x14ac:dyDescent="0.25">
      <c r="A1162" s="11" t="s">
        <v>1097</v>
      </c>
      <c r="B1162" s="11" t="s">
        <v>395</v>
      </c>
      <c r="C1162" s="11" t="s">
        <v>4593</v>
      </c>
      <c r="D1162" s="15" t="s">
        <v>2226</v>
      </c>
      <c r="E1162" s="11" t="s">
        <v>4590</v>
      </c>
      <c r="F1162" s="11" t="s">
        <v>4591</v>
      </c>
      <c r="G1162" s="11" t="s">
        <v>1542</v>
      </c>
      <c r="H1162" s="11" t="s">
        <v>521</v>
      </c>
      <c r="I1162" s="11"/>
      <c r="J1162" s="11"/>
      <c r="K1162" s="11"/>
    </row>
    <row r="1163" spans="1:11" x14ac:dyDescent="0.25">
      <c r="A1163" s="11" t="s">
        <v>1097</v>
      </c>
      <c r="B1163" s="11" t="s">
        <v>395</v>
      </c>
      <c r="C1163" s="11" t="s">
        <v>4594</v>
      </c>
      <c r="D1163" s="15" t="s">
        <v>2226</v>
      </c>
      <c r="E1163" s="11" t="s">
        <v>4590</v>
      </c>
      <c r="F1163" s="11" t="s">
        <v>4591</v>
      </c>
      <c r="G1163" s="11" t="s">
        <v>1542</v>
      </c>
      <c r="H1163" s="11" t="s">
        <v>521</v>
      </c>
      <c r="I1163" s="11"/>
      <c r="J1163" s="11"/>
      <c r="K1163" s="11"/>
    </row>
    <row r="1164" spans="1:11" x14ac:dyDescent="0.25">
      <c r="A1164" s="11" t="s">
        <v>1097</v>
      </c>
      <c r="B1164" s="11" t="s">
        <v>395</v>
      </c>
      <c r="C1164" s="11" t="s">
        <v>4595</v>
      </c>
      <c r="D1164" s="15" t="s">
        <v>2226</v>
      </c>
      <c r="E1164" s="11" t="s">
        <v>4590</v>
      </c>
      <c r="F1164" s="11" t="s">
        <v>4591</v>
      </c>
      <c r="G1164" s="11" t="s">
        <v>1542</v>
      </c>
      <c r="H1164" s="11" t="s">
        <v>521</v>
      </c>
      <c r="I1164" s="11"/>
      <c r="J1164" s="11"/>
      <c r="K1164" s="11"/>
    </row>
    <row r="1165" spans="1:11" x14ac:dyDescent="0.25">
      <c r="A1165" s="11" t="s">
        <v>1097</v>
      </c>
      <c r="B1165" s="11" t="s">
        <v>395</v>
      </c>
      <c r="C1165" s="11" t="s">
        <v>4596</v>
      </c>
      <c r="D1165" s="15" t="s">
        <v>2226</v>
      </c>
      <c r="E1165" s="11" t="s">
        <v>4590</v>
      </c>
      <c r="F1165" s="11" t="s">
        <v>4591</v>
      </c>
      <c r="G1165" s="11" t="s">
        <v>1542</v>
      </c>
      <c r="H1165" s="11" t="s">
        <v>521</v>
      </c>
      <c r="I1165" s="11"/>
      <c r="J1165" s="11"/>
      <c r="K1165" s="11"/>
    </row>
    <row r="1166" spans="1:11" x14ac:dyDescent="0.25">
      <c r="A1166" s="11" t="s">
        <v>1097</v>
      </c>
      <c r="B1166" s="11" t="s">
        <v>395</v>
      </c>
      <c r="C1166" s="11" t="s">
        <v>4255</v>
      </c>
      <c r="D1166" s="15" t="s">
        <v>2226</v>
      </c>
      <c r="E1166" s="11" t="s">
        <v>1727</v>
      </c>
      <c r="F1166" s="11" t="s">
        <v>1728</v>
      </c>
      <c r="G1166" s="11" t="s">
        <v>966</v>
      </c>
      <c r="H1166" s="11" t="s">
        <v>967</v>
      </c>
      <c r="I1166" s="11" t="s">
        <v>521</v>
      </c>
      <c r="J1166" s="11"/>
      <c r="K1166" s="11"/>
    </row>
    <row r="1167" spans="1:11" x14ac:dyDescent="0.25">
      <c r="A1167" s="11" t="s">
        <v>1097</v>
      </c>
      <c r="B1167" s="11" t="s">
        <v>395</v>
      </c>
      <c r="C1167" s="11" t="s">
        <v>2004</v>
      </c>
      <c r="D1167" s="15" t="s">
        <v>2226</v>
      </c>
      <c r="E1167" s="11" t="s">
        <v>4597</v>
      </c>
      <c r="F1167" s="11" t="s">
        <v>4598</v>
      </c>
      <c r="G1167" s="11" t="s">
        <v>4506</v>
      </c>
      <c r="H1167" s="11" t="s">
        <v>953</v>
      </c>
      <c r="I1167" s="11" t="s">
        <v>521</v>
      </c>
      <c r="J1167" s="11"/>
      <c r="K1167" s="11"/>
    </row>
    <row r="1168" spans="1:11" x14ac:dyDescent="0.25">
      <c r="A1168" s="11" t="s">
        <v>1097</v>
      </c>
      <c r="B1168" s="11" t="s">
        <v>395</v>
      </c>
      <c r="C1168" s="11" t="s">
        <v>4599</v>
      </c>
      <c r="D1168" s="15" t="s">
        <v>2226</v>
      </c>
      <c r="E1168" s="11" t="s">
        <v>4597</v>
      </c>
      <c r="F1168" s="11" t="s">
        <v>4598</v>
      </c>
      <c r="G1168" s="11" t="s">
        <v>4506</v>
      </c>
      <c r="H1168" s="11" t="s">
        <v>953</v>
      </c>
      <c r="I1168" s="11" t="s">
        <v>521</v>
      </c>
      <c r="J1168" s="11"/>
      <c r="K1168" s="11"/>
    </row>
    <row r="1169" spans="1:11" x14ac:dyDescent="0.25">
      <c r="A1169" s="11" t="s">
        <v>1097</v>
      </c>
      <c r="B1169" s="11" t="s">
        <v>395</v>
      </c>
      <c r="C1169" s="11" t="s">
        <v>4600</v>
      </c>
      <c r="D1169" s="15" t="s">
        <v>2226</v>
      </c>
      <c r="E1169" s="11" t="s">
        <v>3703</v>
      </c>
      <c r="F1169" s="11" t="s">
        <v>4549</v>
      </c>
      <c r="G1169" s="11" t="s">
        <v>953</v>
      </c>
      <c r="H1169" s="11" t="s">
        <v>521</v>
      </c>
      <c r="I1169" s="11"/>
      <c r="J1169" s="11"/>
      <c r="K1169" s="11"/>
    </row>
    <row r="1170" spans="1:11" x14ac:dyDescent="0.25">
      <c r="A1170" s="11" t="s">
        <v>1097</v>
      </c>
      <c r="B1170" s="11" t="s">
        <v>395</v>
      </c>
      <c r="C1170" s="11" t="s">
        <v>4601</v>
      </c>
      <c r="D1170" s="15" t="s">
        <v>2226</v>
      </c>
      <c r="E1170" s="11" t="s">
        <v>4602</v>
      </c>
      <c r="F1170" s="11" t="s">
        <v>4603</v>
      </c>
      <c r="G1170" s="11" t="s">
        <v>1004</v>
      </c>
      <c r="H1170" s="11"/>
      <c r="I1170" s="11"/>
      <c r="J1170" s="11"/>
      <c r="K1170" s="11"/>
    </row>
    <row r="1171" spans="1:11" x14ac:dyDescent="0.25">
      <c r="A1171" s="11" t="s">
        <v>1097</v>
      </c>
      <c r="B1171" s="11" t="s">
        <v>395</v>
      </c>
      <c r="C1171" s="11" t="s">
        <v>4604</v>
      </c>
      <c r="D1171" s="15" t="s">
        <v>2226</v>
      </c>
      <c r="E1171" s="11" t="s">
        <v>4602</v>
      </c>
      <c r="F1171" s="11" t="s">
        <v>4603</v>
      </c>
      <c r="G1171" s="11" t="s">
        <v>1004</v>
      </c>
      <c r="H1171" s="11"/>
      <c r="I1171" s="11"/>
      <c r="J1171" s="11"/>
      <c r="K1171" s="11"/>
    </row>
    <row r="1172" spans="1:11" x14ac:dyDescent="0.25">
      <c r="A1172" s="11" t="s">
        <v>1097</v>
      </c>
      <c r="B1172" s="11" t="s">
        <v>395</v>
      </c>
      <c r="C1172" s="11" t="s">
        <v>347</v>
      </c>
      <c r="D1172" s="15" t="s">
        <v>2226</v>
      </c>
      <c r="E1172" s="11" t="s">
        <v>954</v>
      </c>
      <c r="F1172" s="11" t="s">
        <v>955</v>
      </c>
      <c r="G1172" s="11" t="s">
        <v>956</v>
      </c>
      <c r="H1172" s="11" t="s">
        <v>957</v>
      </c>
      <c r="I1172" s="11"/>
      <c r="J1172" s="11"/>
      <c r="K1172" s="11"/>
    </row>
    <row r="1173" spans="1:11" x14ac:dyDescent="0.25">
      <c r="A1173" s="11" t="s">
        <v>1097</v>
      </c>
      <c r="B1173" s="11" t="s">
        <v>395</v>
      </c>
      <c r="C1173" s="11" t="s">
        <v>4605</v>
      </c>
      <c r="D1173" s="15" t="s">
        <v>2226</v>
      </c>
      <c r="E1173" s="11" t="s">
        <v>954</v>
      </c>
      <c r="F1173" s="11" t="s">
        <v>955</v>
      </c>
      <c r="G1173" s="11" t="s">
        <v>956</v>
      </c>
      <c r="H1173" s="11" t="s">
        <v>957</v>
      </c>
      <c r="I1173" s="11"/>
      <c r="J1173" s="11"/>
      <c r="K1173" s="11"/>
    </row>
    <row r="1174" spans="1:11" x14ac:dyDescent="0.25">
      <c r="A1174" s="11" t="s">
        <v>1097</v>
      </c>
      <c r="B1174" s="11" t="s">
        <v>395</v>
      </c>
      <c r="C1174" s="11" t="s">
        <v>4606</v>
      </c>
      <c r="D1174" s="15" t="s">
        <v>2226</v>
      </c>
      <c r="E1174" s="11" t="s">
        <v>954</v>
      </c>
      <c r="F1174" s="11" t="s">
        <v>955</v>
      </c>
      <c r="G1174" s="11" t="s">
        <v>956</v>
      </c>
      <c r="H1174" s="11" t="s">
        <v>957</v>
      </c>
      <c r="I1174" s="11"/>
      <c r="J1174" s="11"/>
      <c r="K1174" s="11"/>
    </row>
    <row r="1175" spans="1:11" x14ac:dyDescent="0.25">
      <c r="A1175" s="11" t="s">
        <v>1097</v>
      </c>
      <c r="B1175" s="11" t="s">
        <v>395</v>
      </c>
      <c r="C1175" s="11" t="s">
        <v>4607</v>
      </c>
      <c r="D1175" s="15" t="s">
        <v>2226</v>
      </c>
      <c r="E1175" s="11" t="s">
        <v>954</v>
      </c>
      <c r="F1175" s="11" t="s">
        <v>955</v>
      </c>
      <c r="G1175" s="11" t="s">
        <v>956</v>
      </c>
      <c r="H1175" s="11" t="s">
        <v>957</v>
      </c>
      <c r="I1175" s="11"/>
      <c r="J1175" s="11"/>
      <c r="K1175" s="11"/>
    </row>
    <row r="1176" spans="1:11" x14ac:dyDescent="0.25">
      <c r="A1176" s="11" t="s">
        <v>1097</v>
      </c>
      <c r="B1176" s="11" t="s">
        <v>395</v>
      </c>
      <c r="C1176" s="11" t="s">
        <v>4107</v>
      </c>
      <c r="D1176" s="15" t="s">
        <v>2226</v>
      </c>
      <c r="E1176" s="11" t="s">
        <v>954</v>
      </c>
      <c r="F1176" s="11" t="s">
        <v>955</v>
      </c>
      <c r="G1176" s="11" t="s">
        <v>956</v>
      </c>
      <c r="H1176" s="11" t="s">
        <v>957</v>
      </c>
      <c r="I1176" s="11"/>
      <c r="J1176" s="11"/>
      <c r="K1176" s="11"/>
    </row>
    <row r="1177" spans="1:11" x14ac:dyDescent="0.25">
      <c r="A1177" s="11" t="s">
        <v>1097</v>
      </c>
      <c r="B1177" s="11" t="s">
        <v>395</v>
      </c>
      <c r="C1177" s="11" t="s">
        <v>4608</v>
      </c>
      <c r="D1177" s="15" t="s">
        <v>2226</v>
      </c>
      <c r="E1177" s="11" t="s">
        <v>954</v>
      </c>
      <c r="F1177" s="11" t="s">
        <v>955</v>
      </c>
      <c r="G1177" s="11" t="s">
        <v>956</v>
      </c>
      <c r="H1177" s="11" t="s">
        <v>957</v>
      </c>
      <c r="I1177" s="11"/>
      <c r="J1177" s="11"/>
      <c r="K1177" s="11"/>
    </row>
    <row r="1178" spans="1:11" x14ac:dyDescent="0.25">
      <c r="A1178" s="11" t="s">
        <v>1097</v>
      </c>
      <c r="B1178" s="11" t="s">
        <v>395</v>
      </c>
      <c r="C1178" s="11" t="s">
        <v>4609</v>
      </c>
      <c r="D1178" s="15" t="s">
        <v>2226</v>
      </c>
      <c r="E1178" s="11" t="s">
        <v>4610</v>
      </c>
      <c r="F1178" s="11" t="s">
        <v>4611</v>
      </c>
      <c r="G1178" s="11" t="s">
        <v>1004</v>
      </c>
      <c r="H1178" s="11"/>
      <c r="I1178" s="11"/>
      <c r="J1178" s="11"/>
      <c r="K1178" s="11"/>
    </row>
    <row r="1179" spans="1:11" x14ac:dyDescent="0.25">
      <c r="A1179" s="11" t="s">
        <v>1097</v>
      </c>
      <c r="B1179" s="11" t="s">
        <v>395</v>
      </c>
      <c r="C1179" s="11" t="s">
        <v>4612</v>
      </c>
      <c r="D1179" s="15" t="s">
        <v>2226</v>
      </c>
      <c r="E1179" s="11" t="s">
        <v>1751</v>
      </c>
      <c r="F1179" s="11" t="s">
        <v>1752</v>
      </c>
      <c r="G1179" s="11" t="s">
        <v>1040</v>
      </c>
      <c r="H1179" s="11" t="s">
        <v>962</v>
      </c>
      <c r="I1179" s="11"/>
      <c r="J1179" s="11"/>
      <c r="K1179" s="11"/>
    </row>
    <row r="1180" spans="1:11" x14ac:dyDescent="0.25">
      <c r="A1180" s="11" t="s">
        <v>1097</v>
      </c>
      <c r="B1180" s="11" t="s">
        <v>395</v>
      </c>
      <c r="C1180" s="11" t="s">
        <v>4613</v>
      </c>
      <c r="D1180" s="15" t="s">
        <v>2226</v>
      </c>
      <c r="E1180" s="11" t="s">
        <v>4614</v>
      </c>
      <c r="F1180" s="11" t="s">
        <v>961</v>
      </c>
      <c r="G1180" s="11" t="s">
        <v>961</v>
      </c>
      <c r="H1180" s="11" t="s">
        <v>962</v>
      </c>
      <c r="I1180" s="11"/>
      <c r="J1180" s="11"/>
      <c r="K1180" s="11"/>
    </row>
    <row r="1181" spans="1:11" x14ac:dyDescent="0.25">
      <c r="A1181" s="11" t="s">
        <v>1097</v>
      </c>
      <c r="B1181" s="11" t="s">
        <v>395</v>
      </c>
      <c r="C1181" s="11" t="s">
        <v>4615</v>
      </c>
      <c r="D1181" s="15" t="s">
        <v>2226</v>
      </c>
      <c r="E1181" s="11" t="s">
        <v>1755</v>
      </c>
      <c r="F1181" s="11" t="s">
        <v>1756</v>
      </c>
      <c r="G1181" s="11" t="s">
        <v>1757</v>
      </c>
      <c r="H1181" s="11" t="s">
        <v>1013</v>
      </c>
      <c r="I1181" s="11" t="s">
        <v>1004</v>
      </c>
      <c r="J1181" s="11"/>
      <c r="K1181" s="11"/>
    </row>
    <row r="1182" spans="1:11" x14ac:dyDescent="0.25">
      <c r="A1182" s="11" t="s">
        <v>1097</v>
      </c>
      <c r="B1182" s="11" t="s">
        <v>395</v>
      </c>
      <c r="C1182" s="11" t="s">
        <v>347</v>
      </c>
      <c r="D1182" s="15" t="s">
        <v>2226</v>
      </c>
      <c r="E1182" s="11" t="s">
        <v>1755</v>
      </c>
      <c r="F1182" s="11" t="s">
        <v>1756</v>
      </c>
      <c r="G1182" s="11" t="s">
        <v>1757</v>
      </c>
      <c r="H1182" s="11" t="s">
        <v>1013</v>
      </c>
      <c r="I1182" s="11" t="s">
        <v>1004</v>
      </c>
      <c r="J1182" s="11"/>
      <c r="K1182" s="11"/>
    </row>
    <row r="1183" spans="1:11" x14ac:dyDescent="0.25">
      <c r="A1183" s="11" t="s">
        <v>1097</v>
      </c>
      <c r="B1183" s="11" t="s">
        <v>395</v>
      </c>
      <c r="C1183" s="11" t="s">
        <v>4107</v>
      </c>
      <c r="D1183" s="15" t="s">
        <v>2226</v>
      </c>
      <c r="E1183" s="11" t="s">
        <v>1755</v>
      </c>
      <c r="F1183" s="11" t="s">
        <v>1756</v>
      </c>
      <c r="G1183" s="11" t="s">
        <v>1757</v>
      </c>
      <c r="H1183" s="11" t="s">
        <v>1013</v>
      </c>
      <c r="I1183" s="11" t="s">
        <v>1004</v>
      </c>
      <c r="J1183" s="11"/>
      <c r="K1183" s="11"/>
    </row>
    <row r="1184" spans="1:11" x14ac:dyDescent="0.25">
      <c r="A1184" s="11" t="s">
        <v>1097</v>
      </c>
      <c r="B1184" s="11" t="s">
        <v>395</v>
      </c>
      <c r="C1184" s="11" t="s">
        <v>4616</v>
      </c>
      <c r="D1184" s="15" t="s">
        <v>2226</v>
      </c>
      <c r="E1184" s="11" t="s">
        <v>1755</v>
      </c>
      <c r="F1184" s="11" t="s">
        <v>1756</v>
      </c>
      <c r="G1184" s="11" t="s">
        <v>1757</v>
      </c>
      <c r="H1184" s="11" t="s">
        <v>1013</v>
      </c>
      <c r="I1184" s="11" t="s">
        <v>1004</v>
      </c>
      <c r="J1184" s="11"/>
      <c r="K1184" s="11"/>
    </row>
    <row r="1185" spans="1:11" x14ac:dyDescent="0.25">
      <c r="A1185" s="11" t="s">
        <v>1097</v>
      </c>
      <c r="B1185" s="11" t="s">
        <v>395</v>
      </c>
      <c r="C1185" s="11" t="s">
        <v>4617</v>
      </c>
      <c r="D1185" s="15" t="s">
        <v>2226</v>
      </c>
      <c r="E1185" s="11" t="s">
        <v>1755</v>
      </c>
      <c r="F1185" s="11" t="s">
        <v>1756</v>
      </c>
      <c r="G1185" s="11" t="s">
        <v>1757</v>
      </c>
      <c r="H1185" s="11" t="s">
        <v>1013</v>
      </c>
      <c r="I1185" s="11" t="s">
        <v>1004</v>
      </c>
      <c r="J1185" s="11"/>
      <c r="K1185" s="11"/>
    </row>
    <row r="1186" spans="1:11" x14ac:dyDescent="0.25">
      <c r="A1186" s="11" t="s">
        <v>1097</v>
      </c>
      <c r="B1186" s="11" t="s">
        <v>395</v>
      </c>
      <c r="C1186" s="11" t="s">
        <v>4618</v>
      </c>
      <c r="D1186" s="15" t="s">
        <v>2226</v>
      </c>
      <c r="E1186" s="11" t="s">
        <v>4614</v>
      </c>
      <c r="F1186" s="11" t="s">
        <v>961</v>
      </c>
      <c r="G1186" s="11" t="s">
        <v>961</v>
      </c>
      <c r="H1186" s="11" t="s">
        <v>962</v>
      </c>
      <c r="I1186" s="11"/>
      <c r="J1186" s="11"/>
      <c r="K1186" s="11"/>
    </row>
    <row r="1187" spans="1:11" x14ac:dyDescent="0.25">
      <c r="A1187" s="11" t="s">
        <v>1097</v>
      </c>
      <c r="B1187" s="11" t="s">
        <v>395</v>
      </c>
      <c r="C1187" s="11" t="s">
        <v>4619</v>
      </c>
      <c r="D1187" s="15" t="s">
        <v>2226</v>
      </c>
      <c r="E1187" s="11" t="s">
        <v>4614</v>
      </c>
      <c r="F1187" s="11" t="s">
        <v>961</v>
      </c>
      <c r="G1187" s="11" t="s">
        <v>961</v>
      </c>
      <c r="H1187" s="11" t="s">
        <v>962</v>
      </c>
      <c r="I1187" s="11"/>
      <c r="J1187" s="11"/>
      <c r="K1187" s="11"/>
    </row>
    <row r="1188" spans="1:11" x14ac:dyDescent="0.25">
      <c r="A1188" s="11" t="s">
        <v>1097</v>
      </c>
      <c r="B1188" s="11" t="s">
        <v>395</v>
      </c>
      <c r="C1188" s="11" t="s">
        <v>4620</v>
      </c>
      <c r="D1188" s="15" t="s">
        <v>2226</v>
      </c>
      <c r="E1188" s="11" t="s">
        <v>4614</v>
      </c>
      <c r="F1188" s="11" t="s">
        <v>961</v>
      </c>
      <c r="G1188" s="11" t="s">
        <v>961</v>
      </c>
      <c r="H1188" s="11" t="s">
        <v>962</v>
      </c>
      <c r="I1188" s="11"/>
      <c r="J1188" s="11"/>
      <c r="K1188" s="11"/>
    </row>
    <row r="1189" spans="1:11" x14ac:dyDescent="0.25">
      <c r="A1189" s="11" t="s">
        <v>1097</v>
      </c>
      <c r="B1189" s="11" t="s">
        <v>395</v>
      </c>
      <c r="C1189" s="11" t="s">
        <v>347</v>
      </c>
      <c r="D1189" s="15" t="s">
        <v>2226</v>
      </c>
      <c r="E1189" s="11" t="s">
        <v>4614</v>
      </c>
      <c r="F1189" s="11" t="s">
        <v>961</v>
      </c>
      <c r="G1189" s="11" t="s">
        <v>961</v>
      </c>
      <c r="H1189" s="11" t="s">
        <v>962</v>
      </c>
      <c r="I1189" s="11"/>
      <c r="J1189" s="11"/>
      <c r="K1189" s="11"/>
    </row>
    <row r="1190" spans="1:11" x14ac:dyDescent="0.25">
      <c r="A1190" s="11" t="s">
        <v>1097</v>
      </c>
      <c r="B1190" s="11" t="s">
        <v>395</v>
      </c>
      <c r="C1190" s="11" t="s">
        <v>4107</v>
      </c>
      <c r="D1190" s="15" t="s">
        <v>2226</v>
      </c>
      <c r="E1190" s="11" t="s">
        <v>4614</v>
      </c>
      <c r="F1190" s="11" t="s">
        <v>961</v>
      </c>
      <c r="G1190" s="11" t="s">
        <v>961</v>
      </c>
      <c r="H1190" s="11" t="s">
        <v>962</v>
      </c>
      <c r="I1190" s="11"/>
      <c r="J1190" s="11"/>
      <c r="K1190" s="11"/>
    </row>
    <row r="1191" spans="1:11" x14ac:dyDescent="0.25">
      <c r="A1191" s="11" t="s">
        <v>1097</v>
      </c>
      <c r="B1191" s="11" t="s">
        <v>395</v>
      </c>
      <c r="C1191" s="11" t="s">
        <v>4621</v>
      </c>
      <c r="D1191" s="15" t="s">
        <v>2226</v>
      </c>
      <c r="E1191" s="11" t="s">
        <v>4614</v>
      </c>
      <c r="F1191" s="11" t="s">
        <v>961</v>
      </c>
      <c r="G1191" s="11" t="s">
        <v>961</v>
      </c>
      <c r="H1191" s="11" t="s">
        <v>962</v>
      </c>
      <c r="I1191" s="11"/>
      <c r="J1191" s="11"/>
      <c r="K1191" s="11"/>
    </row>
    <row r="1192" spans="1:11" x14ac:dyDescent="0.25">
      <c r="A1192" s="11" t="s">
        <v>1097</v>
      </c>
      <c r="B1192" s="11" t="s">
        <v>395</v>
      </c>
      <c r="C1192" s="11" t="s">
        <v>4622</v>
      </c>
      <c r="D1192" s="15" t="s">
        <v>2226</v>
      </c>
      <c r="E1192" s="11" t="s">
        <v>4614</v>
      </c>
      <c r="F1192" s="11" t="s">
        <v>961</v>
      </c>
      <c r="G1192" s="11" t="s">
        <v>961</v>
      </c>
      <c r="H1192" s="11" t="s">
        <v>962</v>
      </c>
      <c r="I1192" s="11"/>
      <c r="J1192" s="11"/>
      <c r="K1192" s="11"/>
    </row>
    <row r="1193" spans="1:11" x14ac:dyDescent="0.25">
      <c r="A1193" s="11" t="s">
        <v>1097</v>
      </c>
      <c r="B1193" s="11" t="s">
        <v>395</v>
      </c>
      <c r="C1193" s="11" t="s">
        <v>347</v>
      </c>
      <c r="D1193" s="15" t="s">
        <v>2226</v>
      </c>
      <c r="E1193" s="11" t="s">
        <v>1043</v>
      </c>
      <c r="F1193" s="11" t="s">
        <v>1044</v>
      </c>
      <c r="G1193" s="11" t="s">
        <v>1045</v>
      </c>
      <c r="H1193" s="11" t="s">
        <v>957</v>
      </c>
      <c r="I1193" s="11"/>
      <c r="J1193" s="11"/>
      <c r="K1193" s="11"/>
    </row>
    <row r="1194" spans="1:11" x14ac:dyDescent="0.25">
      <c r="A1194" s="11" t="s">
        <v>1097</v>
      </c>
      <c r="B1194" s="11" t="s">
        <v>395</v>
      </c>
      <c r="C1194" s="11" t="s">
        <v>4606</v>
      </c>
      <c r="D1194" s="15" t="s">
        <v>2226</v>
      </c>
      <c r="E1194" s="11" t="s">
        <v>1043</v>
      </c>
      <c r="F1194" s="11" t="s">
        <v>1044</v>
      </c>
      <c r="G1194" s="11" t="s">
        <v>1045</v>
      </c>
      <c r="H1194" s="11" t="s">
        <v>957</v>
      </c>
      <c r="I1194" s="11"/>
      <c r="J1194" s="11"/>
      <c r="K1194" s="11"/>
    </row>
    <row r="1195" spans="1:11" x14ac:dyDescent="0.25">
      <c r="A1195" s="11" t="s">
        <v>1097</v>
      </c>
      <c r="B1195" s="11" t="s">
        <v>395</v>
      </c>
      <c r="C1195" s="11" t="s">
        <v>4107</v>
      </c>
      <c r="D1195" s="15" t="s">
        <v>2226</v>
      </c>
      <c r="E1195" s="11" t="s">
        <v>1043</v>
      </c>
      <c r="F1195" s="11" t="s">
        <v>1044</v>
      </c>
      <c r="G1195" s="11" t="s">
        <v>1045</v>
      </c>
      <c r="H1195" s="11" t="s">
        <v>957</v>
      </c>
      <c r="I1195" s="11"/>
      <c r="J1195" s="11"/>
      <c r="K1195" s="11"/>
    </row>
    <row r="1196" spans="1:11" x14ac:dyDescent="0.25">
      <c r="A1196" s="11" t="s">
        <v>1097</v>
      </c>
      <c r="B1196" s="11" t="s">
        <v>395</v>
      </c>
      <c r="C1196" s="11" t="s">
        <v>4623</v>
      </c>
      <c r="D1196" s="15" t="s">
        <v>2226</v>
      </c>
      <c r="E1196" s="11" t="s">
        <v>1043</v>
      </c>
      <c r="F1196" s="11" t="s">
        <v>1044</v>
      </c>
      <c r="G1196" s="11" t="s">
        <v>1045</v>
      </c>
      <c r="H1196" s="11" t="s">
        <v>957</v>
      </c>
      <c r="I1196" s="11"/>
      <c r="J1196" s="11"/>
      <c r="K1196" s="11"/>
    </row>
    <row r="1197" spans="1:11" x14ac:dyDescent="0.25">
      <c r="A1197" s="11" t="s">
        <v>1097</v>
      </c>
      <c r="B1197" s="11" t="s">
        <v>395</v>
      </c>
      <c r="C1197" s="11" t="s">
        <v>4624</v>
      </c>
      <c r="D1197" s="15" t="s">
        <v>2226</v>
      </c>
      <c r="E1197" s="11" t="s">
        <v>3586</v>
      </c>
      <c r="F1197" s="11" t="s">
        <v>1004</v>
      </c>
      <c r="G1197" s="11"/>
      <c r="H1197" s="11"/>
      <c r="I1197" s="11"/>
      <c r="J1197" s="11"/>
      <c r="K1197" s="11"/>
    </row>
    <row r="1198" spans="1:11" x14ac:dyDescent="0.25">
      <c r="A1198" s="11" t="s">
        <v>1097</v>
      </c>
      <c r="B1198" s="11" t="s">
        <v>395</v>
      </c>
      <c r="C1198" s="11" t="s">
        <v>347</v>
      </c>
      <c r="D1198" s="15" t="s">
        <v>2226</v>
      </c>
      <c r="E1198" s="11" t="s">
        <v>959</v>
      </c>
      <c r="F1198" s="11" t="s">
        <v>960</v>
      </c>
      <c r="G1198" s="11" t="s">
        <v>961</v>
      </c>
      <c r="H1198" s="11" t="s">
        <v>962</v>
      </c>
      <c r="I1198" s="11"/>
      <c r="J1198" s="11"/>
      <c r="K1198" s="11"/>
    </row>
    <row r="1199" spans="1:11" x14ac:dyDescent="0.25">
      <c r="A1199" s="11" t="s">
        <v>1097</v>
      </c>
      <c r="B1199" s="11" t="s">
        <v>395</v>
      </c>
      <c r="C1199" s="11" t="s">
        <v>4107</v>
      </c>
      <c r="D1199" s="15" t="s">
        <v>2226</v>
      </c>
      <c r="E1199" s="11" t="s">
        <v>959</v>
      </c>
      <c r="F1199" s="11" t="s">
        <v>960</v>
      </c>
      <c r="G1199" s="11" t="s">
        <v>961</v>
      </c>
      <c r="H1199" s="11" t="s">
        <v>962</v>
      </c>
      <c r="I1199" s="11"/>
      <c r="J1199" s="11"/>
      <c r="K1199" s="11"/>
    </row>
    <row r="1200" spans="1:11" x14ac:dyDescent="0.25">
      <c r="A1200" s="11" t="s">
        <v>1097</v>
      </c>
      <c r="B1200" s="11" t="s">
        <v>395</v>
      </c>
      <c r="C1200" s="11" t="s">
        <v>347</v>
      </c>
      <c r="D1200" s="15" t="s">
        <v>2226</v>
      </c>
      <c r="E1200" s="11" t="s">
        <v>4625</v>
      </c>
      <c r="F1200" s="11" t="s">
        <v>1655</v>
      </c>
      <c r="G1200" s="11" t="s">
        <v>998</v>
      </c>
      <c r="H1200" s="11" t="s">
        <v>962</v>
      </c>
      <c r="I1200" s="11"/>
      <c r="J1200" s="11"/>
      <c r="K1200" s="11"/>
    </row>
    <row r="1201" spans="1:11" x14ac:dyDescent="0.25">
      <c r="A1201" s="11" t="s">
        <v>1097</v>
      </c>
      <c r="B1201" s="11" t="s">
        <v>395</v>
      </c>
      <c r="C1201" s="11" t="s">
        <v>1803</v>
      </c>
      <c r="D1201" s="15" t="s">
        <v>2226</v>
      </c>
      <c r="E1201" s="11" t="s">
        <v>4625</v>
      </c>
      <c r="F1201" s="11" t="s">
        <v>1655</v>
      </c>
      <c r="G1201" s="11" t="s">
        <v>998</v>
      </c>
      <c r="H1201" s="11" t="s">
        <v>962</v>
      </c>
      <c r="I1201" s="11"/>
      <c r="J1201" s="11"/>
      <c r="K1201" s="11"/>
    </row>
    <row r="1202" spans="1:11" x14ac:dyDescent="0.25">
      <c r="A1202" s="11" t="s">
        <v>1097</v>
      </c>
      <c r="B1202" s="11" t="s">
        <v>395</v>
      </c>
      <c r="C1202" s="11" t="s">
        <v>998</v>
      </c>
      <c r="D1202" s="15" t="s">
        <v>2226</v>
      </c>
      <c r="E1202" s="11" t="s">
        <v>4625</v>
      </c>
      <c r="F1202" s="11" t="s">
        <v>1655</v>
      </c>
      <c r="G1202" s="11" t="s">
        <v>998</v>
      </c>
      <c r="H1202" s="11" t="s">
        <v>962</v>
      </c>
      <c r="I1202" s="11"/>
      <c r="J1202" s="11"/>
      <c r="K1202" s="11"/>
    </row>
    <row r="1203" spans="1:11" x14ac:dyDescent="0.25">
      <c r="A1203" s="11" t="s">
        <v>1097</v>
      </c>
      <c r="B1203" s="11" t="s">
        <v>395</v>
      </c>
      <c r="C1203" s="11" t="s">
        <v>4107</v>
      </c>
      <c r="D1203" s="15" t="s">
        <v>2226</v>
      </c>
      <c r="E1203" s="11" t="s">
        <v>4625</v>
      </c>
      <c r="F1203" s="11" t="s">
        <v>1655</v>
      </c>
      <c r="G1203" s="11" t="s">
        <v>998</v>
      </c>
      <c r="H1203" s="11" t="s">
        <v>962</v>
      </c>
      <c r="I1203" s="11"/>
      <c r="J1203" s="11"/>
      <c r="K1203" s="11"/>
    </row>
    <row r="1204" spans="1:11" x14ac:dyDescent="0.25">
      <c r="A1204" s="11" t="s">
        <v>1097</v>
      </c>
      <c r="B1204" s="11" t="s">
        <v>395</v>
      </c>
      <c r="C1204" s="11" t="s">
        <v>4626</v>
      </c>
      <c r="D1204" s="15" t="s">
        <v>2226</v>
      </c>
      <c r="E1204" s="11" t="s">
        <v>4625</v>
      </c>
      <c r="F1204" s="11" t="s">
        <v>1655</v>
      </c>
      <c r="G1204" s="11" t="s">
        <v>998</v>
      </c>
      <c r="H1204" s="11" t="s">
        <v>962</v>
      </c>
      <c r="I1204" s="11"/>
      <c r="J1204" s="11"/>
      <c r="K1204" s="11"/>
    </row>
    <row r="1205" spans="1:11" x14ac:dyDescent="0.25">
      <c r="A1205" s="11" t="s">
        <v>1097</v>
      </c>
      <c r="B1205" s="11" t="s">
        <v>395</v>
      </c>
      <c r="C1205" s="11" t="s">
        <v>4627</v>
      </c>
      <c r="D1205" s="15" t="s">
        <v>2226</v>
      </c>
      <c r="E1205" s="11" t="s">
        <v>4625</v>
      </c>
      <c r="F1205" s="11" t="s">
        <v>1655</v>
      </c>
      <c r="G1205" s="11" t="s">
        <v>998</v>
      </c>
      <c r="H1205" s="11" t="s">
        <v>962</v>
      </c>
      <c r="I1205" s="11"/>
      <c r="J1205" s="11"/>
      <c r="K1205" s="11"/>
    </row>
    <row r="1206" spans="1:11" x14ac:dyDescent="0.25">
      <c r="A1206" s="11" t="s">
        <v>1097</v>
      </c>
      <c r="B1206" s="11" t="s">
        <v>395</v>
      </c>
      <c r="C1206" s="11" t="s">
        <v>4628</v>
      </c>
      <c r="D1206" s="15" t="s">
        <v>2226</v>
      </c>
      <c r="E1206" s="11" t="s">
        <v>4625</v>
      </c>
      <c r="F1206" s="11" t="s">
        <v>1655</v>
      </c>
      <c r="G1206" s="11" t="s">
        <v>998</v>
      </c>
      <c r="H1206" s="11" t="s">
        <v>962</v>
      </c>
      <c r="I1206" s="11"/>
      <c r="J1206" s="11"/>
      <c r="K1206" s="11"/>
    </row>
    <row r="1207" spans="1:11" x14ac:dyDescent="0.25">
      <c r="A1207" s="11" t="s">
        <v>1097</v>
      </c>
      <c r="B1207" s="11" t="s">
        <v>395</v>
      </c>
      <c r="C1207" s="11" t="s">
        <v>347</v>
      </c>
      <c r="D1207" s="15" t="s">
        <v>2226</v>
      </c>
      <c r="E1207" s="11" t="s">
        <v>1785</v>
      </c>
      <c r="F1207" s="11" t="s">
        <v>1786</v>
      </c>
      <c r="G1207" s="11" t="s">
        <v>998</v>
      </c>
      <c r="H1207" s="11" t="s">
        <v>962</v>
      </c>
      <c r="I1207" s="11"/>
      <c r="J1207" s="11"/>
      <c r="K1207" s="11"/>
    </row>
    <row r="1208" spans="1:11" x14ac:dyDescent="0.25">
      <c r="A1208" s="11" t="s">
        <v>1097</v>
      </c>
      <c r="B1208" s="11" t="s">
        <v>395</v>
      </c>
      <c r="C1208" s="11" t="s">
        <v>4107</v>
      </c>
      <c r="D1208" s="15" t="s">
        <v>2226</v>
      </c>
      <c r="E1208" s="11" t="s">
        <v>1785</v>
      </c>
      <c r="F1208" s="11" t="s">
        <v>1786</v>
      </c>
      <c r="G1208" s="11" t="s">
        <v>998</v>
      </c>
      <c r="H1208" s="11" t="s">
        <v>962</v>
      </c>
      <c r="I1208" s="11"/>
      <c r="J1208" s="11"/>
      <c r="K1208" s="11"/>
    </row>
    <row r="1209" spans="1:11" x14ac:dyDescent="0.25">
      <c r="A1209" s="11" t="s">
        <v>1097</v>
      </c>
      <c r="B1209" s="11" t="s">
        <v>395</v>
      </c>
      <c r="C1209" s="11" t="s">
        <v>4171</v>
      </c>
      <c r="D1209" s="15" t="s">
        <v>2226</v>
      </c>
      <c r="E1209" s="11" t="s">
        <v>1785</v>
      </c>
      <c r="F1209" s="11" t="s">
        <v>1786</v>
      </c>
      <c r="G1209" s="11" t="s">
        <v>998</v>
      </c>
      <c r="H1209" s="11" t="s">
        <v>962</v>
      </c>
      <c r="I1209" s="11"/>
      <c r="J1209" s="11"/>
      <c r="K1209" s="11"/>
    </row>
    <row r="1210" spans="1:11" x14ac:dyDescent="0.25">
      <c r="A1210" s="11" t="s">
        <v>1097</v>
      </c>
      <c r="B1210" s="11" t="s">
        <v>395</v>
      </c>
      <c r="C1210" s="11" t="s">
        <v>1996</v>
      </c>
      <c r="D1210" s="15" t="s">
        <v>2226</v>
      </c>
      <c r="E1210" s="11" t="s">
        <v>1785</v>
      </c>
      <c r="F1210" s="11" t="s">
        <v>1786</v>
      </c>
      <c r="G1210" s="11" t="s">
        <v>998</v>
      </c>
      <c r="H1210" s="11" t="s">
        <v>962</v>
      </c>
      <c r="I1210" s="11"/>
      <c r="J1210" s="11"/>
      <c r="K1210" s="11"/>
    </row>
    <row r="1211" spans="1:11" x14ac:dyDescent="0.25">
      <c r="A1211" s="11" t="s">
        <v>1097</v>
      </c>
      <c r="B1211" s="11" t="s">
        <v>395</v>
      </c>
      <c r="C1211" s="11" t="s">
        <v>347</v>
      </c>
      <c r="D1211" s="15" t="s">
        <v>2226</v>
      </c>
      <c r="E1211" s="11" t="s">
        <v>1793</v>
      </c>
      <c r="F1211" s="11" t="s">
        <v>1794</v>
      </c>
      <c r="G1211" s="11" t="s">
        <v>961</v>
      </c>
      <c r="H1211" s="11" t="s">
        <v>962</v>
      </c>
      <c r="I1211" s="11"/>
      <c r="J1211" s="11"/>
      <c r="K1211" s="11"/>
    </row>
    <row r="1212" spans="1:11" x14ac:dyDescent="0.25">
      <c r="A1212" s="11" t="s">
        <v>1097</v>
      </c>
      <c r="B1212" s="11" t="s">
        <v>395</v>
      </c>
      <c r="C1212" s="11" t="s">
        <v>4107</v>
      </c>
      <c r="D1212" s="15" t="s">
        <v>2226</v>
      </c>
      <c r="E1212" s="11" t="s">
        <v>1793</v>
      </c>
      <c r="F1212" s="11" t="s">
        <v>1794</v>
      </c>
      <c r="G1212" s="11" t="s">
        <v>961</v>
      </c>
      <c r="H1212" s="11" t="s">
        <v>962</v>
      </c>
      <c r="I1212" s="11"/>
      <c r="J1212" s="11"/>
      <c r="K1212" s="11"/>
    </row>
    <row r="1213" spans="1:11" x14ac:dyDescent="0.25">
      <c r="A1213" s="11" t="s">
        <v>1097</v>
      </c>
      <c r="B1213" s="11" t="s">
        <v>395</v>
      </c>
      <c r="C1213" s="11" t="s">
        <v>4110</v>
      </c>
      <c r="D1213" s="15" t="s">
        <v>2226</v>
      </c>
      <c r="E1213" s="11" t="s">
        <v>1795</v>
      </c>
      <c r="F1213" s="11" t="s">
        <v>1796</v>
      </c>
      <c r="G1213" s="11" t="s">
        <v>998</v>
      </c>
      <c r="H1213" s="11" t="s">
        <v>962</v>
      </c>
      <c r="I1213" s="11"/>
      <c r="J1213" s="11"/>
      <c r="K1213" s="11"/>
    </row>
    <row r="1214" spans="1:11" x14ac:dyDescent="0.25">
      <c r="A1214" s="11" t="s">
        <v>1097</v>
      </c>
      <c r="B1214" s="11" t="s">
        <v>395</v>
      </c>
      <c r="C1214" s="11" t="s">
        <v>4107</v>
      </c>
      <c r="D1214" s="15" t="s">
        <v>2226</v>
      </c>
      <c r="E1214" s="11" t="s">
        <v>1795</v>
      </c>
      <c r="F1214" s="11" t="s">
        <v>1796</v>
      </c>
      <c r="G1214" s="11" t="s">
        <v>998</v>
      </c>
      <c r="H1214" s="11" t="s">
        <v>962</v>
      </c>
      <c r="I1214" s="11"/>
      <c r="J1214" s="11"/>
      <c r="K1214" s="11"/>
    </row>
    <row r="1215" spans="1:11" x14ac:dyDescent="0.25">
      <c r="A1215" s="11" t="s">
        <v>1097</v>
      </c>
      <c r="B1215" s="11" t="s">
        <v>395</v>
      </c>
      <c r="C1215" s="11" t="s">
        <v>1996</v>
      </c>
      <c r="D1215" s="15" t="s">
        <v>2226</v>
      </c>
      <c r="E1215" s="11" t="s">
        <v>1795</v>
      </c>
      <c r="F1215" s="11" t="s">
        <v>1796</v>
      </c>
      <c r="G1215" s="11" t="s">
        <v>998</v>
      </c>
      <c r="H1215" s="11" t="s">
        <v>962</v>
      </c>
      <c r="I1215" s="11"/>
      <c r="J1215" s="11"/>
      <c r="K1215" s="11"/>
    </row>
    <row r="1216" spans="1:11" x14ac:dyDescent="0.25">
      <c r="A1216" s="11" t="s">
        <v>1097</v>
      </c>
      <c r="B1216" s="11" t="s">
        <v>395</v>
      </c>
      <c r="C1216" s="11" t="s">
        <v>347</v>
      </c>
      <c r="D1216" s="15" t="s">
        <v>2226</v>
      </c>
      <c r="E1216" s="11" t="s">
        <v>1802</v>
      </c>
      <c r="F1216" s="11" t="s">
        <v>1803</v>
      </c>
      <c r="G1216" s="11" t="s">
        <v>998</v>
      </c>
      <c r="H1216" s="11" t="s">
        <v>962</v>
      </c>
      <c r="I1216" s="11"/>
      <c r="J1216" s="11"/>
      <c r="K1216" s="11"/>
    </row>
    <row r="1217" spans="1:11" x14ac:dyDescent="0.25">
      <c r="A1217" s="11" t="s">
        <v>1097</v>
      </c>
      <c r="B1217" s="11" t="s">
        <v>395</v>
      </c>
      <c r="C1217" s="11" t="s">
        <v>4107</v>
      </c>
      <c r="D1217" s="15" t="s">
        <v>2226</v>
      </c>
      <c r="E1217" s="11" t="s">
        <v>1802</v>
      </c>
      <c r="F1217" s="11" t="s">
        <v>1803</v>
      </c>
      <c r="G1217" s="11" t="s">
        <v>998</v>
      </c>
      <c r="H1217" s="11" t="s">
        <v>962</v>
      </c>
      <c r="I1217" s="11"/>
      <c r="J1217" s="11"/>
      <c r="K1217" s="11"/>
    </row>
    <row r="1218" spans="1:11" x14ac:dyDescent="0.25">
      <c r="A1218" s="11" t="s">
        <v>1097</v>
      </c>
      <c r="B1218" s="11" t="s">
        <v>395</v>
      </c>
      <c r="C1218" s="11" t="s">
        <v>347</v>
      </c>
      <c r="D1218" s="15" t="s">
        <v>2226</v>
      </c>
      <c r="E1218" s="11" t="s">
        <v>1808</v>
      </c>
      <c r="F1218" s="11" t="s">
        <v>998</v>
      </c>
      <c r="G1218" s="11" t="s">
        <v>1176</v>
      </c>
      <c r="H1218" s="11" t="s">
        <v>1177</v>
      </c>
      <c r="I1218" s="11"/>
      <c r="J1218" s="11"/>
      <c r="K1218" s="11"/>
    </row>
    <row r="1219" spans="1:11" x14ac:dyDescent="0.25">
      <c r="A1219" s="11" t="s">
        <v>1097</v>
      </c>
      <c r="B1219" s="11" t="s">
        <v>395</v>
      </c>
      <c r="C1219" s="11" t="s">
        <v>347</v>
      </c>
      <c r="D1219" s="15" t="s">
        <v>2226</v>
      </c>
      <c r="E1219" s="11" t="s">
        <v>1809</v>
      </c>
      <c r="F1219" s="11" t="s">
        <v>998</v>
      </c>
      <c r="G1219" s="11" t="s">
        <v>1176</v>
      </c>
      <c r="H1219" s="11" t="s">
        <v>1072</v>
      </c>
      <c r="I1219" s="11"/>
      <c r="J1219" s="11"/>
      <c r="K1219" s="11"/>
    </row>
    <row r="1220" spans="1:11" x14ac:dyDescent="0.25">
      <c r="A1220" s="11" t="s">
        <v>1097</v>
      </c>
      <c r="B1220" s="11" t="s">
        <v>395</v>
      </c>
      <c r="C1220" s="11" t="s">
        <v>347</v>
      </c>
      <c r="D1220" s="15" t="s">
        <v>2226</v>
      </c>
      <c r="E1220" s="11" t="s">
        <v>1810</v>
      </c>
      <c r="F1220" s="11" t="s">
        <v>998</v>
      </c>
      <c r="G1220" s="11" t="s">
        <v>1176</v>
      </c>
      <c r="H1220" s="11" t="s">
        <v>974</v>
      </c>
      <c r="I1220" s="11"/>
      <c r="J1220" s="11"/>
      <c r="K1220" s="11"/>
    </row>
    <row r="1221" spans="1:11" x14ac:dyDescent="0.25">
      <c r="A1221" s="11" t="s">
        <v>1097</v>
      </c>
      <c r="B1221" s="11" t="s">
        <v>395</v>
      </c>
      <c r="C1221" s="11" t="s">
        <v>347</v>
      </c>
      <c r="D1221" s="15" t="s">
        <v>2226</v>
      </c>
      <c r="E1221" s="11" t="s">
        <v>1811</v>
      </c>
      <c r="F1221" s="11" t="s">
        <v>998</v>
      </c>
      <c r="G1221" s="11" t="s">
        <v>998</v>
      </c>
      <c r="H1221" s="11" t="s">
        <v>962</v>
      </c>
      <c r="I1221" s="11"/>
      <c r="J1221" s="11"/>
      <c r="K1221" s="11"/>
    </row>
    <row r="1222" spans="1:11" x14ac:dyDescent="0.25">
      <c r="A1222" s="11" t="s">
        <v>1097</v>
      </c>
      <c r="B1222" s="11" t="s">
        <v>395</v>
      </c>
      <c r="C1222" s="11" t="s">
        <v>4629</v>
      </c>
      <c r="D1222" s="15" t="s">
        <v>2226</v>
      </c>
      <c r="E1222" s="11" t="s">
        <v>1808</v>
      </c>
      <c r="F1222" s="11" t="s">
        <v>998</v>
      </c>
      <c r="G1222" s="11" t="s">
        <v>1176</v>
      </c>
      <c r="H1222" s="11" t="s">
        <v>1177</v>
      </c>
      <c r="I1222" s="11"/>
      <c r="J1222" s="11"/>
      <c r="K1222" s="11"/>
    </row>
    <row r="1223" spans="1:11" x14ac:dyDescent="0.25">
      <c r="A1223" s="11" t="s">
        <v>1097</v>
      </c>
      <c r="B1223" s="11" t="s">
        <v>395</v>
      </c>
      <c r="C1223" s="11" t="s">
        <v>4629</v>
      </c>
      <c r="D1223" s="15" t="s">
        <v>2226</v>
      </c>
      <c r="E1223" s="11" t="s">
        <v>1809</v>
      </c>
      <c r="F1223" s="11" t="s">
        <v>998</v>
      </c>
      <c r="G1223" s="11" t="s">
        <v>1176</v>
      </c>
      <c r="H1223" s="11" t="s">
        <v>1072</v>
      </c>
      <c r="I1223" s="11"/>
      <c r="J1223" s="11"/>
      <c r="K1223" s="11"/>
    </row>
    <row r="1224" spans="1:11" x14ac:dyDescent="0.25">
      <c r="A1224" s="11" t="s">
        <v>1097</v>
      </c>
      <c r="B1224" s="11" t="s">
        <v>395</v>
      </c>
      <c r="C1224" s="11" t="s">
        <v>4629</v>
      </c>
      <c r="D1224" s="15" t="s">
        <v>2226</v>
      </c>
      <c r="E1224" s="11" t="s">
        <v>1810</v>
      </c>
      <c r="F1224" s="11" t="s">
        <v>998</v>
      </c>
      <c r="G1224" s="11" t="s">
        <v>1176</v>
      </c>
      <c r="H1224" s="11" t="s">
        <v>974</v>
      </c>
      <c r="I1224" s="11"/>
      <c r="J1224" s="11"/>
      <c r="K1224" s="11"/>
    </row>
    <row r="1225" spans="1:11" x14ac:dyDescent="0.25">
      <c r="A1225" s="11" t="s">
        <v>1097</v>
      </c>
      <c r="B1225" s="11" t="s">
        <v>395</v>
      </c>
      <c r="C1225" s="11" t="s">
        <v>4629</v>
      </c>
      <c r="D1225" s="15" t="s">
        <v>2226</v>
      </c>
      <c r="E1225" s="11" t="s">
        <v>1811</v>
      </c>
      <c r="F1225" s="11" t="s">
        <v>998</v>
      </c>
      <c r="G1225" s="11" t="s">
        <v>998</v>
      </c>
      <c r="H1225" s="11" t="s">
        <v>962</v>
      </c>
      <c r="I1225" s="11"/>
      <c r="J1225" s="11"/>
      <c r="K1225" s="11"/>
    </row>
    <row r="1226" spans="1:11" x14ac:dyDescent="0.25">
      <c r="A1226" s="11" t="s">
        <v>1097</v>
      </c>
      <c r="B1226" s="11" t="s">
        <v>395</v>
      </c>
      <c r="C1226" s="11" t="s">
        <v>4107</v>
      </c>
      <c r="D1226" s="15" t="s">
        <v>2226</v>
      </c>
      <c r="E1226" s="11" t="s">
        <v>1808</v>
      </c>
      <c r="F1226" s="11" t="s">
        <v>998</v>
      </c>
      <c r="G1226" s="11" t="s">
        <v>1176</v>
      </c>
      <c r="H1226" s="11" t="s">
        <v>1177</v>
      </c>
      <c r="I1226" s="11"/>
      <c r="J1226" s="11"/>
      <c r="K1226" s="11"/>
    </row>
    <row r="1227" spans="1:11" x14ac:dyDescent="0.25">
      <c r="A1227" s="11" t="s">
        <v>1097</v>
      </c>
      <c r="B1227" s="11" t="s">
        <v>395</v>
      </c>
      <c r="C1227" s="11" t="s">
        <v>4107</v>
      </c>
      <c r="D1227" s="15" t="s">
        <v>2226</v>
      </c>
      <c r="E1227" s="11" t="s">
        <v>1809</v>
      </c>
      <c r="F1227" s="11" t="s">
        <v>998</v>
      </c>
      <c r="G1227" s="11" t="s">
        <v>1176</v>
      </c>
      <c r="H1227" s="11" t="s">
        <v>1072</v>
      </c>
      <c r="I1227" s="11"/>
      <c r="J1227" s="11"/>
      <c r="K1227" s="11"/>
    </row>
    <row r="1228" spans="1:11" x14ac:dyDescent="0.25">
      <c r="A1228" s="11" t="s">
        <v>1097</v>
      </c>
      <c r="B1228" s="11" t="s">
        <v>395</v>
      </c>
      <c r="C1228" s="11" t="s">
        <v>4107</v>
      </c>
      <c r="D1228" s="15" t="s">
        <v>2226</v>
      </c>
      <c r="E1228" s="11" t="s">
        <v>1810</v>
      </c>
      <c r="F1228" s="11" t="s">
        <v>998</v>
      </c>
      <c r="G1228" s="11" t="s">
        <v>1176</v>
      </c>
      <c r="H1228" s="11" t="s">
        <v>974</v>
      </c>
      <c r="I1228" s="11"/>
      <c r="J1228" s="11"/>
      <c r="K1228" s="11"/>
    </row>
    <row r="1229" spans="1:11" x14ac:dyDescent="0.25">
      <c r="A1229" s="11" t="s">
        <v>1097</v>
      </c>
      <c r="B1229" s="11" t="s">
        <v>395</v>
      </c>
      <c r="C1229" s="11" t="s">
        <v>4107</v>
      </c>
      <c r="D1229" s="15" t="s">
        <v>2226</v>
      </c>
      <c r="E1229" s="11" t="s">
        <v>1811</v>
      </c>
      <c r="F1229" s="11" t="s">
        <v>998</v>
      </c>
      <c r="G1229" s="11" t="s">
        <v>998</v>
      </c>
      <c r="H1229" s="11" t="s">
        <v>962</v>
      </c>
      <c r="I1229" s="11"/>
      <c r="J1229" s="11"/>
      <c r="K1229" s="11"/>
    </row>
    <row r="1230" spans="1:11" x14ac:dyDescent="0.25">
      <c r="A1230" s="11" t="s">
        <v>1097</v>
      </c>
      <c r="B1230" s="11" t="s">
        <v>395</v>
      </c>
      <c r="C1230" s="11" t="s">
        <v>347</v>
      </c>
      <c r="D1230" s="15" t="s">
        <v>2226</v>
      </c>
      <c r="E1230" s="11" t="s">
        <v>4630</v>
      </c>
      <c r="F1230" s="11" t="s">
        <v>4631</v>
      </c>
      <c r="G1230" s="11" t="s">
        <v>998</v>
      </c>
      <c r="H1230" s="11" t="s">
        <v>962</v>
      </c>
      <c r="I1230" s="11"/>
      <c r="J1230" s="11"/>
      <c r="K1230" s="11"/>
    </row>
    <row r="1231" spans="1:11" x14ac:dyDescent="0.25">
      <c r="A1231" s="11" t="s">
        <v>1097</v>
      </c>
      <c r="B1231" s="11" t="s">
        <v>395</v>
      </c>
      <c r="C1231" s="11" t="s">
        <v>4632</v>
      </c>
      <c r="D1231" s="15" t="s">
        <v>2226</v>
      </c>
      <c r="E1231" s="11" t="s">
        <v>4630</v>
      </c>
      <c r="F1231" s="11" t="s">
        <v>4631</v>
      </c>
      <c r="G1231" s="11" t="s">
        <v>998</v>
      </c>
      <c r="H1231" s="11" t="s">
        <v>962</v>
      </c>
      <c r="I1231" s="11"/>
      <c r="J1231" s="11"/>
      <c r="K1231" s="11"/>
    </row>
    <row r="1232" spans="1:11" x14ac:dyDescent="0.25">
      <c r="A1232" s="11" t="s">
        <v>1097</v>
      </c>
      <c r="B1232" s="11" t="s">
        <v>395</v>
      </c>
      <c r="C1232" s="11" t="s">
        <v>4633</v>
      </c>
      <c r="D1232" s="15" t="s">
        <v>2226</v>
      </c>
      <c r="E1232" s="11" t="s">
        <v>4630</v>
      </c>
      <c r="F1232" s="11" t="s">
        <v>4631</v>
      </c>
      <c r="G1232" s="11" t="s">
        <v>998</v>
      </c>
      <c r="H1232" s="11" t="s">
        <v>962</v>
      </c>
      <c r="I1232" s="11"/>
      <c r="J1232" s="11"/>
      <c r="K1232" s="11"/>
    </row>
    <row r="1233" spans="1:11" x14ac:dyDescent="0.25">
      <c r="A1233" s="11" t="s">
        <v>1097</v>
      </c>
      <c r="B1233" s="11" t="s">
        <v>395</v>
      </c>
      <c r="C1233" s="11" t="s">
        <v>4184</v>
      </c>
      <c r="D1233" s="15" t="s">
        <v>2226</v>
      </c>
      <c r="E1233" s="11" t="s">
        <v>4630</v>
      </c>
      <c r="F1233" s="11" t="s">
        <v>4631</v>
      </c>
      <c r="G1233" s="11" t="s">
        <v>998</v>
      </c>
      <c r="H1233" s="11" t="s">
        <v>962</v>
      </c>
      <c r="I1233" s="11"/>
      <c r="J1233" s="11"/>
      <c r="K1233" s="11"/>
    </row>
    <row r="1234" spans="1:11" x14ac:dyDescent="0.25">
      <c r="A1234" s="11" t="s">
        <v>1097</v>
      </c>
      <c r="B1234" s="11" t="s">
        <v>395</v>
      </c>
      <c r="C1234" s="11" t="s">
        <v>4255</v>
      </c>
      <c r="D1234" s="15" t="s">
        <v>2226</v>
      </c>
      <c r="E1234" s="11" t="s">
        <v>4630</v>
      </c>
      <c r="F1234" s="11" t="s">
        <v>4631</v>
      </c>
      <c r="G1234" s="11" t="s">
        <v>998</v>
      </c>
      <c r="H1234" s="11" t="s">
        <v>962</v>
      </c>
      <c r="I1234" s="11"/>
      <c r="J1234" s="11"/>
      <c r="K1234" s="11"/>
    </row>
    <row r="1235" spans="1:11" x14ac:dyDescent="0.25">
      <c r="A1235" s="11" t="s">
        <v>1097</v>
      </c>
      <c r="B1235" s="11" t="s">
        <v>395</v>
      </c>
      <c r="C1235" s="11" t="s">
        <v>4107</v>
      </c>
      <c r="D1235" s="15" t="s">
        <v>2226</v>
      </c>
      <c r="E1235" s="11" t="s">
        <v>4630</v>
      </c>
      <c r="F1235" s="11" t="s">
        <v>4631</v>
      </c>
      <c r="G1235" s="11" t="s">
        <v>998</v>
      </c>
      <c r="H1235" s="11" t="s">
        <v>962</v>
      </c>
      <c r="I1235" s="11"/>
      <c r="J1235" s="11"/>
      <c r="K1235" s="11"/>
    </row>
    <row r="1236" spans="1:11" x14ac:dyDescent="0.25">
      <c r="A1236" s="11" t="s">
        <v>1097</v>
      </c>
      <c r="B1236" s="11" t="s">
        <v>395</v>
      </c>
      <c r="C1236" s="11" t="s">
        <v>4634</v>
      </c>
      <c r="D1236" s="15" t="s">
        <v>2226</v>
      </c>
      <c r="E1236" s="11" t="s">
        <v>4635</v>
      </c>
      <c r="F1236" s="11" t="s">
        <v>1806</v>
      </c>
      <c r="G1236" s="11" t="s">
        <v>998</v>
      </c>
      <c r="H1236" s="11" t="s">
        <v>962</v>
      </c>
      <c r="I1236" s="11"/>
      <c r="J1236" s="11"/>
      <c r="K1236" s="11"/>
    </row>
    <row r="1237" spans="1:11" x14ac:dyDescent="0.25">
      <c r="A1237" s="11" t="s">
        <v>1097</v>
      </c>
      <c r="B1237" s="11" t="s">
        <v>395</v>
      </c>
      <c r="C1237" s="11" t="s">
        <v>4636</v>
      </c>
      <c r="D1237" s="15" t="s">
        <v>2226</v>
      </c>
      <c r="E1237" s="11" t="s">
        <v>4635</v>
      </c>
      <c r="F1237" s="11" t="s">
        <v>1806</v>
      </c>
      <c r="G1237" s="11" t="s">
        <v>998</v>
      </c>
      <c r="H1237" s="11" t="s">
        <v>962</v>
      </c>
      <c r="I1237" s="11"/>
      <c r="J1237" s="11"/>
      <c r="K1237" s="11"/>
    </row>
    <row r="1238" spans="1:11" x14ac:dyDescent="0.25">
      <c r="A1238" s="11" t="s">
        <v>1097</v>
      </c>
      <c r="B1238" s="11" t="s">
        <v>395</v>
      </c>
      <c r="C1238" s="11" t="s">
        <v>4637</v>
      </c>
      <c r="D1238" s="15" t="s">
        <v>2226</v>
      </c>
      <c r="E1238" s="11" t="s">
        <v>4630</v>
      </c>
      <c r="F1238" s="11" t="s">
        <v>4631</v>
      </c>
      <c r="G1238" s="11" t="s">
        <v>998</v>
      </c>
      <c r="H1238" s="11" t="s">
        <v>962</v>
      </c>
      <c r="I1238" s="11"/>
      <c r="J1238" s="11"/>
      <c r="K1238" s="11"/>
    </row>
    <row r="1239" spans="1:11" x14ac:dyDescent="0.25">
      <c r="A1239" s="11" t="s">
        <v>1097</v>
      </c>
      <c r="B1239" s="11" t="s">
        <v>395</v>
      </c>
      <c r="C1239" s="11" t="s">
        <v>4638</v>
      </c>
      <c r="D1239" s="15" t="s">
        <v>2226</v>
      </c>
      <c r="E1239" s="11" t="s">
        <v>4639</v>
      </c>
      <c r="F1239" s="11" t="s">
        <v>1131</v>
      </c>
      <c r="G1239" s="11" t="s">
        <v>4640</v>
      </c>
      <c r="H1239" s="11" t="s">
        <v>1019</v>
      </c>
      <c r="I1239" s="11" t="s">
        <v>1004</v>
      </c>
      <c r="J1239" s="11"/>
      <c r="K1239" s="11"/>
    </row>
    <row r="1240" spans="1:11" x14ac:dyDescent="0.25">
      <c r="A1240" s="11" t="s">
        <v>1097</v>
      </c>
      <c r="B1240" s="11" t="s">
        <v>395</v>
      </c>
      <c r="C1240" s="11" t="s">
        <v>4110</v>
      </c>
      <c r="D1240" s="15" t="s">
        <v>2226</v>
      </c>
      <c r="E1240" s="11" t="s">
        <v>1862</v>
      </c>
      <c r="F1240" s="11" t="s">
        <v>1863</v>
      </c>
      <c r="G1240" s="11" t="s">
        <v>998</v>
      </c>
      <c r="H1240" s="11" t="s">
        <v>962</v>
      </c>
      <c r="I1240" s="11"/>
      <c r="J1240" s="11"/>
      <c r="K1240" s="11"/>
    </row>
    <row r="1241" spans="1:11" x14ac:dyDescent="0.25">
      <c r="A1241" s="11" t="s">
        <v>1097</v>
      </c>
      <c r="B1241" s="11" t="s">
        <v>395</v>
      </c>
      <c r="C1241" s="11" t="s">
        <v>4107</v>
      </c>
      <c r="D1241" s="15" t="s">
        <v>2226</v>
      </c>
      <c r="E1241" s="11" t="s">
        <v>1862</v>
      </c>
      <c r="F1241" s="11" t="s">
        <v>1863</v>
      </c>
      <c r="G1241" s="11" t="s">
        <v>998</v>
      </c>
      <c r="H1241" s="11" t="s">
        <v>962</v>
      </c>
      <c r="I1241" s="11"/>
      <c r="J1241" s="11"/>
      <c r="K1241" s="11"/>
    </row>
    <row r="1242" spans="1:11" x14ac:dyDescent="0.25">
      <c r="A1242" s="11" t="s">
        <v>1097</v>
      </c>
      <c r="B1242" s="11" t="s">
        <v>395</v>
      </c>
      <c r="C1242" s="11" t="s">
        <v>1996</v>
      </c>
      <c r="D1242" s="15" t="s">
        <v>2226</v>
      </c>
      <c r="E1242" s="11" t="s">
        <v>1862</v>
      </c>
      <c r="F1242" s="11" t="s">
        <v>1863</v>
      </c>
      <c r="G1242" s="11" t="s">
        <v>998</v>
      </c>
      <c r="H1242" s="11" t="s">
        <v>962</v>
      </c>
      <c r="I1242" s="11"/>
      <c r="J1242" s="11"/>
      <c r="K1242" s="11"/>
    </row>
    <row r="1243" spans="1:11" x14ac:dyDescent="0.25">
      <c r="A1243" s="11" t="s">
        <v>1097</v>
      </c>
      <c r="B1243" s="11" t="s">
        <v>395</v>
      </c>
      <c r="C1243" s="11" t="s">
        <v>4641</v>
      </c>
      <c r="D1243" s="15" t="s">
        <v>2226</v>
      </c>
      <c r="E1243" s="11" t="s">
        <v>4642</v>
      </c>
      <c r="F1243" s="11" t="s">
        <v>4643</v>
      </c>
      <c r="G1243" s="11" t="s">
        <v>1997</v>
      </c>
      <c r="H1243" s="11" t="s">
        <v>1004</v>
      </c>
      <c r="I1243" s="11"/>
      <c r="J1243" s="11"/>
      <c r="K1243" s="11"/>
    </row>
    <row r="1244" spans="1:11" x14ac:dyDescent="0.25">
      <c r="A1244" s="11" t="s">
        <v>1097</v>
      </c>
      <c r="B1244" s="11" t="s">
        <v>395</v>
      </c>
      <c r="C1244" s="11" t="s">
        <v>4644</v>
      </c>
      <c r="D1244" s="15" t="s">
        <v>2226</v>
      </c>
      <c r="E1244" s="11" t="s">
        <v>4642</v>
      </c>
      <c r="F1244" s="11" t="s">
        <v>4643</v>
      </c>
      <c r="G1244" s="11" t="s">
        <v>1997</v>
      </c>
      <c r="H1244" s="11" t="s">
        <v>1004</v>
      </c>
      <c r="I1244" s="11"/>
      <c r="J1244" s="11"/>
      <c r="K1244" s="11"/>
    </row>
    <row r="1245" spans="1:11" x14ac:dyDescent="0.25">
      <c r="A1245" s="11" t="s">
        <v>1097</v>
      </c>
      <c r="B1245" s="11" t="s">
        <v>395</v>
      </c>
      <c r="C1245" s="11" t="s">
        <v>4645</v>
      </c>
      <c r="D1245" s="15" t="s">
        <v>2226</v>
      </c>
      <c r="E1245" s="11" t="s">
        <v>4642</v>
      </c>
      <c r="F1245" s="11" t="s">
        <v>4643</v>
      </c>
      <c r="G1245" s="11" t="s">
        <v>1997</v>
      </c>
      <c r="H1245" s="11" t="s">
        <v>1004</v>
      </c>
      <c r="I1245" s="11"/>
      <c r="J1245" s="11"/>
      <c r="K1245" s="11"/>
    </row>
    <row r="1246" spans="1:11" x14ac:dyDescent="0.25">
      <c r="A1246" s="11" t="s">
        <v>1097</v>
      </c>
      <c r="B1246" s="11" t="s">
        <v>395</v>
      </c>
      <c r="C1246" s="11" t="s">
        <v>4646</v>
      </c>
      <c r="D1246" s="15" t="s">
        <v>2226</v>
      </c>
      <c r="E1246" s="11" t="s">
        <v>4642</v>
      </c>
      <c r="F1246" s="11" t="s">
        <v>4643</v>
      </c>
      <c r="G1246" s="11" t="s">
        <v>1997</v>
      </c>
      <c r="H1246" s="11" t="s">
        <v>1004</v>
      </c>
      <c r="I1246" s="11"/>
      <c r="J1246" s="11"/>
      <c r="K1246" s="11"/>
    </row>
    <row r="1247" spans="1:11" x14ac:dyDescent="0.25">
      <c r="A1247" s="11" t="s">
        <v>1097</v>
      </c>
      <c r="B1247" s="11" t="s">
        <v>395</v>
      </c>
      <c r="C1247" s="11" t="s">
        <v>4647</v>
      </c>
      <c r="D1247" s="15" t="s">
        <v>2226</v>
      </c>
      <c r="E1247" s="11" t="s">
        <v>4639</v>
      </c>
      <c r="F1247" s="11" t="s">
        <v>1131</v>
      </c>
      <c r="G1247" s="11" t="s">
        <v>4640</v>
      </c>
      <c r="H1247" s="11" t="s">
        <v>1019</v>
      </c>
      <c r="I1247" s="11" t="s">
        <v>1004</v>
      </c>
      <c r="J1247" s="11"/>
      <c r="K1247" s="11"/>
    </row>
    <row r="1248" spans="1:11" x14ac:dyDescent="0.25">
      <c r="A1248" s="11" t="s">
        <v>1097</v>
      </c>
      <c r="B1248" s="11" t="s">
        <v>395</v>
      </c>
      <c r="C1248" s="11" t="s">
        <v>347</v>
      </c>
      <c r="D1248" s="15" t="s">
        <v>2226</v>
      </c>
      <c r="E1248" s="11" t="s">
        <v>1873</v>
      </c>
      <c r="F1248" s="11" t="s">
        <v>1874</v>
      </c>
      <c r="G1248" s="11" t="s">
        <v>956</v>
      </c>
      <c r="H1248" s="11" t="s">
        <v>957</v>
      </c>
      <c r="I1248" s="11"/>
      <c r="J1248" s="11"/>
      <c r="K1248" s="11"/>
    </row>
    <row r="1249" spans="1:11" x14ac:dyDescent="0.25">
      <c r="A1249" s="11" t="s">
        <v>1097</v>
      </c>
      <c r="B1249" s="11" t="s">
        <v>395</v>
      </c>
      <c r="C1249" s="11" t="s">
        <v>4107</v>
      </c>
      <c r="D1249" s="15" t="s">
        <v>2226</v>
      </c>
      <c r="E1249" s="11" t="s">
        <v>1873</v>
      </c>
      <c r="F1249" s="11" t="s">
        <v>1874</v>
      </c>
      <c r="G1249" s="11" t="s">
        <v>956</v>
      </c>
      <c r="H1249" s="11" t="s">
        <v>957</v>
      </c>
      <c r="I1249" s="11"/>
      <c r="J1249" s="11"/>
      <c r="K1249" s="11"/>
    </row>
    <row r="1250" spans="1:11" x14ac:dyDescent="0.25">
      <c r="A1250" s="11" t="s">
        <v>1097</v>
      </c>
      <c r="B1250" s="11" t="s">
        <v>395</v>
      </c>
      <c r="C1250" s="11" t="s">
        <v>4110</v>
      </c>
      <c r="D1250" s="15" t="s">
        <v>2226</v>
      </c>
      <c r="E1250" s="11" t="s">
        <v>1050</v>
      </c>
      <c r="F1250" s="11" t="s">
        <v>1051</v>
      </c>
      <c r="G1250" s="11" t="s">
        <v>1052</v>
      </c>
      <c r="H1250" s="11" t="s">
        <v>1013</v>
      </c>
      <c r="I1250" s="11" t="s">
        <v>1004</v>
      </c>
      <c r="J1250" s="11"/>
      <c r="K1250" s="11"/>
    </row>
    <row r="1251" spans="1:11" x14ac:dyDescent="0.25">
      <c r="A1251" s="11" t="s">
        <v>1097</v>
      </c>
      <c r="B1251" s="11" t="s">
        <v>395</v>
      </c>
      <c r="C1251" s="11" t="s">
        <v>4107</v>
      </c>
      <c r="D1251" s="15" t="s">
        <v>2226</v>
      </c>
      <c r="E1251" s="11" t="s">
        <v>1050</v>
      </c>
      <c r="F1251" s="11" t="s">
        <v>1051</v>
      </c>
      <c r="G1251" s="11" t="s">
        <v>1052</v>
      </c>
      <c r="H1251" s="11" t="s">
        <v>1013</v>
      </c>
      <c r="I1251" s="11" t="s">
        <v>1004</v>
      </c>
      <c r="J1251" s="11"/>
      <c r="K1251" s="11"/>
    </row>
    <row r="1252" spans="1:11" x14ac:dyDescent="0.25">
      <c r="A1252" s="11" t="s">
        <v>1097</v>
      </c>
      <c r="B1252" s="11" t="s">
        <v>395</v>
      </c>
      <c r="C1252" s="11" t="s">
        <v>4110</v>
      </c>
      <c r="D1252" s="15" t="s">
        <v>2226</v>
      </c>
      <c r="E1252" s="11" t="s">
        <v>1879</v>
      </c>
      <c r="F1252" s="11" t="s">
        <v>1880</v>
      </c>
      <c r="G1252" s="11" t="s">
        <v>1052</v>
      </c>
      <c r="H1252" s="11" t="s">
        <v>1013</v>
      </c>
      <c r="I1252" s="11" t="s">
        <v>1004</v>
      </c>
      <c r="J1252" s="11"/>
      <c r="K1252" s="11"/>
    </row>
    <row r="1253" spans="1:11" x14ac:dyDescent="0.25">
      <c r="A1253" s="11" t="s">
        <v>1097</v>
      </c>
      <c r="B1253" s="11" t="s">
        <v>395</v>
      </c>
      <c r="C1253" s="11" t="s">
        <v>4107</v>
      </c>
      <c r="D1253" s="15" t="s">
        <v>2226</v>
      </c>
      <c r="E1253" s="11" t="s">
        <v>1879</v>
      </c>
      <c r="F1253" s="11" t="s">
        <v>1880</v>
      </c>
      <c r="G1253" s="11" t="s">
        <v>1052</v>
      </c>
      <c r="H1253" s="11" t="s">
        <v>1013</v>
      </c>
      <c r="I1253" s="11" t="s">
        <v>1004</v>
      </c>
      <c r="J1253" s="11"/>
      <c r="K1253" s="11"/>
    </row>
    <row r="1254" spans="1:11" x14ac:dyDescent="0.25">
      <c r="A1254" s="11" t="s">
        <v>1097</v>
      </c>
      <c r="B1254" s="11" t="s">
        <v>395</v>
      </c>
      <c r="C1254" s="11" t="s">
        <v>4110</v>
      </c>
      <c r="D1254" s="15" t="s">
        <v>2226</v>
      </c>
      <c r="E1254" s="11" t="s">
        <v>1881</v>
      </c>
      <c r="F1254" s="11" t="s">
        <v>1882</v>
      </c>
      <c r="G1254" s="11" t="s">
        <v>1052</v>
      </c>
      <c r="H1254" s="11" t="s">
        <v>1013</v>
      </c>
      <c r="I1254" s="11" t="s">
        <v>1004</v>
      </c>
      <c r="J1254" s="11"/>
      <c r="K1254" s="11"/>
    </row>
    <row r="1255" spans="1:11" x14ac:dyDescent="0.25">
      <c r="A1255" s="11" t="s">
        <v>1097</v>
      </c>
      <c r="B1255" s="11" t="s">
        <v>395</v>
      </c>
      <c r="C1255" s="11" t="s">
        <v>4107</v>
      </c>
      <c r="D1255" s="15" t="s">
        <v>2226</v>
      </c>
      <c r="E1255" s="11" t="s">
        <v>1881</v>
      </c>
      <c r="F1255" s="11" t="s">
        <v>1882</v>
      </c>
      <c r="G1255" s="11" t="s">
        <v>1052</v>
      </c>
      <c r="H1255" s="11" t="s">
        <v>1013</v>
      </c>
      <c r="I1255" s="11" t="s">
        <v>1004</v>
      </c>
      <c r="J1255" s="11"/>
      <c r="K1255" s="11"/>
    </row>
    <row r="1256" spans="1:11" x14ac:dyDescent="0.25">
      <c r="A1256" s="11" t="s">
        <v>1097</v>
      </c>
      <c r="B1256" s="11" t="s">
        <v>395</v>
      </c>
      <c r="C1256" s="11" t="s">
        <v>4110</v>
      </c>
      <c r="D1256" s="15" t="s">
        <v>2226</v>
      </c>
      <c r="E1256" s="11" t="s">
        <v>1883</v>
      </c>
      <c r="F1256" s="11" t="s">
        <v>1884</v>
      </c>
      <c r="G1256" s="11" t="s">
        <v>1052</v>
      </c>
      <c r="H1256" s="11" t="s">
        <v>1013</v>
      </c>
      <c r="I1256" s="11" t="s">
        <v>1004</v>
      </c>
      <c r="J1256" s="11"/>
      <c r="K1256" s="11"/>
    </row>
    <row r="1257" spans="1:11" x14ac:dyDescent="0.25">
      <c r="A1257" s="11" t="s">
        <v>1097</v>
      </c>
      <c r="B1257" s="11" t="s">
        <v>395</v>
      </c>
      <c r="C1257" s="11" t="s">
        <v>4107</v>
      </c>
      <c r="D1257" s="15" t="s">
        <v>2226</v>
      </c>
      <c r="E1257" s="11" t="s">
        <v>1883</v>
      </c>
      <c r="F1257" s="11" t="s">
        <v>1884</v>
      </c>
      <c r="G1257" s="11" t="s">
        <v>1052</v>
      </c>
      <c r="H1257" s="11" t="s">
        <v>1013</v>
      </c>
      <c r="I1257" s="11" t="s">
        <v>1004</v>
      </c>
      <c r="J1257" s="11"/>
      <c r="K1257" s="11"/>
    </row>
    <row r="1258" spans="1:11" x14ac:dyDescent="0.25">
      <c r="A1258" s="11" t="s">
        <v>1097</v>
      </c>
      <c r="B1258" s="11" t="s">
        <v>395</v>
      </c>
      <c r="C1258" s="11" t="s">
        <v>4110</v>
      </c>
      <c r="D1258" s="15" t="s">
        <v>2226</v>
      </c>
      <c r="E1258" s="11" t="s">
        <v>1885</v>
      </c>
      <c r="F1258" s="11" t="s">
        <v>1886</v>
      </c>
      <c r="G1258" s="11" t="s">
        <v>1052</v>
      </c>
      <c r="H1258" s="11" t="s">
        <v>1013</v>
      </c>
      <c r="I1258" s="11" t="s">
        <v>1004</v>
      </c>
      <c r="J1258" s="11"/>
      <c r="K1258" s="11"/>
    </row>
    <row r="1259" spans="1:11" x14ac:dyDescent="0.25">
      <c r="A1259" s="11" t="s">
        <v>1097</v>
      </c>
      <c r="B1259" s="11" t="s">
        <v>395</v>
      </c>
      <c r="C1259" s="11" t="s">
        <v>4107</v>
      </c>
      <c r="D1259" s="15" t="s">
        <v>2226</v>
      </c>
      <c r="E1259" s="11" t="s">
        <v>1885</v>
      </c>
      <c r="F1259" s="11" t="s">
        <v>1886</v>
      </c>
      <c r="G1259" s="11" t="s">
        <v>1052</v>
      </c>
      <c r="H1259" s="11" t="s">
        <v>1013</v>
      </c>
      <c r="I1259" s="11" t="s">
        <v>1004</v>
      </c>
      <c r="J1259" s="11"/>
      <c r="K1259" s="11"/>
    </row>
    <row r="1260" spans="1:11" x14ac:dyDescent="0.25">
      <c r="A1260" s="11" t="s">
        <v>1097</v>
      </c>
      <c r="B1260" s="11" t="s">
        <v>395</v>
      </c>
      <c r="C1260" s="11" t="s">
        <v>4110</v>
      </c>
      <c r="D1260" s="15" t="s">
        <v>2226</v>
      </c>
      <c r="E1260" s="11" t="s">
        <v>1887</v>
      </c>
      <c r="F1260" s="11" t="s">
        <v>1888</v>
      </c>
      <c r="G1260" s="11" t="s">
        <v>1052</v>
      </c>
      <c r="H1260" s="11" t="s">
        <v>1013</v>
      </c>
      <c r="I1260" s="11" t="s">
        <v>1004</v>
      </c>
      <c r="J1260" s="11"/>
      <c r="K1260" s="11"/>
    </row>
    <row r="1261" spans="1:11" x14ac:dyDescent="0.25">
      <c r="A1261" s="11" t="s">
        <v>1097</v>
      </c>
      <c r="B1261" s="11" t="s">
        <v>395</v>
      </c>
      <c r="C1261" s="11" t="s">
        <v>4107</v>
      </c>
      <c r="D1261" s="15" t="s">
        <v>2226</v>
      </c>
      <c r="E1261" s="11" t="s">
        <v>1887</v>
      </c>
      <c r="F1261" s="11" t="s">
        <v>1888</v>
      </c>
      <c r="G1261" s="11" t="s">
        <v>1052</v>
      </c>
      <c r="H1261" s="11" t="s">
        <v>1013</v>
      </c>
      <c r="I1261" s="11" t="s">
        <v>1004</v>
      </c>
      <c r="J1261" s="11"/>
      <c r="K1261" s="11"/>
    </row>
    <row r="1262" spans="1:11" x14ac:dyDescent="0.25">
      <c r="A1262" s="11" t="s">
        <v>1097</v>
      </c>
      <c r="B1262" s="11" t="s">
        <v>395</v>
      </c>
      <c r="C1262" s="11" t="s">
        <v>4110</v>
      </c>
      <c r="D1262" s="15" t="s">
        <v>2226</v>
      </c>
      <c r="E1262" s="11" t="s">
        <v>1889</v>
      </c>
      <c r="F1262" s="11" t="s">
        <v>1890</v>
      </c>
      <c r="G1262" s="11" t="s">
        <v>1052</v>
      </c>
      <c r="H1262" s="11" t="s">
        <v>1013</v>
      </c>
      <c r="I1262" s="11" t="s">
        <v>1004</v>
      </c>
      <c r="J1262" s="11"/>
      <c r="K1262" s="11"/>
    </row>
    <row r="1263" spans="1:11" x14ac:dyDescent="0.25">
      <c r="A1263" s="11" t="s">
        <v>1097</v>
      </c>
      <c r="B1263" s="11" t="s">
        <v>395</v>
      </c>
      <c r="C1263" s="11" t="s">
        <v>4107</v>
      </c>
      <c r="D1263" s="15" t="s">
        <v>2226</v>
      </c>
      <c r="E1263" s="11" t="s">
        <v>1889</v>
      </c>
      <c r="F1263" s="11" t="s">
        <v>1890</v>
      </c>
      <c r="G1263" s="11" t="s">
        <v>1052</v>
      </c>
      <c r="H1263" s="11" t="s">
        <v>1013</v>
      </c>
      <c r="I1263" s="11" t="s">
        <v>1004</v>
      </c>
      <c r="J1263" s="11"/>
      <c r="K1263" s="11"/>
    </row>
    <row r="1264" spans="1:11" x14ac:dyDescent="0.25">
      <c r="A1264" s="11" t="s">
        <v>1097</v>
      </c>
      <c r="B1264" s="11" t="s">
        <v>395</v>
      </c>
      <c r="C1264" s="11" t="s">
        <v>4110</v>
      </c>
      <c r="D1264" s="15" t="s">
        <v>2226</v>
      </c>
      <c r="E1264" s="11" t="s">
        <v>1891</v>
      </c>
      <c r="F1264" s="11" t="s">
        <v>1892</v>
      </c>
      <c r="G1264" s="11" t="s">
        <v>1052</v>
      </c>
      <c r="H1264" s="11" t="s">
        <v>1013</v>
      </c>
      <c r="I1264" s="11" t="s">
        <v>1004</v>
      </c>
      <c r="J1264" s="11"/>
      <c r="K1264" s="11"/>
    </row>
    <row r="1265" spans="1:11" x14ac:dyDescent="0.25">
      <c r="A1265" s="11" t="s">
        <v>1097</v>
      </c>
      <c r="B1265" s="11" t="s">
        <v>395</v>
      </c>
      <c r="C1265" s="11" t="s">
        <v>4107</v>
      </c>
      <c r="D1265" s="15" t="s">
        <v>2226</v>
      </c>
      <c r="E1265" s="11" t="s">
        <v>1891</v>
      </c>
      <c r="F1265" s="11" t="s">
        <v>1892</v>
      </c>
      <c r="G1265" s="11" t="s">
        <v>1052</v>
      </c>
      <c r="H1265" s="11" t="s">
        <v>1013</v>
      </c>
      <c r="I1265" s="11" t="s">
        <v>1004</v>
      </c>
      <c r="J1265" s="11"/>
      <c r="K1265" s="11"/>
    </row>
    <row r="1266" spans="1:11" x14ac:dyDescent="0.25">
      <c r="A1266" s="11" t="s">
        <v>1097</v>
      </c>
      <c r="B1266" s="11" t="s">
        <v>395</v>
      </c>
      <c r="C1266" s="11" t="s">
        <v>4110</v>
      </c>
      <c r="D1266" s="15" t="s">
        <v>2226</v>
      </c>
      <c r="E1266" s="11" t="s">
        <v>1893</v>
      </c>
      <c r="F1266" s="11" t="s">
        <v>1894</v>
      </c>
      <c r="G1266" s="11" t="s">
        <v>1052</v>
      </c>
      <c r="H1266" s="11" t="s">
        <v>1013</v>
      </c>
      <c r="I1266" s="11" t="s">
        <v>1004</v>
      </c>
      <c r="J1266" s="11"/>
      <c r="K1266" s="11"/>
    </row>
    <row r="1267" spans="1:11" x14ac:dyDescent="0.25">
      <c r="A1267" s="11" t="s">
        <v>1097</v>
      </c>
      <c r="B1267" s="11" t="s">
        <v>395</v>
      </c>
      <c r="C1267" s="11" t="s">
        <v>4107</v>
      </c>
      <c r="D1267" s="15" t="s">
        <v>2226</v>
      </c>
      <c r="E1267" s="11" t="s">
        <v>1893</v>
      </c>
      <c r="F1267" s="11" t="s">
        <v>1894</v>
      </c>
      <c r="G1267" s="11" t="s">
        <v>1052</v>
      </c>
      <c r="H1267" s="11" t="s">
        <v>1013</v>
      </c>
      <c r="I1267" s="11" t="s">
        <v>1004</v>
      </c>
      <c r="J1267" s="11"/>
      <c r="K1267" s="11"/>
    </row>
    <row r="1268" spans="1:11" x14ac:dyDescent="0.25">
      <c r="A1268" s="11" t="s">
        <v>1097</v>
      </c>
      <c r="B1268" s="11" t="s">
        <v>395</v>
      </c>
      <c r="C1268" s="11" t="s">
        <v>4110</v>
      </c>
      <c r="D1268" s="15" t="s">
        <v>2226</v>
      </c>
      <c r="E1268" s="11" t="s">
        <v>1895</v>
      </c>
      <c r="F1268" s="11" t="s">
        <v>1896</v>
      </c>
      <c r="G1268" s="11" t="s">
        <v>1052</v>
      </c>
      <c r="H1268" s="11" t="s">
        <v>1013</v>
      </c>
      <c r="I1268" s="11" t="s">
        <v>1004</v>
      </c>
      <c r="J1268" s="11"/>
      <c r="K1268" s="11"/>
    </row>
    <row r="1269" spans="1:11" x14ac:dyDescent="0.25">
      <c r="A1269" s="11" t="s">
        <v>1097</v>
      </c>
      <c r="B1269" s="11" t="s">
        <v>395</v>
      </c>
      <c r="C1269" s="11" t="s">
        <v>4107</v>
      </c>
      <c r="D1269" s="15" t="s">
        <v>2226</v>
      </c>
      <c r="E1269" s="11" t="s">
        <v>1895</v>
      </c>
      <c r="F1269" s="11" t="s">
        <v>1896</v>
      </c>
      <c r="G1269" s="11" t="s">
        <v>1052</v>
      </c>
      <c r="H1269" s="11" t="s">
        <v>1013</v>
      </c>
      <c r="I1269" s="11" t="s">
        <v>1004</v>
      </c>
      <c r="J1269" s="11"/>
      <c r="K1269" s="11"/>
    </row>
    <row r="1270" spans="1:11" x14ac:dyDescent="0.25">
      <c r="A1270" s="11" t="s">
        <v>1097</v>
      </c>
      <c r="B1270" s="11" t="s">
        <v>395</v>
      </c>
      <c r="C1270" s="11" t="s">
        <v>4648</v>
      </c>
      <c r="D1270" s="15" t="s">
        <v>2226</v>
      </c>
      <c r="E1270" s="11" t="s">
        <v>3586</v>
      </c>
      <c r="F1270" s="11" t="s">
        <v>1004</v>
      </c>
      <c r="G1270" s="11"/>
      <c r="H1270" s="11"/>
      <c r="I1270" s="11"/>
      <c r="J1270" s="11"/>
      <c r="K1270" s="11"/>
    </row>
    <row r="1271" spans="1:11" x14ac:dyDescent="0.25">
      <c r="A1271" s="11" t="s">
        <v>1097</v>
      </c>
      <c r="B1271" s="11" t="s">
        <v>395</v>
      </c>
      <c r="C1271" s="11" t="s">
        <v>347</v>
      </c>
      <c r="D1271" s="15" t="s">
        <v>2226</v>
      </c>
      <c r="E1271" s="11" t="s">
        <v>1104</v>
      </c>
      <c r="F1271" s="11" t="s">
        <v>1105</v>
      </c>
      <c r="G1271" s="11" t="s">
        <v>1106</v>
      </c>
      <c r="H1271" s="11" t="s">
        <v>1072</v>
      </c>
      <c r="I1271" s="11"/>
      <c r="J1271" s="11"/>
      <c r="K1271" s="11"/>
    </row>
    <row r="1272" spans="1:11" x14ac:dyDescent="0.25">
      <c r="A1272" s="11" t="s">
        <v>1097</v>
      </c>
      <c r="B1272" s="11" t="s">
        <v>395</v>
      </c>
      <c r="C1272" s="11" t="s">
        <v>347</v>
      </c>
      <c r="D1272" s="15" t="s">
        <v>2226</v>
      </c>
      <c r="E1272" s="11" t="s">
        <v>1107</v>
      </c>
      <c r="F1272" s="11" t="s">
        <v>1105</v>
      </c>
      <c r="G1272" s="11" t="s">
        <v>1108</v>
      </c>
      <c r="H1272" s="11" t="s">
        <v>957</v>
      </c>
      <c r="I1272" s="11"/>
      <c r="J1272" s="11"/>
      <c r="K1272" s="11"/>
    </row>
    <row r="1273" spans="1:11" x14ac:dyDescent="0.25">
      <c r="A1273" s="11" t="s">
        <v>1097</v>
      </c>
      <c r="B1273" s="11" t="s">
        <v>395</v>
      </c>
      <c r="C1273" s="11" t="s">
        <v>4107</v>
      </c>
      <c r="D1273" s="15" t="s">
        <v>2226</v>
      </c>
      <c r="E1273" s="11" t="s">
        <v>1104</v>
      </c>
      <c r="F1273" s="11" t="s">
        <v>1105</v>
      </c>
      <c r="G1273" s="11" t="s">
        <v>1106</v>
      </c>
      <c r="H1273" s="11" t="s">
        <v>1072</v>
      </c>
      <c r="I1273" s="11"/>
      <c r="J1273" s="11"/>
      <c r="K1273" s="11"/>
    </row>
    <row r="1274" spans="1:11" x14ac:dyDescent="0.25">
      <c r="A1274" s="11" t="s">
        <v>1097</v>
      </c>
      <c r="B1274" s="11" t="s">
        <v>395</v>
      </c>
      <c r="C1274" s="11" t="s">
        <v>4107</v>
      </c>
      <c r="D1274" s="15" t="s">
        <v>2226</v>
      </c>
      <c r="E1274" s="11" t="s">
        <v>1107</v>
      </c>
      <c r="F1274" s="11" t="s">
        <v>1105</v>
      </c>
      <c r="G1274" s="11" t="s">
        <v>1108</v>
      </c>
      <c r="H1274" s="11" t="s">
        <v>957</v>
      </c>
      <c r="I1274" s="11"/>
      <c r="J1274" s="11"/>
      <c r="K1274" s="11"/>
    </row>
    <row r="1275" spans="1:11" x14ac:dyDescent="0.25">
      <c r="A1275" s="11" t="s">
        <v>1097</v>
      </c>
      <c r="B1275" s="11" t="s">
        <v>395</v>
      </c>
      <c r="C1275" s="11" t="s">
        <v>4649</v>
      </c>
      <c r="D1275" s="15" t="s">
        <v>2226</v>
      </c>
      <c r="E1275" s="11" t="s">
        <v>1104</v>
      </c>
      <c r="F1275" s="11" t="s">
        <v>1105</v>
      </c>
      <c r="G1275" s="11" t="s">
        <v>1106</v>
      </c>
      <c r="H1275" s="11" t="s">
        <v>1072</v>
      </c>
      <c r="I1275" s="11"/>
      <c r="J1275" s="11"/>
      <c r="K1275" s="11"/>
    </row>
    <row r="1276" spans="1:11" x14ac:dyDescent="0.25">
      <c r="A1276" s="11" t="s">
        <v>1097</v>
      </c>
      <c r="B1276" s="11" t="s">
        <v>395</v>
      </c>
      <c r="C1276" s="11" t="s">
        <v>4649</v>
      </c>
      <c r="D1276" s="15" t="s">
        <v>2226</v>
      </c>
      <c r="E1276" s="11" t="s">
        <v>1107</v>
      </c>
      <c r="F1276" s="11" t="s">
        <v>1105</v>
      </c>
      <c r="G1276" s="11" t="s">
        <v>1108</v>
      </c>
      <c r="H1276" s="11" t="s">
        <v>957</v>
      </c>
      <c r="I1276" s="11"/>
      <c r="J1276" s="11"/>
      <c r="K1276" s="11"/>
    </row>
    <row r="1277" spans="1:11" x14ac:dyDescent="0.25">
      <c r="A1277" s="11" t="s">
        <v>1097</v>
      </c>
      <c r="B1277" s="11" t="s">
        <v>395</v>
      </c>
      <c r="C1277" s="11" t="s">
        <v>4650</v>
      </c>
      <c r="D1277" s="15" t="s">
        <v>2226</v>
      </c>
      <c r="E1277" s="11" t="s">
        <v>1104</v>
      </c>
      <c r="F1277" s="11" t="s">
        <v>1105</v>
      </c>
      <c r="G1277" s="11" t="s">
        <v>1106</v>
      </c>
      <c r="H1277" s="11" t="s">
        <v>1072</v>
      </c>
      <c r="I1277" s="11"/>
      <c r="J1277" s="11"/>
      <c r="K1277" s="11"/>
    </row>
    <row r="1278" spans="1:11" x14ac:dyDescent="0.25">
      <c r="A1278" s="11" t="s">
        <v>1097</v>
      </c>
      <c r="B1278" s="11" t="s">
        <v>395</v>
      </c>
      <c r="C1278" s="11" t="s">
        <v>4650</v>
      </c>
      <c r="D1278" s="15" t="s">
        <v>2226</v>
      </c>
      <c r="E1278" s="11" t="s">
        <v>1107</v>
      </c>
      <c r="F1278" s="11" t="s">
        <v>1105</v>
      </c>
      <c r="G1278" s="11" t="s">
        <v>1108</v>
      </c>
      <c r="H1278" s="11" t="s">
        <v>957</v>
      </c>
      <c r="I1278" s="11"/>
      <c r="J1278" s="11"/>
      <c r="K1278" s="11"/>
    </row>
    <row r="1279" spans="1:11" x14ac:dyDescent="0.25">
      <c r="A1279" s="11" t="s">
        <v>1097</v>
      </c>
      <c r="B1279" s="11" t="s">
        <v>395</v>
      </c>
      <c r="C1279" s="11" t="s">
        <v>4651</v>
      </c>
      <c r="D1279" s="15" t="s">
        <v>2226</v>
      </c>
      <c r="E1279" s="11" t="s">
        <v>1104</v>
      </c>
      <c r="F1279" s="11" t="s">
        <v>1105</v>
      </c>
      <c r="G1279" s="11" t="s">
        <v>1106</v>
      </c>
      <c r="H1279" s="11" t="s">
        <v>1072</v>
      </c>
      <c r="I1279" s="11"/>
      <c r="J1279" s="11"/>
      <c r="K1279" s="11"/>
    </row>
    <row r="1280" spans="1:11" x14ac:dyDescent="0.25">
      <c r="A1280" s="11" t="s">
        <v>1097</v>
      </c>
      <c r="B1280" s="11" t="s">
        <v>395</v>
      </c>
      <c r="C1280" s="11" t="s">
        <v>4651</v>
      </c>
      <c r="D1280" s="15" t="s">
        <v>2226</v>
      </c>
      <c r="E1280" s="11" t="s">
        <v>1107</v>
      </c>
      <c r="F1280" s="11" t="s">
        <v>1105</v>
      </c>
      <c r="G1280" s="11" t="s">
        <v>1108</v>
      </c>
      <c r="H1280" s="11" t="s">
        <v>957</v>
      </c>
      <c r="I1280" s="11"/>
      <c r="J1280" s="11"/>
      <c r="K1280" s="11"/>
    </row>
    <row r="1281" spans="1:11" x14ac:dyDescent="0.25">
      <c r="A1281" s="11" t="s">
        <v>1097</v>
      </c>
      <c r="B1281" s="11" t="s">
        <v>395</v>
      </c>
      <c r="C1281" s="11" t="s">
        <v>347</v>
      </c>
      <c r="D1281" s="15" t="s">
        <v>2226</v>
      </c>
      <c r="E1281" s="11" t="s">
        <v>4652</v>
      </c>
      <c r="F1281" s="11" t="s">
        <v>1132</v>
      </c>
      <c r="G1281" s="11" t="s">
        <v>1132</v>
      </c>
      <c r="H1281" s="11" t="s">
        <v>974</v>
      </c>
      <c r="I1281" s="11"/>
      <c r="J1281" s="11"/>
      <c r="K1281" s="11"/>
    </row>
    <row r="1282" spans="1:11" x14ac:dyDescent="0.25">
      <c r="A1282" s="11" t="s">
        <v>1097</v>
      </c>
      <c r="B1282" s="11" t="s">
        <v>395</v>
      </c>
      <c r="C1282" s="11" t="s">
        <v>333</v>
      </c>
      <c r="D1282" s="15" t="s">
        <v>2226</v>
      </c>
      <c r="E1282" s="11" t="s">
        <v>4652</v>
      </c>
      <c r="F1282" s="11" t="s">
        <v>1132</v>
      </c>
      <c r="G1282" s="11" t="s">
        <v>1132</v>
      </c>
      <c r="H1282" s="11" t="s">
        <v>974</v>
      </c>
      <c r="I1282" s="11"/>
      <c r="J1282" s="11"/>
      <c r="K1282" s="11"/>
    </row>
    <row r="1283" spans="1:11" x14ac:dyDescent="0.25">
      <c r="A1283" s="11" t="s">
        <v>1097</v>
      </c>
      <c r="B1283" s="11" t="s">
        <v>395</v>
      </c>
      <c r="C1283" s="11" t="s">
        <v>4156</v>
      </c>
      <c r="D1283" s="15" t="s">
        <v>2226</v>
      </c>
      <c r="E1283" s="11" t="s">
        <v>4652</v>
      </c>
      <c r="F1283" s="11" t="s">
        <v>1132</v>
      </c>
      <c r="G1283" s="11" t="s">
        <v>1132</v>
      </c>
      <c r="H1283" s="11" t="s">
        <v>974</v>
      </c>
      <c r="I1283" s="11"/>
      <c r="J1283" s="11"/>
      <c r="K1283" s="11"/>
    </row>
    <row r="1284" spans="1:11" x14ac:dyDescent="0.25">
      <c r="A1284" s="11" t="s">
        <v>1097</v>
      </c>
      <c r="B1284" s="11" t="s">
        <v>395</v>
      </c>
      <c r="C1284" s="11" t="s">
        <v>4160</v>
      </c>
      <c r="D1284" s="15" t="s">
        <v>2226</v>
      </c>
      <c r="E1284" s="11" t="s">
        <v>4652</v>
      </c>
      <c r="F1284" s="11" t="s">
        <v>1132</v>
      </c>
      <c r="G1284" s="11" t="s">
        <v>1132</v>
      </c>
      <c r="H1284" s="11" t="s">
        <v>974</v>
      </c>
      <c r="I1284" s="11"/>
      <c r="J1284" s="11"/>
      <c r="K1284" s="11"/>
    </row>
    <row r="1285" spans="1:11" x14ac:dyDescent="0.25">
      <c r="A1285" s="11" t="s">
        <v>1097</v>
      </c>
      <c r="B1285" s="11" t="s">
        <v>395</v>
      </c>
      <c r="C1285" s="11" t="s">
        <v>4161</v>
      </c>
      <c r="D1285" s="15" t="s">
        <v>2226</v>
      </c>
      <c r="E1285" s="11" t="s">
        <v>4652</v>
      </c>
      <c r="F1285" s="11" t="s">
        <v>1132</v>
      </c>
      <c r="G1285" s="11" t="s">
        <v>1132</v>
      </c>
      <c r="H1285" s="11" t="s">
        <v>974</v>
      </c>
      <c r="I1285" s="11"/>
      <c r="J1285" s="11"/>
      <c r="K1285" s="11"/>
    </row>
    <row r="1286" spans="1:11" x14ac:dyDescent="0.25">
      <c r="A1286" s="11" t="s">
        <v>1097</v>
      </c>
      <c r="B1286" s="11" t="s">
        <v>395</v>
      </c>
      <c r="C1286" s="11" t="s">
        <v>4215</v>
      </c>
      <c r="D1286" s="15" t="s">
        <v>2226</v>
      </c>
      <c r="E1286" s="11" t="s">
        <v>4652</v>
      </c>
      <c r="F1286" s="11" t="s">
        <v>1132</v>
      </c>
      <c r="G1286" s="11" t="s">
        <v>1132</v>
      </c>
      <c r="H1286" s="11" t="s">
        <v>974</v>
      </c>
      <c r="I1286" s="11"/>
      <c r="J1286" s="11"/>
      <c r="K1286" s="11"/>
    </row>
    <row r="1287" spans="1:11" x14ac:dyDescent="0.25">
      <c r="A1287" s="11" t="s">
        <v>1097</v>
      </c>
      <c r="B1287" s="11" t="s">
        <v>395</v>
      </c>
      <c r="C1287" s="11" t="s">
        <v>4653</v>
      </c>
      <c r="D1287" s="15" t="s">
        <v>2226</v>
      </c>
      <c r="E1287" s="11" t="s">
        <v>4652</v>
      </c>
      <c r="F1287" s="11" t="s">
        <v>1132</v>
      </c>
      <c r="G1287" s="11" t="s">
        <v>1132</v>
      </c>
      <c r="H1287" s="11" t="s">
        <v>974</v>
      </c>
      <c r="I1287" s="11"/>
      <c r="J1287" s="11"/>
      <c r="K1287" s="11"/>
    </row>
    <row r="1288" spans="1:11" x14ac:dyDescent="0.25">
      <c r="A1288" s="11" t="s">
        <v>1097</v>
      </c>
      <c r="B1288" s="11" t="s">
        <v>395</v>
      </c>
      <c r="C1288" s="11" t="s">
        <v>4654</v>
      </c>
      <c r="D1288" s="15" t="s">
        <v>2226</v>
      </c>
      <c r="E1288" s="11" t="s">
        <v>4652</v>
      </c>
      <c r="F1288" s="11" t="s">
        <v>1132</v>
      </c>
      <c r="G1288" s="11" t="s">
        <v>1132</v>
      </c>
      <c r="H1288" s="11" t="s">
        <v>974</v>
      </c>
      <c r="I1288" s="11"/>
      <c r="J1288" s="11"/>
      <c r="K1288" s="11"/>
    </row>
    <row r="1289" spans="1:11" x14ac:dyDescent="0.25">
      <c r="A1289" s="11" t="s">
        <v>1097</v>
      </c>
      <c r="B1289" s="11" t="s">
        <v>395</v>
      </c>
      <c r="C1289" s="11" t="s">
        <v>4655</v>
      </c>
      <c r="D1289" s="15" t="s">
        <v>2226</v>
      </c>
      <c r="E1289" s="11" t="s">
        <v>4652</v>
      </c>
      <c r="F1289" s="11" t="s">
        <v>1132</v>
      </c>
      <c r="G1289" s="11" t="s">
        <v>1132</v>
      </c>
      <c r="H1289" s="11" t="s">
        <v>974</v>
      </c>
      <c r="I1289" s="11"/>
      <c r="J1289" s="11"/>
      <c r="K1289" s="11"/>
    </row>
    <row r="1290" spans="1:11" x14ac:dyDescent="0.25">
      <c r="A1290" s="11" t="s">
        <v>1097</v>
      </c>
      <c r="B1290" s="11" t="s">
        <v>395</v>
      </c>
      <c r="C1290" s="11" t="s">
        <v>4173</v>
      </c>
      <c r="D1290" s="15" t="s">
        <v>2226</v>
      </c>
      <c r="E1290" s="11" t="s">
        <v>4652</v>
      </c>
      <c r="F1290" s="11" t="s">
        <v>1132</v>
      </c>
      <c r="G1290" s="11" t="s">
        <v>1132</v>
      </c>
      <c r="H1290" s="11" t="s">
        <v>974</v>
      </c>
      <c r="I1290" s="11"/>
      <c r="J1290" s="11"/>
      <c r="K1290" s="11"/>
    </row>
    <row r="1291" spans="1:11" x14ac:dyDescent="0.25">
      <c r="A1291" s="11" t="s">
        <v>1097</v>
      </c>
      <c r="B1291" s="11" t="s">
        <v>395</v>
      </c>
      <c r="C1291" s="11" t="s">
        <v>4107</v>
      </c>
      <c r="D1291" s="15" t="s">
        <v>2226</v>
      </c>
      <c r="E1291" s="11" t="s">
        <v>4652</v>
      </c>
      <c r="F1291" s="11" t="s">
        <v>1132</v>
      </c>
      <c r="G1291" s="11" t="s">
        <v>1132</v>
      </c>
      <c r="H1291" s="11" t="s">
        <v>974</v>
      </c>
      <c r="I1291" s="11"/>
      <c r="J1291" s="11"/>
      <c r="K1291" s="11"/>
    </row>
    <row r="1292" spans="1:11" x14ac:dyDescent="0.25">
      <c r="A1292" s="11" t="s">
        <v>1097</v>
      </c>
      <c r="B1292" s="11" t="s">
        <v>395</v>
      </c>
      <c r="C1292" s="11" t="s">
        <v>4337</v>
      </c>
      <c r="D1292" s="15" t="s">
        <v>2226</v>
      </c>
      <c r="E1292" s="11" t="s">
        <v>4652</v>
      </c>
      <c r="F1292" s="11" t="s">
        <v>1132</v>
      </c>
      <c r="G1292" s="11" t="s">
        <v>1132</v>
      </c>
      <c r="H1292" s="11" t="s">
        <v>974</v>
      </c>
      <c r="I1292" s="11"/>
      <c r="J1292" s="11"/>
      <c r="K1292" s="11"/>
    </row>
    <row r="1293" spans="1:11" x14ac:dyDescent="0.25">
      <c r="A1293" s="11" t="s">
        <v>1097</v>
      </c>
      <c r="B1293" s="11" t="s">
        <v>395</v>
      </c>
      <c r="C1293" s="11" t="s">
        <v>4303</v>
      </c>
      <c r="D1293" s="15" t="s">
        <v>2226</v>
      </c>
      <c r="E1293" s="11" t="s">
        <v>4652</v>
      </c>
      <c r="F1293" s="11" t="s">
        <v>1132</v>
      </c>
      <c r="G1293" s="11" t="s">
        <v>1132</v>
      </c>
      <c r="H1293" s="11" t="s">
        <v>974</v>
      </c>
      <c r="I1293" s="11"/>
      <c r="J1293" s="11"/>
      <c r="K1293" s="11"/>
    </row>
    <row r="1294" spans="1:11" x14ac:dyDescent="0.25">
      <c r="A1294" s="11" t="s">
        <v>1097</v>
      </c>
      <c r="B1294" s="11" t="s">
        <v>395</v>
      </c>
      <c r="C1294" s="11" t="s">
        <v>4184</v>
      </c>
      <c r="D1294" s="15" t="s">
        <v>2226</v>
      </c>
      <c r="E1294" s="11" t="s">
        <v>4652</v>
      </c>
      <c r="F1294" s="11" t="s">
        <v>1132</v>
      </c>
      <c r="G1294" s="11" t="s">
        <v>1132</v>
      </c>
      <c r="H1294" s="11" t="s">
        <v>974</v>
      </c>
      <c r="I1294" s="11"/>
      <c r="J1294" s="11"/>
      <c r="K1294" s="11"/>
    </row>
    <row r="1295" spans="1:11" x14ac:dyDescent="0.25">
      <c r="A1295" s="11" t="s">
        <v>1097</v>
      </c>
      <c r="B1295" s="11" t="s">
        <v>395</v>
      </c>
      <c r="C1295" s="11" t="s">
        <v>4324</v>
      </c>
      <c r="D1295" s="15" t="s">
        <v>2226</v>
      </c>
      <c r="E1295" s="11" t="s">
        <v>4652</v>
      </c>
      <c r="F1295" s="11" t="s">
        <v>1132</v>
      </c>
      <c r="G1295" s="11" t="s">
        <v>1132</v>
      </c>
      <c r="H1295" s="11" t="s">
        <v>974</v>
      </c>
      <c r="I1295" s="11"/>
      <c r="J1295" s="11"/>
      <c r="K1295" s="11"/>
    </row>
    <row r="1296" spans="1:11" x14ac:dyDescent="0.25">
      <c r="A1296" s="11" t="s">
        <v>1097</v>
      </c>
      <c r="B1296" s="11" t="s">
        <v>395</v>
      </c>
      <c r="C1296" s="11" t="s">
        <v>4187</v>
      </c>
      <c r="D1296" s="15" t="s">
        <v>2226</v>
      </c>
      <c r="E1296" s="11" t="s">
        <v>4652</v>
      </c>
      <c r="F1296" s="11" t="s">
        <v>1132</v>
      </c>
      <c r="G1296" s="11" t="s">
        <v>1132</v>
      </c>
      <c r="H1296" s="11" t="s">
        <v>974</v>
      </c>
      <c r="I1296" s="11"/>
      <c r="J1296" s="11"/>
      <c r="K1296" s="11"/>
    </row>
    <row r="1297" spans="1:11" x14ac:dyDescent="0.25">
      <c r="A1297" s="11" t="s">
        <v>1097</v>
      </c>
      <c r="B1297" s="11" t="s">
        <v>395</v>
      </c>
      <c r="C1297" s="11" t="s">
        <v>2100</v>
      </c>
      <c r="D1297" s="15" t="s">
        <v>2226</v>
      </c>
      <c r="E1297" s="11" t="s">
        <v>4652</v>
      </c>
      <c r="F1297" s="11" t="s">
        <v>1132</v>
      </c>
      <c r="G1297" s="11" t="s">
        <v>1132</v>
      </c>
      <c r="H1297" s="11" t="s">
        <v>974</v>
      </c>
      <c r="I1297" s="11"/>
      <c r="J1297" s="11"/>
      <c r="K1297" s="11"/>
    </row>
    <row r="1298" spans="1:11" x14ac:dyDescent="0.25">
      <c r="A1298" s="11" t="s">
        <v>1097</v>
      </c>
      <c r="B1298" s="11" t="s">
        <v>395</v>
      </c>
      <c r="C1298" s="11" t="s">
        <v>4382</v>
      </c>
      <c r="D1298" s="15" t="s">
        <v>2226</v>
      </c>
      <c r="E1298" s="11" t="s">
        <v>4652</v>
      </c>
      <c r="F1298" s="11" t="s">
        <v>1132</v>
      </c>
      <c r="G1298" s="11" t="s">
        <v>1132</v>
      </c>
      <c r="H1298" s="11" t="s">
        <v>974</v>
      </c>
      <c r="I1298" s="11"/>
      <c r="J1298" s="11"/>
      <c r="K1298" s="11"/>
    </row>
    <row r="1299" spans="1:11" x14ac:dyDescent="0.25">
      <c r="A1299" s="11" t="s">
        <v>1097</v>
      </c>
      <c r="B1299" s="11" t="s">
        <v>395</v>
      </c>
      <c r="C1299" s="11" t="s">
        <v>4656</v>
      </c>
      <c r="D1299" s="15" t="s">
        <v>2226</v>
      </c>
      <c r="E1299" s="11" t="s">
        <v>4652</v>
      </c>
      <c r="F1299" s="11" t="s">
        <v>1132</v>
      </c>
      <c r="G1299" s="11" t="s">
        <v>1132</v>
      </c>
      <c r="H1299" s="11" t="s">
        <v>974</v>
      </c>
      <c r="I1299" s="11"/>
      <c r="J1299" s="11"/>
      <c r="K1299" s="11"/>
    </row>
    <row r="1300" spans="1:11" x14ac:dyDescent="0.25">
      <c r="A1300" s="11" t="s">
        <v>1097</v>
      </c>
      <c r="B1300" s="11" t="s">
        <v>395</v>
      </c>
      <c r="C1300" s="11" t="s">
        <v>1996</v>
      </c>
      <c r="D1300" s="15" t="s">
        <v>2226</v>
      </c>
      <c r="E1300" s="11" t="s">
        <v>4652</v>
      </c>
      <c r="F1300" s="11" t="s">
        <v>1132</v>
      </c>
      <c r="G1300" s="11" t="s">
        <v>1132</v>
      </c>
      <c r="H1300" s="11" t="s">
        <v>974</v>
      </c>
      <c r="I1300" s="11"/>
      <c r="J1300" s="11"/>
      <c r="K1300" s="11"/>
    </row>
    <row r="1301" spans="1:11" x14ac:dyDescent="0.25">
      <c r="A1301" s="11" t="s">
        <v>1097</v>
      </c>
      <c r="B1301" s="11" t="s">
        <v>395</v>
      </c>
      <c r="C1301" s="11" t="s">
        <v>4252</v>
      </c>
      <c r="D1301" s="15" t="s">
        <v>2226</v>
      </c>
      <c r="E1301" s="11" t="s">
        <v>4652</v>
      </c>
      <c r="F1301" s="11" t="s">
        <v>1132</v>
      </c>
      <c r="G1301" s="11" t="s">
        <v>1132</v>
      </c>
      <c r="H1301" s="11" t="s">
        <v>974</v>
      </c>
      <c r="I1301" s="11"/>
      <c r="J1301" s="11"/>
      <c r="K1301" s="11"/>
    </row>
    <row r="1302" spans="1:11" x14ac:dyDescent="0.25">
      <c r="A1302" s="11" t="s">
        <v>1097</v>
      </c>
      <c r="B1302" s="11" t="s">
        <v>395</v>
      </c>
      <c r="C1302" s="11" t="s">
        <v>4179</v>
      </c>
      <c r="D1302" s="15" t="s">
        <v>2226</v>
      </c>
      <c r="E1302" s="11" t="s">
        <v>4652</v>
      </c>
      <c r="F1302" s="11" t="s">
        <v>1132</v>
      </c>
      <c r="G1302" s="11" t="s">
        <v>1132</v>
      </c>
      <c r="H1302" s="11" t="s">
        <v>974</v>
      </c>
      <c r="I1302" s="11"/>
      <c r="J1302" s="11"/>
      <c r="K1302" s="11"/>
    </row>
    <row r="1303" spans="1:11" x14ac:dyDescent="0.25">
      <c r="A1303" s="11" t="s">
        <v>1097</v>
      </c>
      <c r="B1303" s="11" t="s">
        <v>395</v>
      </c>
      <c r="C1303" s="11" t="s">
        <v>4118</v>
      </c>
      <c r="D1303" s="15" t="s">
        <v>2226</v>
      </c>
      <c r="E1303" s="11" t="s">
        <v>4652</v>
      </c>
      <c r="F1303" s="11" t="s">
        <v>1132</v>
      </c>
      <c r="G1303" s="11" t="s">
        <v>1132</v>
      </c>
      <c r="H1303" s="11" t="s">
        <v>974</v>
      </c>
      <c r="I1303" s="11"/>
      <c r="J1303" s="11"/>
      <c r="K1303" s="11"/>
    </row>
    <row r="1304" spans="1:11" x14ac:dyDescent="0.25">
      <c r="A1304" s="11" t="s">
        <v>1097</v>
      </c>
      <c r="B1304" s="11" t="s">
        <v>395</v>
      </c>
      <c r="C1304" s="11" t="s">
        <v>4657</v>
      </c>
      <c r="D1304" s="15" t="s">
        <v>2226</v>
      </c>
      <c r="E1304" s="11" t="s">
        <v>4652</v>
      </c>
      <c r="F1304" s="11" t="s">
        <v>1132</v>
      </c>
      <c r="G1304" s="11" t="s">
        <v>1132</v>
      </c>
      <c r="H1304" s="11" t="s">
        <v>974</v>
      </c>
      <c r="I1304" s="11"/>
      <c r="J1304" s="11"/>
      <c r="K1304" s="11"/>
    </row>
    <row r="1305" spans="1:11" x14ac:dyDescent="0.25">
      <c r="A1305" s="11" t="s">
        <v>1097</v>
      </c>
      <c r="B1305" s="11" t="s">
        <v>395</v>
      </c>
      <c r="C1305" s="11" t="s">
        <v>4658</v>
      </c>
      <c r="D1305" s="15" t="s">
        <v>2226</v>
      </c>
      <c r="E1305" s="11" t="s">
        <v>4652</v>
      </c>
      <c r="F1305" s="11" t="s">
        <v>1132</v>
      </c>
      <c r="G1305" s="11" t="s">
        <v>1132</v>
      </c>
      <c r="H1305" s="11" t="s">
        <v>974</v>
      </c>
      <c r="I1305" s="11"/>
      <c r="J1305" s="11"/>
      <c r="K1305" s="11"/>
    </row>
    <row r="1306" spans="1:11" x14ac:dyDescent="0.25">
      <c r="A1306" s="11" t="s">
        <v>1097</v>
      </c>
      <c r="B1306" s="11" t="s">
        <v>395</v>
      </c>
      <c r="C1306" s="11" t="s">
        <v>4659</v>
      </c>
      <c r="D1306" s="15" t="s">
        <v>2226</v>
      </c>
      <c r="E1306" s="11" t="s">
        <v>4652</v>
      </c>
      <c r="F1306" s="11" t="s">
        <v>1132</v>
      </c>
      <c r="G1306" s="11" t="s">
        <v>1132</v>
      </c>
      <c r="H1306" s="11" t="s">
        <v>974</v>
      </c>
      <c r="I1306" s="11"/>
      <c r="J1306" s="11"/>
      <c r="K1306" s="11"/>
    </row>
    <row r="1307" spans="1:11" x14ac:dyDescent="0.25">
      <c r="A1307" s="11" t="s">
        <v>1097</v>
      </c>
      <c r="B1307" s="11" t="s">
        <v>395</v>
      </c>
      <c r="C1307" s="11" t="s">
        <v>1040</v>
      </c>
      <c r="D1307" s="15" t="s">
        <v>2226</v>
      </c>
      <c r="E1307" s="11" t="s">
        <v>4652</v>
      </c>
      <c r="F1307" s="11" t="s">
        <v>1132</v>
      </c>
      <c r="G1307" s="11" t="s">
        <v>1132</v>
      </c>
      <c r="H1307" s="11" t="s">
        <v>974</v>
      </c>
      <c r="I1307" s="11"/>
      <c r="J1307" s="11"/>
      <c r="K1307" s="11"/>
    </row>
    <row r="1308" spans="1:11" x14ac:dyDescent="0.25">
      <c r="A1308" s="11" t="s">
        <v>1097</v>
      </c>
      <c r="B1308" s="11" t="s">
        <v>395</v>
      </c>
      <c r="C1308" s="11" t="s">
        <v>4110</v>
      </c>
      <c r="D1308" s="15" t="s">
        <v>2226</v>
      </c>
      <c r="E1308" s="11" t="s">
        <v>1953</v>
      </c>
      <c r="F1308" s="11" t="s">
        <v>1954</v>
      </c>
      <c r="G1308" s="11" t="s">
        <v>1071</v>
      </c>
      <c r="H1308" s="11" t="s">
        <v>1072</v>
      </c>
      <c r="I1308" s="11"/>
      <c r="J1308" s="11"/>
      <c r="K1308" s="11"/>
    </row>
    <row r="1309" spans="1:11" x14ac:dyDescent="0.25">
      <c r="A1309" s="11" t="s">
        <v>1097</v>
      </c>
      <c r="B1309" s="11" t="s">
        <v>395</v>
      </c>
      <c r="C1309" s="11" t="s">
        <v>4110</v>
      </c>
      <c r="D1309" s="15" t="s">
        <v>2226</v>
      </c>
      <c r="E1309" s="11" t="s">
        <v>1955</v>
      </c>
      <c r="F1309" s="11" t="s">
        <v>1954</v>
      </c>
      <c r="G1309" s="11" t="s">
        <v>1071</v>
      </c>
      <c r="H1309" s="11" t="s">
        <v>998</v>
      </c>
      <c r="I1309" s="11" t="s">
        <v>962</v>
      </c>
      <c r="J1309" s="11"/>
      <c r="K1309" s="11"/>
    </row>
    <row r="1310" spans="1:11" x14ac:dyDescent="0.25">
      <c r="A1310" s="11" t="s">
        <v>1097</v>
      </c>
      <c r="B1310" s="11" t="s">
        <v>395</v>
      </c>
      <c r="C1310" s="11" t="s">
        <v>4110</v>
      </c>
      <c r="D1310" s="15" t="s">
        <v>2226</v>
      </c>
      <c r="E1310" s="11" t="s">
        <v>1956</v>
      </c>
      <c r="F1310" s="11" t="s">
        <v>1954</v>
      </c>
      <c r="G1310" s="11" t="s">
        <v>1071</v>
      </c>
      <c r="H1310" s="11" t="s">
        <v>974</v>
      </c>
      <c r="I1310" s="11"/>
      <c r="J1310" s="11"/>
      <c r="K1310" s="11"/>
    </row>
    <row r="1311" spans="1:11" x14ac:dyDescent="0.25">
      <c r="A1311" s="11" t="s">
        <v>1097</v>
      </c>
      <c r="B1311" s="11" t="s">
        <v>395</v>
      </c>
      <c r="C1311" s="11" t="s">
        <v>4107</v>
      </c>
      <c r="D1311" s="15" t="s">
        <v>2226</v>
      </c>
      <c r="E1311" s="11" t="s">
        <v>1953</v>
      </c>
      <c r="F1311" s="11" t="s">
        <v>1954</v>
      </c>
      <c r="G1311" s="11" t="s">
        <v>1071</v>
      </c>
      <c r="H1311" s="11" t="s">
        <v>1072</v>
      </c>
      <c r="I1311" s="11"/>
      <c r="J1311" s="11"/>
      <c r="K1311" s="11"/>
    </row>
    <row r="1312" spans="1:11" x14ac:dyDescent="0.25">
      <c r="A1312" s="11" t="s">
        <v>1097</v>
      </c>
      <c r="B1312" s="11" t="s">
        <v>395</v>
      </c>
      <c r="C1312" s="11" t="s">
        <v>4107</v>
      </c>
      <c r="D1312" s="15" t="s">
        <v>2226</v>
      </c>
      <c r="E1312" s="11" t="s">
        <v>1955</v>
      </c>
      <c r="F1312" s="11" t="s">
        <v>1954</v>
      </c>
      <c r="G1312" s="11" t="s">
        <v>1071</v>
      </c>
      <c r="H1312" s="11" t="s">
        <v>998</v>
      </c>
      <c r="I1312" s="11" t="s">
        <v>962</v>
      </c>
      <c r="J1312" s="11"/>
      <c r="K1312" s="11"/>
    </row>
    <row r="1313" spans="1:11" x14ac:dyDescent="0.25">
      <c r="A1313" s="11" t="s">
        <v>1097</v>
      </c>
      <c r="B1313" s="11" t="s">
        <v>395</v>
      </c>
      <c r="C1313" s="11" t="s">
        <v>4107</v>
      </c>
      <c r="D1313" s="15" t="s">
        <v>2226</v>
      </c>
      <c r="E1313" s="11" t="s">
        <v>1956</v>
      </c>
      <c r="F1313" s="11" t="s">
        <v>1954</v>
      </c>
      <c r="G1313" s="11" t="s">
        <v>1071</v>
      </c>
      <c r="H1313" s="11" t="s">
        <v>974</v>
      </c>
      <c r="I1313" s="11"/>
      <c r="J1313" s="11"/>
      <c r="K1313" s="11"/>
    </row>
    <row r="1314" spans="1:11" x14ac:dyDescent="0.25">
      <c r="A1314" s="11" t="s">
        <v>1097</v>
      </c>
      <c r="B1314" s="11" t="s">
        <v>395</v>
      </c>
      <c r="C1314" s="11" t="s">
        <v>4107</v>
      </c>
      <c r="D1314" s="15" t="s">
        <v>2226</v>
      </c>
      <c r="E1314" s="11" t="s">
        <v>1965</v>
      </c>
      <c r="F1314" s="11" t="s">
        <v>1966</v>
      </c>
      <c r="G1314" s="11" t="s">
        <v>1040</v>
      </c>
      <c r="H1314" s="11" t="s">
        <v>962</v>
      </c>
      <c r="I1314" s="11"/>
      <c r="J1314" s="11"/>
      <c r="K1314" s="11"/>
    </row>
    <row r="1315" spans="1:11" x14ac:dyDescent="0.25">
      <c r="A1315" s="11" t="s">
        <v>1097</v>
      </c>
      <c r="B1315" s="11" t="s">
        <v>395</v>
      </c>
      <c r="C1315" s="11" t="s">
        <v>4143</v>
      </c>
      <c r="D1315" s="15" t="s">
        <v>2226</v>
      </c>
      <c r="E1315" s="11" t="s">
        <v>1965</v>
      </c>
      <c r="F1315" s="11" t="s">
        <v>1966</v>
      </c>
      <c r="G1315" s="11" t="s">
        <v>1040</v>
      </c>
      <c r="H1315" s="11" t="s">
        <v>962</v>
      </c>
      <c r="I1315" s="11"/>
      <c r="J1315" s="11"/>
      <c r="K1315" s="11"/>
    </row>
    <row r="1316" spans="1:11" x14ac:dyDescent="0.25">
      <c r="A1316" s="11" t="s">
        <v>1097</v>
      </c>
      <c r="B1316" s="11" t="s">
        <v>395</v>
      </c>
      <c r="C1316" s="11" t="s">
        <v>347</v>
      </c>
      <c r="D1316" s="15" t="s">
        <v>2226</v>
      </c>
      <c r="E1316" s="11" t="s">
        <v>1965</v>
      </c>
      <c r="F1316" s="11" t="s">
        <v>1966</v>
      </c>
      <c r="G1316" s="11" t="s">
        <v>1040</v>
      </c>
      <c r="H1316" s="11" t="s">
        <v>962</v>
      </c>
      <c r="I1316" s="11"/>
      <c r="J1316" s="11"/>
      <c r="K1316" s="11"/>
    </row>
    <row r="1317" spans="1:11" x14ac:dyDescent="0.25">
      <c r="A1317" s="11" t="s">
        <v>1097</v>
      </c>
      <c r="B1317" s="11" t="s">
        <v>395</v>
      </c>
      <c r="C1317" s="11" t="s">
        <v>4660</v>
      </c>
      <c r="D1317" s="15" t="s">
        <v>2226</v>
      </c>
      <c r="E1317" s="11" t="s">
        <v>1965</v>
      </c>
      <c r="F1317" s="11" t="s">
        <v>1966</v>
      </c>
      <c r="G1317" s="11" t="s">
        <v>1040</v>
      </c>
      <c r="H1317" s="11" t="s">
        <v>962</v>
      </c>
      <c r="I1317" s="11"/>
      <c r="J1317" s="11"/>
      <c r="K1317" s="11"/>
    </row>
    <row r="1318" spans="1:11" x14ac:dyDescent="0.25">
      <c r="A1318" s="11" t="s">
        <v>1097</v>
      </c>
      <c r="B1318" s="11" t="s">
        <v>395</v>
      </c>
      <c r="C1318" s="11" t="s">
        <v>4661</v>
      </c>
      <c r="D1318" s="15" t="s">
        <v>2226</v>
      </c>
      <c r="E1318" s="11" t="s">
        <v>1977</v>
      </c>
      <c r="F1318" s="11" t="s">
        <v>422</v>
      </c>
      <c r="G1318" s="11" t="s">
        <v>1013</v>
      </c>
      <c r="H1318" s="11" t="s">
        <v>1004</v>
      </c>
      <c r="I1318" s="11"/>
      <c r="J1318" s="11"/>
      <c r="K1318" s="11"/>
    </row>
    <row r="1319" spans="1:11" x14ac:dyDescent="0.25">
      <c r="A1319" s="11" t="s">
        <v>1097</v>
      </c>
      <c r="B1319" s="11" t="s">
        <v>395</v>
      </c>
      <c r="C1319" s="11" t="s">
        <v>4107</v>
      </c>
      <c r="D1319" s="15" t="s">
        <v>2226</v>
      </c>
      <c r="E1319" s="11" t="s">
        <v>1977</v>
      </c>
      <c r="F1319" s="11" t="s">
        <v>422</v>
      </c>
      <c r="G1319" s="11" t="s">
        <v>1013</v>
      </c>
      <c r="H1319" s="11" t="s">
        <v>1004</v>
      </c>
      <c r="I1319" s="11"/>
      <c r="J1319" s="11"/>
      <c r="K1319" s="11"/>
    </row>
    <row r="1320" spans="1:11" x14ac:dyDescent="0.25">
      <c r="A1320" s="11" t="s">
        <v>1097</v>
      </c>
      <c r="B1320" s="11" t="s">
        <v>395</v>
      </c>
      <c r="C1320" s="11" t="s">
        <v>347</v>
      </c>
      <c r="D1320" s="15" t="s">
        <v>2226</v>
      </c>
      <c r="E1320" s="11" t="s">
        <v>1977</v>
      </c>
      <c r="F1320" s="11" t="s">
        <v>422</v>
      </c>
      <c r="G1320" s="11" t="s">
        <v>1013</v>
      </c>
      <c r="H1320" s="11" t="s">
        <v>1004</v>
      </c>
      <c r="I1320" s="11"/>
      <c r="J1320" s="11"/>
      <c r="K1320" s="11"/>
    </row>
    <row r="1321" spans="1:11" x14ac:dyDescent="0.25">
      <c r="A1321" s="11" t="s">
        <v>1097</v>
      </c>
      <c r="B1321" s="11" t="s">
        <v>395</v>
      </c>
      <c r="C1321" s="11" t="s">
        <v>4662</v>
      </c>
      <c r="D1321" s="15" t="s">
        <v>2226</v>
      </c>
      <c r="E1321" s="11" t="s">
        <v>1977</v>
      </c>
      <c r="F1321" s="11" t="s">
        <v>422</v>
      </c>
      <c r="G1321" s="11" t="s">
        <v>1013</v>
      </c>
      <c r="H1321" s="11" t="s">
        <v>1004</v>
      </c>
      <c r="I1321" s="11"/>
      <c r="J1321" s="11"/>
      <c r="K1321" s="11"/>
    </row>
    <row r="1322" spans="1:11" x14ac:dyDescent="0.25">
      <c r="A1322" s="11" t="s">
        <v>1097</v>
      </c>
      <c r="B1322" s="11" t="s">
        <v>395</v>
      </c>
      <c r="C1322" s="11" t="s">
        <v>4107</v>
      </c>
      <c r="D1322" s="15" t="s">
        <v>2226</v>
      </c>
      <c r="E1322" s="11" t="s">
        <v>4663</v>
      </c>
      <c r="F1322" s="11" t="s">
        <v>4664</v>
      </c>
      <c r="G1322" s="11" t="s">
        <v>1019</v>
      </c>
      <c r="H1322" s="11" t="s">
        <v>1004</v>
      </c>
      <c r="I1322" s="11"/>
      <c r="J1322" s="11"/>
      <c r="K1322" s="11"/>
    </row>
    <row r="1323" spans="1:11" x14ac:dyDescent="0.25">
      <c r="A1323" s="11" t="s">
        <v>1097</v>
      </c>
      <c r="B1323" s="11" t="s">
        <v>395</v>
      </c>
      <c r="C1323" s="11" t="s">
        <v>347</v>
      </c>
      <c r="D1323" s="15" t="s">
        <v>2226</v>
      </c>
      <c r="E1323" s="11" t="s">
        <v>1978</v>
      </c>
      <c r="F1323" s="11" t="s">
        <v>1979</v>
      </c>
      <c r="G1323" s="11" t="s">
        <v>998</v>
      </c>
      <c r="H1323" s="11" t="s">
        <v>962</v>
      </c>
      <c r="I1323" s="11"/>
      <c r="J1323" s="11"/>
      <c r="K1323" s="11"/>
    </row>
    <row r="1324" spans="1:11" x14ac:dyDescent="0.25">
      <c r="A1324" s="11" t="s">
        <v>1097</v>
      </c>
      <c r="B1324" s="11" t="s">
        <v>395</v>
      </c>
      <c r="C1324" s="11" t="s">
        <v>4641</v>
      </c>
      <c r="D1324" s="15" t="s">
        <v>2226</v>
      </c>
      <c r="E1324" s="11" t="s">
        <v>1978</v>
      </c>
      <c r="F1324" s="11" t="s">
        <v>1979</v>
      </c>
      <c r="G1324" s="11" t="s">
        <v>998</v>
      </c>
      <c r="H1324" s="11" t="s">
        <v>962</v>
      </c>
      <c r="I1324" s="11"/>
      <c r="J1324" s="11"/>
      <c r="K1324" s="11"/>
    </row>
    <row r="1325" spans="1:11" x14ac:dyDescent="0.25">
      <c r="A1325" s="11" t="s">
        <v>1097</v>
      </c>
      <c r="B1325" s="11" t="s">
        <v>395</v>
      </c>
      <c r="C1325" s="11" t="s">
        <v>4107</v>
      </c>
      <c r="D1325" s="15" t="s">
        <v>2226</v>
      </c>
      <c r="E1325" s="11" t="s">
        <v>1978</v>
      </c>
      <c r="F1325" s="11" t="s">
        <v>1979</v>
      </c>
      <c r="G1325" s="11" t="s">
        <v>998</v>
      </c>
      <c r="H1325" s="11" t="s">
        <v>962</v>
      </c>
      <c r="I1325" s="11"/>
      <c r="J1325" s="11"/>
      <c r="K1325" s="11"/>
    </row>
    <row r="1326" spans="1:11" x14ac:dyDescent="0.25">
      <c r="A1326" s="11" t="s">
        <v>1097</v>
      </c>
      <c r="B1326" s="11" t="s">
        <v>395</v>
      </c>
      <c r="C1326" s="11" t="s">
        <v>4665</v>
      </c>
      <c r="D1326" s="15" t="s">
        <v>2226</v>
      </c>
      <c r="E1326" s="11" t="s">
        <v>4666</v>
      </c>
      <c r="F1326" s="11" t="s">
        <v>1734</v>
      </c>
      <c r="G1326" s="11" t="s">
        <v>1004</v>
      </c>
      <c r="H1326" s="11"/>
      <c r="I1326" s="11"/>
      <c r="J1326" s="11"/>
      <c r="K1326" s="11"/>
    </row>
    <row r="1327" spans="1:11" x14ac:dyDescent="0.25">
      <c r="A1327" s="11" t="s">
        <v>1097</v>
      </c>
      <c r="B1327" s="11" t="s">
        <v>395</v>
      </c>
      <c r="C1327" s="11" t="s">
        <v>347</v>
      </c>
      <c r="D1327" s="15" t="s">
        <v>2226</v>
      </c>
      <c r="E1327" s="11" t="s">
        <v>1069</v>
      </c>
      <c r="F1327" s="11" t="s">
        <v>1070</v>
      </c>
      <c r="G1327" s="11" t="s">
        <v>1071</v>
      </c>
      <c r="H1327" s="11" t="s">
        <v>1072</v>
      </c>
      <c r="I1327" s="11"/>
      <c r="J1327" s="11"/>
      <c r="K1327" s="11"/>
    </row>
    <row r="1328" spans="1:11" x14ac:dyDescent="0.25">
      <c r="A1328" s="11" t="s">
        <v>1097</v>
      </c>
      <c r="B1328" s="11" t="s">
        <v>395</v>
      </c>
      <c r="C1328" s="11" t="s">
        <v>347</v>
      </c>
      <c r="D1328" s="15" t="s">
        <v>2226</v>
      </c>
      <c r="E1328" s="11" t="s">
        <v>1073</v>
      </c>
      <c r="F1328" s="11" t="s">
        <v>1070</v>
      </c>
      <c r="G1328" s="11" t="s">
        <v>1071</v>
      </c>
      <c r="H1328" s="11" t="s">
        <v>998</v>
      </c>
      <c r="I1328" s="11" t="s">
        <v>962</v>
      </c>
      <c r="J1328" s="11"/>
      <c r="K1328" s="11"/>
    </row>
    <row r="1329" spans="1:11" x14ac:dyDescent="0.25">
      <c r="A1329" s="11" t="s">
        <v>1097</v>
      </c>
      <c r="B1329" s="11" t="s">
        <v>395</v>
      </c>
      <c r="C1329" s="11" t="s">
        <v>347</v>
      </c>
      <c r="D1329" s="15" t="s">
        <v>2226</v>
      </c>
      <c r="E1329" s="11" t="s">
        <v>1074</v>
      </c>
      <c r="F1329" s="11" t="s">
        <v>1070</v>
      </c>
      <c r="G1329" s="11" t="s">
        <v>1071</v>
      </c>
      <c r="H1329" s="11" t="s">
        <v>974</v>
      </c>
      <c r="I1329" s="11"/>
      <c r="J1329" s="11"/>
      <c r="K1329" s="11"/>
    </row>
    <row r="1330" spans="1:11" x14ac:dyDescent="0.25">
      <c r="A1330" s="11" t="s">
        <v>1097</v>
      </c>
      <c r="B1330" s="11" t="s">
        <v>395</v>
      </c>
      <c r="C1330" s="11" t="s">
        <v>347</v>
      </c>
      <c r="D1330" s="15" t="s">
        <v>2226</v>
      </c>
      <c r="E1330" s="11" t="s">
        <v>1075</v>
      </c>
      <c r="F1330" s="11" t="s">
        <v>1070</v>
      </c>
      <c r="G1330" s="11" t="s">
        <v>1076</v>
      </c>
      <c r="H1330" s="11" t="s">
        <v>957</v>
      </c>
      <c r="I1330" s="11"/>
      <c r="J1330" s="11"/>
      <c r="K1330" s="11"/>
    </row>
    <row r="1331" spans="1:11" x14ac:dyDescent="0.25">
      <c r="A1331" s="11" t="s">
        <v>1097</v>
      </c>
      <c r="B1331" s="11" t="s">
        <v>395</v>
      </c>
      <c r="C1331" s="11" t="s">
        <v>347</v>
      </c>
      <c r="D1331" s="15" t="s">
        <v>2226</v>
      </c>
      <c r="E1331" s="11" t="s">
        <v>1077</v>
      </c>
      <c r="F1331" s="11" t="s">
        <v>1070</v>
      </c>
      <c r="G1331" s="11" t="s">
        <v>998</v>
      </c>
      <c r="H1331" s="11" t="s">
        <v>962</v>
      </c>
      <c r="I1331" s="11"/>
      <c r="J1331" s="11"/>
      <c r="K1331" s="11"/>
    </row>
    <row r="1332" spans="1:11" x14ac:dyDescent="0.25">
      <c r="A1332" s="11" t="s">
        <v>1097</v>
      </c>
      <c r="B1332" s="11" t="s">
        <v>395</v>
      </c>
      <c r="C1332" s="11" t="s">
        <v>347</v>
      </c>
      <c r="D1332" s="15" t="s">
        <v>2226</v>
      </c>
      <c r="E1332" s="11" t="s">
        <v>1078</v>
      </c>
      <c r="F1332" s="11" t="s">
        <v>1070</v>
      </c>
      <c r="G1332" s="11" t="s">
        <v>961</v>
      </c>
      <c r="H1332" s="11" t="s">
        <v>962</v>
      </c>
      <c r="I1332" s="11"/>
      <c r="J1332" s="11"/>
      <c r="K1332" s="11"/>
    </row>
    <row r="1333" spans="1:11" x14ac:dyDescent="0.25">
      <c r="A1333" s="11" t="s">
        <v>1097</v>
      </c>
      <c r="B1333" s="11" t="s">
        <v>395</v>
      </c>
      <c r="C1333" s="11" t="s">
        <v>4107</v>
      </c>
      <c r="D1333" s="15" t="s">
        <v>2226</v>
      </c>
      <c r="E1333" s="11" t="s">
        <v>1069</v>
      </c>
      <c r="F1333" s="11" t="s">
        <v>1070</v>
      </c>
      <c r="G1333" s="11" t="s">
        <v>1071</v>
      </c>
      <c r="H1333" s="11" t="s">
        <v>1072</v>
      </c>
      <c r="I1333" s="11"/>
      <c r="J1333" s="11"/>
      <c r="K1333" s="11"/>
    </row>
    <row r="1334" spans="1:11" x14ac:dyDescent="0.25">
      <c r="A1334" s="11" t="s">
        <v>1097</v>
      </c>
      <c r="B1334" s="11" t="s">
        <v>395</v>
      </c>
      <c r="C1334" s="11" t="s">
        <v>4107</v>
      </c>
      <c r="D1334" s="15" t="s">
        <v>2226</v>
      </c>
      <c r="E1334" s="11" t="s">
        <v>1073</v>
      </c>
      <c r="F1334" s="11" t="s">
        <v>1070</v>
      </c>
      <c r="G1334" s="11" t="s">
        <v>1071</v>
      </c>
      <c r="H1334" s="11" t="s">
        <v>998</v>
      </c>
      <c r="I1334" s="11" t="s">
        <v>962</v>
      </c>
      <c r="J1334" s="11"/>
      <c r="K1334" s="11"/>
    </row>
    <row r="1335" spans="1:11" x14ac:dyDescent="0.25">
      <c r="A1335" s="11" t="s">
        <v>1097</v>
      </c>
      <c r="B1335" s="11" t="s">
        <v>395</v>
      </c>
      <c r="C1335" s="11" t="s">
        <v>4107</v>
      </c>
      <c r="D1335" s="15" t="s">
        <v>2226</v>
      </c>
      <c r="E1335" s="11" t="s">
        <v>1074</v>
      </c>
      <c r="F1335" s="11" t="s">
        <v>1070</v>
      </c>
      <c r="G1335" s="11" t="s">
        <v>1071</v>
      </c>
      <c r="H1335" s="11" t="s">
        <v>974</v>
      </c>
      <c r="I1335" s="11"/>
      <c r="J1335" s="11"/>
      <c r="K1335" s="11"/>
    </row>
    <row r="1336" spans="1:11" x14ac:dyDescent="0.25">
      <c r="A1336" s="11" t="s">
        <v>1097</v>
      </c>
      <c r="B1336" s="11" t="s">
        <v>395</v>
      </c>
      <c r="C1336" s="11" t="s">
        <v>4107</v>
      </c>
      <c r="D1336" s="15" t="s">
        <v>2226</v>
      </c>
      <c r="E1336" s="11" t="s">
        <v>1075</v>
      </c>
      <c r="F1336" s="11" t="s">
        <v>1070</v>
      </c>
      <c r="G1336" s="11" t="s">
        <v>1076</v>
      </c>
      <c r="H1336" s="11" t="s">
        <v>957</v>
      </c>
      <c r="I1336" s="11"/>
      <c r="J1336" s="11"/>
      <c r="K1336" s="11"/>
    </row>
    <row r="1337" spans="1:11" x14ac:dyDescent="0.25">
      <c r="A1337" s="11" t="s">
        <v>1097</v>
      </c>
      <c r="B1337" s="11" t="s">
        <v>395</v>
      </c>
      <c r="C1337" s="11" t="s">
        <v>4107</v>
      </c>
      <c r="D1337" s="15" t="s">
        <v>2226</v>
      </c>
      <c r="E1337" s="11" t="s">
        <v>1077</v>
      </c>
      <c r="F1337" s="11" t="s">
        <v>1070</v>
      </c>
      <c r="G1337" s="11" t="s">
        <v>998</v>
      </c>
      <c r="H1337" s="11" t="s">
        <v>962</v>
      </c>
      <c r="I1337" s="11"/>
      <c r="J1337" s="11"/>
      <c r="K1337" s="11"/>
    </row>
    <row r="1338" spans="1:11" x14ac:dyDescent="0.25">
      <c r="A1338" s="11" t="s">
        <v>1097</v>
      </c>
      <c r="B1338" s="11" t="s">
        <v>395</v>
      </c>
      <c r="C1338" s="11" t="s">
        <v>4107</v>
      </c>
      <c r="D1338" s="15" t="s">
        <v>2226</v>
      </c>
      <c r="E1338" s="11" t="s">
        <v>1078</v>
      </c>
      <c r="F1338" s="11" t="s">
        <v>1070</v>
      </c>
      <c r="G1338" s="11" t="s">
        <v>961</v>
      </c>
      <c r="H1338" s="11" t="s">
        <v>962</v>
      </c>
      <c r="I1338" s="11"/>
      <c r="J1338" s="11"/>
      <c r="K1338" s="11"/>
    </row>
    <row r="1339" spans="1:11" x14ac:dyDescent="0.25">
      <c r="A1339" s="11" t="s">
        <v>1097</v>
      </c>
      <c r="B1339" s="11" t="s">
        <v>395</v>
      </c>
      <c r="C1339" s="11" t="s">
        <v>4667</v>
      </c>
      <c r="D1339" s="15" t="s">
        <v>2226</v>
      </c>
      <c r="E1339" s="11" t="s">
        <v>1069</v>
      </c>
      <c r="F1339" s="11" t="s">
        <v>1070</v>
      </c>
      <c r="G1339" s="11" t="s">
        <v>1071</v>
      </c>
      <c r="H1339" s="11" t="s">
        <v>1072</v>
      </c>
      <c r="I1339" s="11"/>
      <c r="J1339" s="11"/>
      <c r="K1339" s="11"/>
    </row>
    <row r="1340" spans="1:11" x14ac:dyDescent="0.25">
      <c r="A1340" s="11" t="s">
        <v>1097</v>
      </c>
      <c r="B1340" s="11" t="s">
        <v>395</v>
      </c>
      <c r="C1340" s="11" t="s">
        <v>4667</v>
      </c>
      <c r="D1340" s="15" t="s">
        <v>2226</v>
      </c>
      <c r="E1340" s="11" t="s">
        <v>1073</v>
      </c>
      <c r="F1340" s="11" t="s">
        <v>1070</v>
      </c>
      <c r="G1340" s="11" t="s">
        <v>1071</v>
      </c>
      <c r="H1340" s="11" t="s">
        <v>998</v>
      </c>
      <c r="I1340" s="11" t="s">
        <v>962</v>
      </c>
      <c r="J1340" s="11"/>
      <c r="K1340" s="11"/>
    </row>
    <row r="1341" spans="1:11" x14ac:dyDescent="0.25">
      <c r="A1341" s="11" t="s">
        <v>1097</v>
      </c>
      <c r="B1341" s="11" t="s">
        <v>395</v>
      </c>
      <c r="C1341" s="11" t="s">
        <v>4667</v>
      </c>
      <c r="D1341" s="15" t="s">
        <v>2226</v>
      </c>
      <c r="E1341" s="11" t="s">
        <v>1074</v>
      </c>
      <c r="F1341" s="11" t="s">
        <v>1070</v>
      </c>
      <c r="G1341" s="11" t="s">
        <v>1071</v>
      </c>
      <c r="H1341" s="11" t="s">
        <v>974</v>
      </c>
      <c r="I1341" s="11"/>
      <c r="J1341" s="11"/>
      <c r="K1341" s="11"/>
    </row>
    <row r="1342" spans="1:11" x14ac:dyDescent="0.25">
      <c r="A1342" s="11" t="s">
        <v>1097</v>
      </c>
      <c r="B1342" s="11" t="s">
        <v>395</v>
      </c>
      <c r="C1342" s="11" t="s">
        <v>4667</v>
      </c>
      <c r="D1342" s="15" t="s">
        <v>2226</v>
      </c>
      <c r="E1342" s="11" t="s">
        <v>1075</v>
      </c>
      <c r="F1342" s="11" t="s">
        <v>1070</v>
      </c>
      <c r="G1342" s="11" t="s">
        <v>1076</v>
      </c>
      <c r="H1342" s="11" t="s">
        <v>957</v>
      </c>
      <c r="I1342" s="11"/>
      <c r="J1342" s="11"/>
      <c r="K1342" s="11"/>
    </row>
    <row r="1343" spans="1:11" x14ac:dyDescent="0.25">
      <c r="A1343" s="11" t="s">
        <v>1097</v>
      </c>
      <c r="B1343" s="11" t="s">
        <v>395</v>
      </c>
      <c r="C1343" s="11" t="s">
        <v>4667</v>
      </c>
      <c r="D1343" s="15" t="s">
        <v>2226</v>
      </c>
      <c r="E1343" s="11" t="s">
        <v>1077</v>
      </c>
      <c r="F1343" s="11" t="s">
        <v>1070</v>
      </c>
      <c r="G1343" s="11" t="s">
        <v>998</v>
      </c>
      <c r="H1343" s="11" t="s">
        <v>962</v>
      </c>
      <c r="I1343" s="11"/>
      <c r="J1343" s="11"/>
      <c r="K1343" s="11"/>
    </row>
    <row r="1344" spans="1:11" x14ac:dyDescent="0.25">
      <c r="A1344" s="11" t="s">
        <v>1097</v>
      </c>
      <c r="B1344" s="11" t="s">
        <v>395</v>
      </c>
      <c r="C1344" s="11" t="s">
        <v>4667</v>
      </c>
      <c r="D1344" s="15" t="s">
        <v>2226</v>
      </c>
      <c r="E1344" s="11" t="s">
        <v>1078</v>
      </c>
      <c r="F1344" s="11" t="s">
        <v>1070</v>
      </c>
      <c r="G1344" s="11" t="s">
        <v>961</v>
      </c>
      <c r="H1344" s="11" t="s">
        <v>962</v>
      </c>
      <c r="I1344" s="11"/>
      <c r="J1344" s="11"/>
      <c r="K1344" s="11"/>
    </row>
    <row r="1345" spans="1:11" x14ac:dyDescent="0.25">
      <c r="A1345" s="11" t="s">
        <v>1097</v>
      </c>
      <c r="B1345" s="11" t="s">
        <v>395</v>
      </c>
      <c r="C1345" s="11" t="s">
        <v>4668</v>
      </c>
      <c r="D1345" s="15" t="s">
        <v>2226</v>
      </c>
      <c r="E1345" s="11" t="s">
        <v>1069</v>
      </c>
      <c r="F1345" s="11" t="s">
        <v>1070</v>
      </c>
      <c r="G1345" s="11" t="s">
        <v>1071</v>
      </c>
      <c r="H1345" s="11" t="s">
        <v>1072</v>
      </c>
      <c r="I1345" s="11"/>
      <c r="J1345" s="11"/>
      <c r="K1345" s="11"/>
    </row>
    <row r="1346" spans="1:11" x14ac:dyDescent="0.25">
      <c r="A1346" s="11" t="s">
        <v>1097</v>
      </c>
      <c r="B1346" s="11" t="s">
        <v>395</v>
      </c>
      <c r="C1346" s="11" t="s">
        <v>4668</v>
      </c>
      <c r="D1346" s="15" t="s">
        <v>2226</v>
      </c>
      <c r="E1346" s="11" t="s">
        <v>1073</v>
      </c>
      <c r="F1346" s="11" t="s">
        <v>1070</v>
      </c>
      <c r="G1346" s="11" t="s">
        <v>1071</v>
      </c>
      <c r="H1346" s="11" t="s">
        <v>998</v>
      </c>
      <c r="I1346" s="11" t="s">
        <v>962</v>
      </c>
      <c r="J1346" s="11"/>
      <c r="K1346" s="11"/>
    </row>
    <row r="1347" spans="1:11" x14ac:dyDescent="0.25">
      <c r="A1347" s="11" t="s">
        <v>1097</v>
      </c>
      <c r="B1347" s="11" t="s">
        <v>395</v>
      </c>
      <c r="C1347" s="11" t="s">
        <v>4668</v>
      </c>
      <c r="D1347" s="15" t="s">
        <v>2226</v>
      </c>
      <c r="E1347" s="11" t="s">
        <v>1074</v>
      </c>
      <c r="F1347" s="11" t="s">
        <v>1070</v>
      </c>
      <c r="G1347" s="11" t="s">
        <v>1071</v>
      </c>
      <c r="H1347" s="11" t="s">
        <v>974</v>
      </c>
      <c r="I1347" s="11"/>
      <c r="J1347" s="11"/>
      <c r="K1347" s="11"/>
    </row>
    <row r="1348" spans="1:11" x14ac:dyDescent="0.25">
      <c r="A1348" s="11" t="s">
        <v>1097</v>
      </c>
      <c r="B1348" s="11" t="s">
        <v>395</v>
      </c>
      <c r="C1348" s="11" t="s">
        <v>4668</v>
      </c>
      <c r="D1348" s="15" t="s">
        <v>2226</v>
      </c>
      <c r="E1348" s="11" t="s">
        <v>1075</v>
      </c>
      <c r="F1348" s="11" t="s">
        <v>1070</v>
      </c>
      <c r="G1348" s="11" t="s">
        <v>1076</v>
      </c>
      <c r="H1348" s="11" t="s">
        <v>957</v>
      </c>
      <c r="I1348" s="11"/>
      <c r="J1348" s="11"/>
      <c r="K1348" s="11"/>
    </row>
    <row r="1349" spans="1:11" x14ac:dyDescent="0.25">
      <c r="A1349" s="11" t="s">
        <v>1097</v>
      </c>
      <c r="B1349" s="11" t="s">
        <v>395</v>
      </c>
      <c r="C1349" s="11" t="s">
        <v>4668</v>
      </c>
      <c r="D1349" s="15" t="s">
        <v>2226</v>
      </c>
      <c r="E1349" s="11" t="s">
        <v>1077</v>
      </c>
      <c r="F1349" s="11" t="s">
        <v>1070</v>
      </c>
      <c r="G1349" s="11" t="s">
        <v>998</v>
      </c>
      <c r="H1349" s="11" t="s">
        <v>962</v>
      </c>
      <c r="I1349" s="11"/>
      <c r="J1349" s="11"/>
      <c r="K1349" s="11"/>
    </row>
    <row r="1350" spans="1:11" x14ac:dyDescent="0.25">
      <c r="A1350" s="11" t="s">
        <v>1097</v>
      </c>
      <c r="B1350" s="11" t="s">
        <v>395</v>
      </c>
      <c r="C1350" s="11" t="s">
        <v>4668</v>
      </c>
      <c r="D1350" s="15" t="s">
        <v>2226</v>
      </c>
      <c r="E1350" s="11" t="s">
        <v>1078</v>
      </c>
      <c r="F1350" s="11" t="s">
        <v>1070</v>
      </c>
      <c r="G1350" s="11" t="s">
        <v>961</v>
      </c>
      <c r="H1350" s="11" t="s">
        <v>962</v>
      </c>
      <c r="I1350" s="11"/>
      <c r="J1350" s="11"/>
      <c r="K1350" s="11"/>
    </row>
    <row r="1351" spans="1:11" x14ac:dyDescent="0.25">
      <c r="A1351" s="11" t="s">
        <v>1097</v>
      </c>
      <c r="B1351" s="11" t="s">
        <v>395</v>
      </c>
      <c r="C1351" s="11" t="s">
        <v>4669</v>
      </c>
      <c r="D1351" s="15" t="s">
        <v>2226</v>
      </c>
      <c r="E1351" s="11" t="s">
        <v>1069</v>
      </c>
      <c r="F1351" s="11" t="s">
        <v>1070</v>
      </c>
      <c r="G1351" s="11" t="s">
        <v>1071</v>
      </c>
      <c r="H1351" s="11" t="s">
        <v>1072</v>
      </c>
      <c r="I1351" s="11"/>
      <c r="J1351" s="11"/>
      <c r="K1351" s="11"/>
    </row>
    <row r="1352" spans="1:11" x14ac:dyDescent="0.25">
      <c r="A1352" s="11" t="s">
        <v>1097</v>
      </c>
      <c r="B1352" s="11" t="s">
        <v>395</v>
      </c>
      <c r="C1352" s="11" t="s">
        <v>4669</v>
      </c>
      <c r="D1352" s="15" t="s">
        <v>2226</v>
      </c>
      <c r="E1352" s="11" t="s">
        <v>1073</v>
      </c>
      <c r="F1352" s="11" t="s">
        <v>1070</v>
      </c>
      <c r="G1352" s="11" t="s">
        <v>1071</v>
      </c>
      <c r="H1352" s="11" t="s">
        <v>998</v>
      </c>
      <c r="I1352" s="11" t="s">
        <v>962</v>
      </c>
      <c r="J1352" s="11"/>
      <c r="K1352" s="11"/>
    </row>
    <row r="1353" spans="1:11" x14ac:dyDescent="0.25">
      <c r="A1353" s="11" t="s">
        <v>1097</v>
      </c>
      <c r="B1353" s="11" t="s">
        <v>395</v>
      </c>
      <c r="C1353" s="11" t="s">
        <v>4669</v>
      </c>
      <c r="D1353" s="15" t="s">
        <v>2226</v>
      </c>
      <c r="E1353" s="11" t="s">
        <v>1074</v>
      </c>
      <c r="F1353" s="11" t="s">
        <v>1070</v>
      </c>
      <c r="G1353" s="11" t="s">
        <v>1071</v>
      </c>
      <c r="H1353" s="11" t="s">
        <v>974</v>
      </c>
      <c r="I1353" s="11"/>
      <c r="J1353" s="11"/>
      <c r="K1353" s="11"/>
    </row>
    <row r="1354" spans="1:11" x14ac:dyDescent="0.25">
      <c r="A1354" s="11" t="s">
        <v>1097</v>
      </c>
      <c r="B1354" s="11" t="s">
        <v>395</v>
      </c>
      <c r="C1354" s="11" t="s">
        <v>4669</v>
      </c>
      <c r="D1354" s="15" t="s">
        <v>2226</v>
      </c>
      <c r="E1354" s="11" t="s">
        <v>1075</v>
      </c>
      <c r="F1354" s="11" t="s">
        <v>1070</v>
      </c>
      <c r="G1354" s="11" t="s">
        <v>1076</v>
      </c>
      <c r="H1354" s="11" t="s">
        <v>957</v>
      </c>
      <c r="I1354" s="11"/>
      <c r="J1354" s="11"/>
      <c r="K1354" s="11"/>
    </row>
    <row r="1355" spans="1:11" x14ac:dyDescent="0.25">
      <c r="A1355" s="11" t="s">
        <v>1097</v>
      </c>
      <c r="B1355" s="11" t="s">
        <v>395</v>
      </c>
      <c r="C1355" s="11" t="s">
        <v>4669</v>
      </c>
      <c r="D1355" s="15" t="s">
        <v>2226</v>
      </c>
      <c r="E1355" s="11" t="s">
        <v>1077</v>
      </c>
      <c r="F1355" s="11" t="s">
        <v>1070</v>
      </c>
      <c r="G1355" s="11" t="s">
        <v>998</v>
      </c>
      <c r="H1355" s="11" t="s">
        <v>962</v>
      </c>
      <c r="I1355" s="11"/>
      <c r="J1355" s="11"/>
      <c r="K1355" s="11"/>
    </row>
    <row r="1356" spans="1:11" x14ac:dyDescent="0.25">
      <c r="A1356" s="11" t="s">
        <v>1097</v>
      </c>
      <c r="B1356" s="11" t="s">
        <v>395</v>
      </c>
      <c r="C1356" s="11" t="s">
        <v>4669</v>
      </c>
      <c r="D1356" s="15" t="s">
        <v>2226</v>
      </c>
      <c r="E1356" s="11" t="s">
        <v>1078</v>
      </c>
      <c r="F1356" s="11" t="s">
        <v>1070</v>
      </c>
      <c r="G1356" s="11" t="s">
        <v>961</v>
      </c>
      <c r="H1356" s="11" t="s">
        <v>962</v>
      </c>
      <c r="I1356" s="11"/>
      <c r="J1356" s="11"/>
      <c r="K1356" s="11"/>
    </row>
    <row r="1357" spans="1:11" x14ac:dyDescent="0.25">
      <c r="A1357" s="11" t="s">
        <v>1097</v>
      </c>
      <c r="B1357" s="11" t="s">
        <v>395</v>
      </c>
      <c r="C1357" s="11" t="s">
        <v>4651</v>
      </c>
      <c r="D1357" s="15" t="s">
        <v>2226</v>
      </c>
      <c r="E1357" s="11" t="s">
        <v>1069</v>
      </c>
      <c r="F1357" s="11" t="s">
        <v>1070</v>
      </c>
      <c r="G1357" s="11" t="s">
        <v>1071</v>
      </c>
      <c r="H1357" s="11" t="s">
        <v>1072</v>
      </c>
      <c r="I1357" s="11"/>
      <c r="J1357" s="11"/>
      <c r="K1357" s="11"/>
    </row>
    <row r="1358" spans="1:11" x14ac:dyDescent="0.25">
      <c r="A1358" s="11" t="s">
        <v>1097</v>
      </c>
      <c r="B1358" s="11" t="s">
        <v>395</v>
      </c>
      <c r="C1358" s="11" t="s">
        <v>4651</v>
      </c>
      <c r="D1358" s="15" t="s">
        <v>2226</v>
      </c>
      <c r="E1358" s="11" t="s">
        <v>1073</v>
      </c>
      <c r="F1358" s="11" t="s">
        <v>1070</v>
      </c>
      <c r="G1358" s="11" t="s">
        <v>1071</v>
      </c>
      <c r="H1358" s="11" t="s">
        <v>998</v>
      </c>
      <c r="I1358" s="11" t="s">
        <v>962</v>
      </c>
      <c r="J1358" s="11"/>
      <c r="K1358" s="11"/>
    </row>
    <row r="1359" spans="1:11" x14ac:dyDescent="0.25">
      <c r="A1359" s="11" t="s">
        <v>1097</v>
      </c>
      <c r="B1359" s="11" t="s">
        <v>395</v>
      </c>
      <c r="C1359" s="11" t="s">
        <v>4651</v>
      </c>
      <c r="D1359" s="15" t="s">
        <v>2226</v>
      </c>
      <c r="E1359" s="11" t="s">
        <v>1074</v>
      </c>
      <c r="F1359" s="11" t="s">
        <v>1070</v>
      </c>
      <c r="G1359" s="11" t="s">
        <v>1071</v>
      </c>
      <c r="H1359" s="11" t="s">
        <v>974</v>
      </c>
      <c r="I1359" s="11"/>
      <c r="J1359" s="11"/>
      <c r="K1359" s="11"/>
    </row>
    <row r="1360" spans="1:11" x14ac:dyDescent="0.25">
      <c r="A1360" s="11" t="s">
        <v>1097</v>
      </c>
      <c r="B1360" s="11" t="s">
        <v>395</v>
      </c>
      <c r="C1360" s="11" t="s">
        <v>4651</v>
      </c>
      <c r="D1360" s="15" t="s">
        <v>2226</v>
      </c>
      <c r="E1360" s="11" t="s">
        <v>1075</v>
      </c>
      <c r="F1360" s="11" t="s">
        <v>1070</v>
      </c>
      <c r="G1360" s="11" t="s">
        <v>1076</v>
      </c>
      <c r="H1360" s="11" t="s">
        <v>957</v>
      </c>
      <c r="I1360" s="11"/>
      <c r="J1360" s="11"/>
      <c r="K1360" s="11"/>
    </row>
    <row r="1361" spans="1:11" x14ac:dyDescent="0.25">
      <c r="A1361" s="11" t="s">
        <v>1097</v>
      </c>
      <c r="B1361" s="11" t="s">
        <v>395</v>
      </c>
      <c r="C1361" s="11" t="s">
        <v>4651</v>
      </c>
      <c r="D1361" s="15" t="s">
        <v>2226</v>
      </c>
      <c r="E1361" s="11" t="s">
        <v>1077</v>
      </c>
      <c r="F1361" s="11" t="s">
        <v>1070</v>
      </c>
      <c r="G1361" s="11" t="s">
        <v>998</v>
      </c>
      <c r="H1361" s="11" t="s">
        <v>962</v>
      </c>
      <c r="I1361" s="11"/>
      <c r="J1361" s="11"/>
      <c r="K1361" s="11"/>
    </row>
    <row r="1362" spans="1:11" x14ac:dyDescent="0.25">
      <c r="A1362" s="11" t="s">
        <v>1097</v>
      </c>
      <c r="B1362" s="11" t="s">
        <v>395</v>
      </c>
      <c r="C1362" s="11" t="s">
        <v>4651</v>
      </c>
      <c r="D1362" s="15" t="s">
        <v>2226</v>
      </c>
      <c r="E1362" s="11" t="s">
        <v>1078</v>
      </c>
      <c r="F1362" s="11" t="s">
        <v>1070</v>
      </c>
      <c r="G1362" s="11" t="s">
        <v>961</v>
      </c>
      <c r="H1362" s="11" t="s">
        <v>962</v>
      </c>
      <c r="I1362" s="11"/>
      <c r="J1362" s="11"/>
      <c r="K1362" s="11"/>
    </row>
    <row r="1363" spans="1:11" x14ac:dyDescent="0.25">
      <c r="A1363" s="11" t="s">
        <v>1097</v>
      </c>
      <c r="B1363" s="11" t="s">
        <v>395</v>
      </c>
      <c r="C1363" s="11" t="s">
        <v>4670</v>
      </c>
      <c r="D1363" s="15" t="s">
        <v>2226</v>
      </c>
      <c r="E1363" s="11" t="s">
        <v>1069</v>
      </c>
      <c r="F1363" s="11" t="s">
        <v>1070</v>
      </c>
      <c r="G1363" s="11" t="s">
        <v>1071</v>
      </c>
      <c r="H1363" s="11" t="s">
        <v>1072</v>
      </c>
      <c r="I1363" s="11"/>
      <c r="J1363" s="11"/>
      <c r="K1363" s="11"/>
    </row>
    <row r="1364" spans="1:11" x14ac:dyDescent="0.25">
      <c r="A1364" s="11" t="s">
        <v>1097</v>
      </c>
      <c r="B1364" s="11" t="s">
        <v>395</v>
      </c>
      <c r="C1364" s="11" t="s">
        <v>4670</v>
      </c>
      <c r="D1364" s="15" t="s">
        <v>2226</v>
      </c>
      <c r="E1364" s="11" t="s">
        <v>1073</v>
      </c>
      <c r="F1364" s="11" t="s">
        <v>1070</v>
      </c>
      <c r="G1364" s="11" t="s">
        <v>1071</v>
      </c>
      <c r="H1364" s="11" t="s">
        <v>998</v>
      </c>
      <c r="I1364" s="11" t="s">
        <v>962</v>
      </c>
      <c r="J1364" s="11"/>
      <c r="K1364" s="11"/>
    </row>
    <row r="1365" spans="1:11" x14ac:dyDescent="0.25">
      <c r="A1365" s="11" t="s">
        <v>1097</v>
      </c>
      <c r="B1365" s="11" t="s">
        <v>395</v>
      </c>
      <c r="C1365" s="11" t="s">
        <v>4670</v>
      </c>
      <c r="D1365" s="15" t="s">
        <v>2226</v>
      </c>
      <c r="E1365" s="11" t="s">
        <v>1074</v>
      </c>
      <c r="F1365" s="11" t="s">
        <v>1070</v>
      </c>
      <c r="G1365" s="11" t="s">
        <v>1071</v>
      </c>
      <c r="H1365" s="11" t="s">
        <v>974</v>
      </c>
      <c r="I1365" s="11"/>
      <c r="J1365" s="11"/>
      <c r="K1365" s="11"/>
    </row>
    <row r="1366" spans="1:11" x14ac:dyDescent="0.25">
      <c r="A1366" s="11" t="s">
        <v>1097</v>
      </c>
      <c r="B1366" s="11" t="s">
        <v>395</v>
      </c>
      <c r="C1366" s="11" t="s">
        <v>4670</v>
      </c>
      <c r="D1366" s="15" t="s">
        <v>2226</v>
      </c>
      <c r="E1366" s="11" t="s">
        <v>1075</v>
      </c>
      <c r="F1366" s="11" t="s">
        <v>1070</v>
      </c>
      <c r="G1366" s="11" t="s">
        <v>1076</v>
      </c>
      <c r="H1366" s="11" t="s">
        <v>957</v>
      </c>
      <c r="I1366" s="11"/>
      <c r="J1366" s="11"/>
      <c r="K1366" s="11"/>
    </row>
    <row r="1367" spans="1:11" x14ac:dyDescent="0.25">
      <c r="A1367" s="11" t="s">
        <v>1097</v>
      </c>
      <c r="B1367" s="11" t="s">
        <v>395</v>
      </c>
      <c r="C1367" s="11" t="s">
        <v>4670</v>
      </c>
      <c r="D1367" s="15" t="s">
        <v>2226</v>
      </c>
      <c r="E1367" s="11" t="s">
        <v>1077</v>
      </c>
      <c r="F1367" s="11" t="s">
        <v>1070</v>
      </c>
      <c r="G1367" s="11" t="s">
        <v>998</v>
      </c>
      <c r="H1367" s="11" t="s">
        <v>962</v>
      </c>
      <c r="I1367" s="11"/>
      <c r="J1367" s="11"/>
      <c r="K1367" s="11"/>
    </row>
    <row r="1368" spans="1:11" x14ac:dyDescent="0.25">
      <c r="A1368" s="11" t="s">
        <v>1097</v>
      </c>
      <c r="B1368" s="11" t="s">
        <v>395</v>
      </c>
      <c r="C1368" s="11" t="s">
        <v>4670</v>
      </c>
      <c r="D1368" s="15" t="s">
        <v>2226</v>
      </c>
      <c r="E1368" s="11" t="s">
        <v>1078</v>
      </c>
      <c r="F1368" s="11" t="s">
        <v>1070</v>
      </c>
      <c r="G1368" s="11" t="s">
        <v>961</v>
      </c>
      <c r="H1368" s="11" t="s">
        <v>962</v>
      </c>
      <c r="I1368" s="11"/>
      <c r="J1368" s="11"/>
      <c r="K1368" s="11"/>
    </row>
    <row r="1369" spans="1:11" x14ac:dyDescent="0.25">
      <c r="A1369" s="11" t="s">
        <v>1097</v>
      </c>
      <c r="B1369" s="11" t="s">
        <v>395</v>
      </c>
      <c r="C1369" s="11" t="s">
        <v>4671</v>
      </c>
      <c r="D1369" s="15" t="s">
        <v>2226</v>
      </c>
      <c r="E1369" s="11" t="s">
        <v>4672</v>
      </c>
      <c r="F1369" s="11" t="s">
        <v>2035</v>
      </c>
      <c r="G1369" s="11" t="s">
        <v>2035</v>
      </c>
      <c r="H1369" s="11" t="s">
        <v>974</v>
      </c>
      <c r="I1369" s="11"/>
      <c r="J1369" s="11"/>
      <c r="K1369" s="11"/>
    </row>
    <row r="1370" spans="1:11" x14ac:dyDescent="0.25">
      <c r="A1370" s="11" t="s">
        <v>1097</v>
      </c>
      <c r="B1370" s="11" t="s">
        <v>395</v>
      </c>
      <c r="C1370" s="11" t="s">
        <v>4673</v>
      </c>
      <c r="D1370" s="15" t="s">
        <v>2226</v>
      </c>
      <c r="E1370" s="11" t="s">
        <v>4672</v>
      </c>
      <c r="F1370" s="11" t="s">
        <v>2035</v>
      </c>
      <c r="G1370" s="11" t="s">
        <v>2035</v>
      </c>
      <c r="H1370" s="11" t="s">
        <v>974</v>
      </c>
      <c r="I1370" s="11"/>
      <c r="J1370" s="11"/>
      <c r="K1370" s="11"/>
    </row>
    <row r="1371" spans="1:11" x14ac:dyDescent="0.25">
      <c r="A1371" s="11" t="s">
        <v>1097</v>
      </c>
      <c r="B1371" s="11" t="s">
        <v>395</v>
      </c>
      <c r="C1371" s="11" t="s">
        <v>4674</v>
      </c>
      <c r="D1371" s="15" t="s">
        <v>2226</v>
      </c>
      <c r="E1371" s="11" t="s">
        <v>4672</v>
      </c>
      <c r="F1371" s="11" t="s">
        <v>2035</v>
      </c>
      <c r="G1371" s="11" t="s">
        <v>2035</v>
      </c>
      <c r="H1371" s="11" t="s">
        <v>974</v>
      </c>
      <c r="I1371" s="11"/>
      <c r="J1371" s="11"/>
      <c r="K1371" s="11"/>
    </row>
    <row r="1372" spans="1:11" x14ac:dyDescent="0.25">
      <c r="A1372" s="11" t="s">
        <v>1097</v>
      </c>
      <c r="B1372" s="11" t="s">
        <v>395</v>
      </c>
      <c r="C1372" s="11" t="s">
        <v>4675</v>
      </c>
      <c r="D1372" s="15" t="s">
        <v>2226</v>
      </c>
      <c r="E1372" s="11" t="s">
        <v>4672</v>
      </c>
      <c r="F1372" s="11" t="s">
        <v>2035</v>
      </c>
      <c r="G1372" s="11" t="s">
        <v>2035</v>
      </c>
      <c r="H1372" s="11" t="s">
        <v>974</v>
      </c>
      <c r="I1372" s="11"/>
      <c r="J1372" s="11"/>
      <c r="K1372" s="11"/>
    </row>
    <row r="1373" spans="1:11" x14ac:dyDescent="0.25">
      <c r="A1373" s="11" t="s">
        <v>1097</v>
      </c>
      <c r="B1373" s="11" t="s">
        <v>395</v>
      </c>
      <c r="C1373" s="11" t="s">
        <v>4676</v>
      </c>
      <c r="D1373" s="15" t="s">
        <v>2226</v>
      </c>
      <c r="E1373" s="11" t="s">
        <v>4672</v>
      </c>
      <c r="F1373" s="11" t="s">
        <v>2035</v>
      </c>
      <c r="G1373" s="11" t="s">
        <v>2035</v>
      </c>
      <c r="H1373" s="11" t="s">
        <v>974</v>
      </c>
      <c r="I1373" s="11"/>
      <c r="J1373" s="11"/>
      <c r="K1373" s="11"/>
    </row>
    <row r="1374" spans="1:11" x14ac:dyDescent="0.25">
      <c r="A1374" s="11" t="s">
        <v>1097</v>
      </c>
      <c r="B1374" s="11" t="s">
        <v>395</v>
      </c>
      <c r="C1374" s="11" t="s">
        <v>4677</v>
      </c>
      <c r="D1374" s="15" t="s">
        <v>2226</v>
      </c>
      <c r="E1374" s="11" t="s">
        <v>4672</v>
      </c>
      <c r="F1374" s="11" t="s">
        <v>2035</v>
      </c>
      <c r="G1374" s="11" t="s">
        <v>2035</v>
      </c>
      <c r="H1374" s="11" t="s">
        <v>974</v>
      </c>
      <c r="I1374" s="11"/>
      <c r="J1374" s="11"/>
      <c r="K1374" s="11"/>
    </row>
    <row r="1375" spans="1:11" x14ac:dyDescent="0.25">
      <c r="A1375" s="11" t="s">
        <v>1097</v>
      </c>
      <c r="B1375" s="11" t="s">
        <v>395</v>
      </c>
      <c r="C1375" s="11" t="s">
        <v>4678</v>
      </c>
      <c r="D1375" s="15" t="s">
        <v>2226</v>
      </c>
      <c r="E1375" s="11" t="s">
        <v>4672</v>
      </c>
      <c r="F1375" s="11" t="s">
        <v>2035</v>
      </c>
      <c r="G1375" s="11" t="s">
        <v>2035</v>
      </c>
      <c r="H1375" s="11" t="s">
        <v>974</v>
      </c>
      <c r="I1375" s="11"/>
      <c r="J1375" s="11"/>
      <c r="K1375" s="11"/>
    </row>
    <row r="1376" spans="1:11" x14ac:dyDescent="0.25">
      <c r="A1376" s="11" t="s">
        <v>1097</v>
      </c>
      <c r="B1376" s="11" t="s">
        <v>395</v>
      </c>
      <c r="C1376" s="11" t="s">
        <v>4679</v>
      </c>
      <c r="D1376" s="15" t="s">
        <v>2226</v>
      </c>
      <c r="E1376" s="11" t="s">
        <v>4672</v>
      </c>
      <c r="F1376" s="11" t="s">
        <v>2035</v>
      </c>
      <c r="G1376" s="11" t="s">
        <v>2035</v>
      </c>
      <c r="H1376" s="11" t="s">
        <v>974</v>
      </c>
      <c r="I1376" s="11"/>
      <c r="J1376" s="11"/>
      <c r="K1376" s="11"/>
    </row>
    <row r="1377" spans="1:11" x14ac:dyDescent="0.25">
      <c r="A1377" s="11" t="s">
        <v>1097</v>
      </c>
      <c r="B1377" s="11" t="s">
        <v>395</v>
      </c>
      <c r="C1377" s="11" t="s">
        <v>4680</v>
      </c>
      <c r="D1377" s="15" t="s">
        <v>2226</v>
      </c>
      <c r="E1377" s="11" t="s">
        <v>4672</v>
      </c>
      <c r="F1377" s="11" t="s">
        <v>2035</v>
      </c>
      <c r="G1377" s="11" t="s">
        <v>2035</v>
      </c>
      <c r="H1377" s="11" t="s">
        <v>974</v>
      </c>
      <c r="I1377" s="11"/>
      <c r="J1377" s="11"/>
      <c r="K1377" s="11"/>
    </row>
    <row r="1378" spans="1:11" x14ac:dyDescent="0.25">
      <c r="A1378" s="11" t="s">
        <v>1097</v>
      </c>
      <c r="B1378" s="11" t="s">
        <v>395</v>
      </c>
      <c r="C1378" s="11" t="s">
        <v>4681</v>
      </c>
      <c r="D1378" s="15" t="s">
        <v>2226</v>
      </c>
      <c r="E1378" s="11" t="s">
        <v>4672</v>
      </c>
      <c r="F1378" s="11" t="s">
        <v>2035</v>
      </c>
      <c r="G1378" s="11" t="s">
        <v>2035</v>
      </c>
      <c r="H1378" s="11" t="s">
        <v>974</v>
      </c>
      <c r="I1378" s="11"/>
      <c r="J1378" s="11"/>
      <c r="K1378" s="11"/>
    </row>
    <row r="1379" spans="1:11" x14ac:dyDescent="0.25">
      <c r="A1379" s="11" t="s">
        <v>1097</v>
      </c>
      <c r="B1379" s="11" t="s">
        <v>395</v>
      </c>
      <c r="C1379" s="11" t="s">
        <v>4682</v>
      </c>
      <c r="D1379" s="15" t="s">
        <v>2226</v>
      </c>
      <c r="E1379" s="11" t="s">
        <v>4672</v>
      </c>
      <c r="F1379" s="11" t="s">
        <v>2035</v>
      </c>
      <c r="G1379" s="11" t="s">
        <v>2035</v>
      </c>
      <c r="H1379" s="11" t="s">
        <v>974</v>
      </c>
      <c r="I1379" s="11"/>
      <c r="J1379" s="11"/>
      <c r="K1379" s="11"/>
    </row>
    <row r="1380" spans="1:11" x14ac:dyDescent="0.25">
      <c r="A1380" s="11" t="s">
        <v>1097</v>
      </c>
      <c r="B1380" s="11" t="s">
        <v>395</v>
      </c>
      <c r="C1380" s="11" t="s">
        <v>4110</v>
      </c>
      <c r="D1380" s="15" t="s">
        <v>2226</v>
      </c>
      <c r="E1380" s="11" t="s">
        <v>2037</v>
      </c>
      <c r="F1380" s="11" t="s">
        <v>2038</v>
      </c>
      <c r="G1380" s="11" t="s">
        <v>1071</v>
      </c>
      <c r="H1380" s="11" t="s">
        <v>1072</v>
      </c>
      <c r="I1380" s="11"/>
      <c r="J1380" s="11"/>
      <c r="K1380" s="11"/>
    </row>
    <row r="1381" spans="1:11" x14ac:dyDescent="0.25">
      <c r="A1381" s="11" t="s">
        <v>1097</v>
      </c>
      <c r="B1381" s="11" t="s">
        <v>395</v>
      </c>
      <c r="C1381" s="11" t="s">
        <v>4110</v>
      </c>
      <c r="D1381" s="15" t="s">
        <v>2226</v>
      </c>
      <c r="E1381" s="11" t="s">
        <v>2039</v>
      </c>
      <c r="F1381" s="11" t="s">
        <v>2038</v>
      </c>
      <c r="G1381" s="11" t="s">
        <v>1071</v>
      </c>
      <c r="H1381" s="11" t="s">
        <v>998</v>
      </c>
      <c r="I1381" s="11" t="s">
        <v>962</v>
      </c>
      <c r="J1381" s="11"/>
      <c r="K1381" s="11"/>
    </row>
    <row r="1382" spans="1:11" x14ac:dyDescent="0.25">
      <c r="A1382" s="11" t="s">
        <v>1097</v>
      </c>
      <c r="B1382" s="11" t="s">
        <v>395</v>
      </c>
      <c r="C1382" s="11" t="s">
        <v>4110</v>
      </c>
      <c r="D1382" s="15" t="s">
        <v>2226</v>
      </c>
      <c r="E1382" s="11" t="s">
        <v>2040</v>
      </c>
      <c r="F1382" s="11" t="s">
        <v>2038</v>
      </c>
      <c r="G1382" s="11" t="s">
        <v>1071</v>
      </c>
      <c r="H1382" s="11" t="s">
        <v>974</v>
      </c>
      <c r="I1382" s="11"/>
      <c r="J1382" s="11"/>
      <c r="K1382" s="11"/>
    </row>
    <row r="1383" spans="1:11" x14ac:dyDescent="0.25">
      <c r="A1383" s="11" t="s">
        <v>1097</v>
      </c>
      <c r="B1383" s="11" t="s">
        <v>395</v>
      </c>
      <c r="C1383" s="11" t="s">
        <v>4107</v>
      </c>
      <c r="D1383" s="15" t="s">
        <v>2226</v>
      </c>
      <c r="E1383" s="11" t="s">
        <v>2037</v>
      </c>
      <c r="F1383" s="11" t="s">
        <v>2038</v>
      </c>
      <c r="G1383" s="11" t="s">
        <v>1071</v>
      </c>
      <c r="H1383" s="11" t="s">
        <v>1072</v>
      </c>
      <c r="I1383" s="11"/>
      <c r="J1383" s="11"/>
      <c r="K1383" s="11"/>
    </row>
    <row r="1384" spans="1:11" x14ac:dyDescent="0.25">
      <c r="A1384" s="11" t="s">
        <v>1097</v>
      </c>
      <c r="B1384" s="11" t="s">
        <v>395</v>
      </c>
      <c r="C1384" s="11" t="s">
        <v>4107</v>
      </c>
      <c r="D1384" s="15" t="s">
        <v>2226</v>
      </c>
      <c r="E1384" s="11" t="s">
        <v>2039</v>
      </c>
      <c r="F1384" s="11" t="s">
        <v>2038</v>
      </c>
      <c r="G1384" s="11" t="s">
        <v>1071</v>
      </c>
      <c r="H1384" s="11" t="s">
        <v>998</v>
      </c>
      <c r="I1384" s="11" t="s">
        <v>962</v>
      </c>
      <c r="J1384" s="11"/>
      <c r="K1384" s="11"/>
    </row>
    <row r="1385" spans="1:11" x14ac:dyDescent="0.25">
      <c r="A1385" s="11" t="s">
        <v>1097</v>
      </c>
      <c r="B1385" s="11" t="s">
        <v>395</v>
      </c>
      <c r="C1385" s="11" t="s">
        <v>4107</v>
      </c>
      <c r="D1385" s="15" t="s">
        <v>2226</v>
      </c>
      <c r="E1385" s="11" t="s">
        <v>2040</v>
      </c>
      <c r="F1385" s="11" t="s">
        <v>2038</v>
      </c>
      <c r="G1385" s="11" t="s">
        <v>1071</v>
      </c>
      <c r="H1385" s="11" t="s">
        <v>974</v>
      </c>
      <c r="I1385" s="11"/>
      <c r="J1385" s="11"/>
      <c r="K1385" s="11"/>
    </row>
    <row r="1386" spans="1:11" x14ac:dyDescent="0.25">
      <c r="A1386" s="11" t="s">
        <v>1097</v>
      </c>
      <c r="B1386" s="11" t="s">
        <v>395</v>
      </c>
      <c r="C1386" s="11" t="s">
        <v>347</v>
      </c>
      <c r="D1386" s="15" t="s">
        <v>2226</v>
      </c>
      <c r="E1386" s="11" t="s">
        <v>2054</v>
      </c>
      <c r="F1386" s="11" t="s">
        <v>2055</v>
      </c>
      <c r="G1386" s="11" t="s">
        <v>1470</v>
      </c>
      <c r="H1386" s="11" t="s">
        <v>957</v>
      </c>
      <c r="I1386" s="11"/>
      <c r="J1386" s="11"/>
      <c r="K1386" s="11"/>
    </row>
    <row r="1387" spans="1:11" x14ac:dyDescent="0.25">
      <c r="A1387" s="11" t="s">
        <v>1097</v>
      </c>
      <c r="B1387" s="11" t="s">
        <v>395</v>
      </c>
      <c r="C1387" s="11" t="s">
        <v>4107</v>
      </c>
      <c r="D1387" s="15" t="s">
        <v>2226</v>
      </c>
      <c r="E1387" s="11" t="s">
        <v>2054</v>
      </c>
      <c r="F1387" s="11" t="s">
        <v>2055</v>
      </c>
      <c r="G1387" s="11" t="s">
        <v>1470</v>
      </c>
      <c r="H1387" s="11" t="s">
        <v>957</v>
      </c>
      <c r="I1387" s="11"/>
      <c r="J1387" s="11"/>
      <c r="K1387" s="11"/>
    </row>
    <row r="1388" spans="1:11" x14ac:dyDescent="0.25">
      <c r="A1388" s="11" t="s">
        <v>1097</v>
      </c>
      <c r="B1388" s="11" t="s">
        <v>395</v>
      </c>
      <c r="C1388" s="11" t="s">
        <v>2061</v>
      </c>
      <c r="D1388" s="15" t="s">
        <v>2226</v>
      </c>
      <c r="E1388" s="11" t="s">
        <v>2054</v>
      </c>
      <c r="F1388" s="11" t="s">
        <v>2055</v>
      </c>
      <c r="G1388" s="11" t="s">
        <v>1470</v>
      </c>
      <c r="H1388" s="11" t="s">
        <v>957</v>
      </c>
      <c r="I1388" s="11"/>
      <c r="J1388" s="11"/>
      <c r="K1388" s="11"/>
    </row>
    <row r="1389" spans="1:11" x14ac:dyDescent="0.25">
      <c r="A1389" s="11" t="s">
        <v>1097</v>
      </c>
      <c r="B1389" s="11" t="s">
        <v>395</v>
      </c>
      <c r="C1389" s="11" t="s">
        <v>1537</v>
      </c>
      <c r="D1389" s="15" t="s">
        <v>2226</v>
      </c>
      <c r="E1389" s="11" t="s">
        <v>2054</v>
      </c>
      <c r="F1389" s="11" t="s">
        <v>2055</v>
      </c>
      <c r="G1389" s="11" t="s">
        <v>1470</v>
      </c>
      <c r="H1389" s="11" t="s">
        <v>957</v>
      </c>
      <c r="I1389" s="11"/>
      <c r="J1389" s="11"/>
      <c r="K1389" s="11"/>
    </row>
    <row r="1390" spans="1:11" x14ac:dyDescent="0.25">
      <c r="A1390" s="11" t="s">
        <v>1097</v>
      </c>
      <c r="B1390" s="11" t="s">
        <v>395</v>
      </c>
      <c r="C1390" s="11" t="s">
        <v>4683</v>
      </c>
      <c r="D1390" s="15" t="s">
        <v>2226</v>
      </c>
      <c r="E1390" s="11" t="s">
        <v>3586</v>
      </c>
      <c r="F1390" s="11" t="s">
        <v>1004</v>
      </c>
      <c r="G1390" s="11"/>
      <c r="H1390" s="11"/>
      <c r="I1390" s="11"/>
      <c r="J1390" s="11"/>
      <c r="K1390" s="11"/>
    </row>
    <row r="1391" spans="1:11" x14ac:dyDescent="0.25">
      <c r="A1391" s="11" t="s">
        <v>1097</v>
      </c>
      <c r="B1391" s="11" t="s">
        <v>395</v>
      </c>
      <c r="C1391" s="11" t="s">
        <v>4684</v>
      </c>
      <c r="D1391" s="15" t="s">
        <v>2226</v>
      </c>
      <c r="E1391" s="11" t="s">
        <v>3586</v>
      </c>
      <c r="F1391" s="11" t="s">
        <v>1004</v>
      </c>
      <c r="G1391" s="11"/>
      <c r="H1391" s="11"/>
      <c r="I1391" s="11"/>
      <c r="J1391" s="11"/>
      <c r="K1391" s="11"/>
    </row>
    <row r="1392" spans="1:11" x14ac:dyDescent="0.25">
      <c r="A1392" s="11" t="s">
        <v>1097</v>
      </c>
      <c r="B1392" s="11" t="s">
        <v>395</v>
      </c>
      <c r="C1392" s="11" t="s">
        <v>4685</v>
      </c>
      <c r="D1392" s="15" t="s">
        <v>2226</v>
      </c>
      <c r="E1392" s="11" t="s">
        <v>4666</v>
      </c>
      <c r="F1392" s="11" t="s">
        <v>1734</v>
      </c>
      <c r="G1392" s="11" t="s">
        <v>1004</v>
      </c>
      <c r="H1392" s="11"/>
      <c r="I1392" s="11"/>
      <c r="J1392" s="11"/>
      <c r="K1392" s="11"/>
    </row>
    <row r="1393" spans="1:11" x14ac:dyDescent="0.25">
      <c r="A1393" s="11" t="s">
        <v>1097</v>
      </c>
      <c r="B1393" s="11" t="s">
        <v>395</v>
      </c>
      <c r="C1393" s="11" t="s">
        <v>1916</v>
      </c>
      <c r="D1393" s="15" t="s">
        <v>2226</v>
      </c>
      <c r="E1393" s="11" t="s">
        <v>1910</v>
      </c>
      <c r="F1393" s="11" t="s">
        <v>1911</v>
      </c>
      <c r="G1393" s="11" t="s">
        <v>961</v>
      </c>
      <c r="H1393" s="11" t="s">
        <v>962</v>
      </c>
      <c r="I1393" s="11"/>
      <c r="J1393" s="11"/>
      <c r="K1393" s="11"/>
    </row>
    <row r="1394" spans="1:11" x14ac:dyDescent="0.25">
      <c r="A1394" s="11" t="s">
        <v>1097</v>
      </c>
      <c r="B1394" s="11" t="s">
        <v>395</v>
      </c>
      <c r="C1394" s="11" t="s">
        <v>4110</v>
      </c>
      <c r="D1394" s="15" t="s">
        <v>2226</v>
      </c>
      <c r="E1394" s="11" t="s">
        <v>1016</v>
      </c>
      <c r="F1394" s="11" t="s">
        <v>1017</v>
      </c>
      <c r="G1394" s="11" t="s">
        <v>1018</v>
      </c>
      <c r="H1394" s="11" t="s">
        <v>1019</v>
      </c>
      <c r="I1394" s="11" t="s">
        <v>974</v>
      </c>
      <c r="J1394" s="11"/>
      <c r="K1394" s="11"/>
    </row>
    <row r="1395" spans="1:11" x14ac:dyDescent="0.25">
      <c r="A1395" s="11" t="s">
        <v>1097</v>
      </c>
      <c r="B1395" s="11" t="s">
        <v>395</v>
      </c>
      <c r="C1395" s="11" t="s">
        <v>4107</v>
      </c>
      <c r="D1395" s="15" t="s">
        <v>2226</v>
      </c>
      <c r="E1395" s="11" t="s">
        <v>1016</v>
      </c>
      <c r="F1395" s="11" t="s">
        <v>1017</v>
      </c>
      <c r="G1395" s="11" t="s">
        <v>1018</v>
      </c>
      <c r="H1395" s="11" t="s">
        <v>1019</v>
      </c>
      <c r="I1395" s="11" t="s">
        <v>974</v>
      </c>
      <c r="J1395" s="11"/>
      <c r="K1395" s="11"/>
    </row>
    <row r="1396" spans="1:11" x14ac:dyDescent="0.25">
      <c r="A1396" s="11" t="s">
        <v>1097</v>
      </c>
      <c r="B1396" s="11" t="s">
        <v>395</v>
      </c>
      <c r="C1396" s="11" t="s">
        <v>4110</v>
      </c>
      <c r="D1396" s="15" t="s">
        <v>2226</v>
      </c>
      <c r="E1396" s="11" t="s">
        <v>2066</v>
      </c>
      <c r="F1396" s="11" t="s">
        <v>2067</v>
      </c>
      <c r="G1396" s="11" t="s">
        <v>1018</v>
      </c>
      <c r="H1396" s="11" t="s">
        <v>1019</v>
      </c>
      <c r="I1396" s="11" t="s">
        <v>974</v>
      </c>
      <c r="J1396" s="11"/>
      <c r="K1396" s="11"/>
    </row>
    <row r="1397" spans="1:11" x14ac:dyDescent="0.25">
      <c r="A1397" s="11" t="s">
        <v>1097</v>
      </c>
      <c r="B1397" s="11" t="s">
        <v>395</v>
      </c>
      <c r="C1397" s="11" t="s">
        <v>4107</v>
      </c>
      <c r="D1397" s="15" t="s">
        <v>2226</v>
      </c>
      <c r="E1397" s="11" t="s">
        <v>2066</v>
      </c>
      <c r="F1397" s="11" t="s">
        <v>2067</v>
      </c>
      <c r="G1397" s="11" t="s">
        <v>1018</v>
      </c>
      <c r="H1397" s="11" t="s">
        <v>1019</v>
      </c>
      <c r="I1397" s="11" t="s">
        <v>974</v>
      </c>
      <c r="J1397" s="11"/>
      <c r="K1397" s="11"/>
    </row>
    <row r="1398" spans="1:11" x14ac:dyDescent="0.25">
      <c r="A1398" s="11" t="s">
        <v>1097</v>
      </c>
      <c r="B1398" s="11" t="s">
        <v>395</v>
      </c>
      <c r="C1398" s="11" t="s">
        <v>4110</v>
      </c>
      <c r="D1398" s="15" t="s">
        <v>2226</v>
      </c>
      <c r="E1398" s="11" t="s">
        <v>2068</v>
      </c>
      <c r="F1398" s="11" t="s">
        <v>2069</v>
      </c>
      <c r="G1398" s="11" t="s">
        <v>1018</v>
      </c>
      <c r="H1398" s="11" t="s">
        <v>1019</v>
      </c>
      <c r="I1398" s="11" t="s">
        <v>974</v>
      </c>
      <c r="J1398" s="11"/>
      <c r="K1398" s="11"/>
    </row>
    <row r="1399" spans="1:11" x14ac:dyDescent="0.25">
      <c r="A1399" s="11" t="s">
        <v>1097</v>
      </c>
      <c r="B1399" s="11" t="s">
        <v>395</v>
      </c>
      <c r="C1399" s="11" t="s">
        <v>4107</v>
      </c>
      <c r="D1399" s="15" t="s">
        <v>2226</v>
      </c>
      <c r="E1399" s="11" t="s">
        <v>2068</v>
      </c>
      <c r="F1399" s="11" t="s">
        <v>2069</v>
      </c>
      <c r="G1399" s="11" t="s">
        <v>1018</v>
      </c>
      <c r="H1399" s="11" t="s">
        <v>1019</v>
      </c>
      <c r="I1399" s="11" t="s">
        <v>974</v>
      </c>
      <c r="J1399" s="11"/>
      <c r="K1399" s="11"/>
    </row>
    <row r="1400" spans="1:11" x14ac:dyDescent="0.25">
      <c r="A1400" s="11" t="s">
        <v>1097</v>
      </c>
      <c r="B1400" s="11" t="s">
        <v>395</v>
      </c>
      <c r="C1400" s="11" t="s">
        <v>4110</v>
      </c>
      <c r="D1400" s="15" t="s">
        <v>2226</v>
      </c>
      <c r="E1400" s="11" t="s">
        <v>2070</v>
      </c>
      <c r="F1400" s="11" t="s">
        <v>2071</v>
      </c>
      <c r="G1400" s="11" t="s">
        <v>1018</v>
      </c>
      <c r="H1400" s="11" t="s">
        <v>1019</v>
      </c>
      <c r="I1400" s="11" t="s">
        <v>974</v>
      </c>
      <c r="J1400" s="11"/>
      <c r="K1400" s="11"/>
    </row>
    <row r="1401" spans="1:11" x14ac:dyDescent="0.25">
      <c r="A1401" s="11" t="s">
        <v>1097</v>
      </c>
      <c r="B1401" s="11" t="s">
        <v>395</v>
      </c>
      <c r="C1401" s="11" t="s">
        <v>4107</v>
      </c>
      <c r="D1401" s="15" t="s">
        <v>2226</v>
      </c>
      <c r="E1401" s="11" t="s">
        <v>2070</v>
      </c>
      <c r="F1401" s="11" t="s">
        <v>2071</v>
      </c>
      <c r="G1401" s="11" t="s">
        <v>1018</v>
      </c>
      <c r="H1401" s="11" t="s">
        <v>1019</v>
      </c>
      <c r="I1401" s="11" t="s">
        <v>974</v>
      </c>
      <c r="J1401" s="11"/>
      <c r="K1401" s="11"/>
    </row>
    <row r="1402" spans="1:11" x14ac:dyDescent="0.25">
      <c r="A1402" s="11" t="s">
        <v>1097</v>
      </c>
      <c r="B1402" s="11" t="s">
        <v>395</v>
      </c>
      <c r="C1402" s="11" t="s">
        <v>4110</v>
      </c>
      <c r="D1402" s="15" t="s">
        <v>2226</v>
      </c>
      <c r="E1402" s="11" t="s">
        <v>2072</v>
      </c>
      <c r="F1402" s="11" t="s">
        <v>2073</v>
      </c>
      <c r="G1402" s="11" t="s">
        <v>1018</v>
      </c>
      <c r="H1402" s="11" t="s">
        <v>1019</v>
      </c>
      <c r="I1402" s="11" t="s">
        <v>974</v>
      </c>
      <c r="J1402" s="11"/>
      <c r="K1402" s="11"/>
    </row>
    <row r="1403" spans="1:11" x14ac:dyDescent="0.25">
      <c r="A1403" s="11" t="s">
        <v>1097</v>
      </c>
      <c r="B1403" s="11" t="s">
        <v>395</v>
      </c>
      <c r="C1403" s="11" t="s">
        <v>4107</v>
      </c>
      <c r="D1403" s="15" t="s">
        <v>2226</v>
      </c>
      <c r="E1403" s="11" t="s">
        <v>2072</v>
      </c>
      <c r="F1403" s="11" t="s">
        <v>2073</v>
      </c>
      <c r="G1403" s="11" t="s">
        <v>1018</v>
      </c>
      <c r="H1403" s="11" t="s">
        <v>1019</v>
      </c>
      <c r="I1403" s="11" t="s">
        <v>974</v>
      </c>
      <c r="J1403" s="11"/>
      <c r="K1403" s="11"/>
    </row>
    <row r="1404" spans="1:11" x14ac:dyDescent="0.25">
      <c r="A1404" s="11" t="s">
        <v>1097</v>
      </c>
      <c r="B1404" s="11" t="s">
        <v>395</v>
      </c>
      <c r="C1404" s="11" t="s">
        <v>4110</v>
      </c>
      <c r="D1404" s="15" t="s">
        <v>2226</v>
      </c>
      <c r="E1404" s="11" t="s">
        <v>2074</v>
      </c>
      <c r="F1404" s="11" t="s">
        <v>2075</v>
      </c>
      <c r="G1404" s="11" t="s">
        <v>1013</v>
      </c>
      <c r="H1404" s="11" t="s">
        <v>1019</v>
      </c>
      <c r="I1404" s="11" t="s">
        <v>974</v>
      </c>
      <c r="J1404" s="11"/>
      <c r="K1404" s="11"/>
    </row>
    <row r="1405" spans="1:11" x14ac:dyDescent="0.25">
      <c r="A1405" s="11" t="s">
        <v>1097</v>
      </c>
      <c r="B1405" s="11" t="s">
        <v>395</v>
      </c>
      <c r="C1405" s="11" t="s">
        <v>4107</v>
      </c>
      <c r="D1405" s="15" t="s">
        <v>2226</v>
      </c>
      <c r="E1405" s="11" t="s">
        <v>2074</v>
      </c>
      <c r="F1405" s="11" t="s">
        <v>2075</v>
      </c>
      <c r="G1405" s="11" t="s">
        <v>1013</v>
      </c>
      <c r="H1405" s="11" t="s">
        <v>1019</v>
      </c>
      <c r="I1405" s="11" t="s">
        <v>974</v>
      </c>
      <c r="J1405" s="11"/>
      <c r="K1405" s="11"/>
    </row>
    <row r="1406" spans="1:11" x14ac:dyDescent="0.25">
      <c r="A1406" s="11" t="s">
        <v>1097</v>
      </c>
      <c r="B1406" s="11" t="s">
        <v>395</v>
      </c>
      <c r="C1406" s="11" t="s">
        <v>4110</v>
      </c>
      <c r="D1406" s="15" t="s">
        <v>2226</v>
      </c>
      <c r="E1406" s="11" t="s">
        <v>2078</v>
      </c>
      <c r="F1406" s="11" t="s">
        <v>2079</v>
      </c>
      <c r="G1406" s="11" t="s">
        <v>1176</v>
      </c>
      <c r="H1406" s="11" t="s">
        <v>1177</v>
      </c>
      <c r="I1406" s="11"/>
      <c r="J1406" s="11"/>
      <c r="K1406" s="11"/>
    </row>
    <row r="1407" spans="1:11" x14ac:dyDescent="0.25">
      <c r="A1407" s="11" t="s">
        <v>1097</v>
      </c>
      <c r="B1407" s="11" t="s">
        <v>395</v>
      </c>
      <c r="C1407" s="11" t="s">
        <v>4110</v>
      </c>
      <c r="D1407" s="15" t="s">
        <v>2226</v>
      </c>
      <c r="E1407" s="11" t="s">
        <v>2080</v>
      </c>
      <c r="F1407" s="11" t="s">
        <v>2079</v>
      </c>
      <c r="G1407" s="11" t="s">
        <v>1176</v>
      </c>
      <c r="H1407" s="11" t="s">
        <v>1072</v>
      </c>
      <c r="I1407" s="11"/>
      <c r="J1407" s="11"/>
      <c r="K1407" s="11"/>
    </row>
    <row r="1408" spans="1:11" x14ac:dyDescent="0.25">
      <c r="A1408" s="11" t="s">
        <v>1097</v>
      </c>
      <c r="B1408" s="11" t="s">
        <v>395</v>
      </c>
      <c r="C1408" s="11" t="s">
        <v>4110</v>
      </c>
      <c r="D1408" s="15" t="s">
        <v>2226</v>
      </c>
      <c r="E1408" s="11" t="s">
        <v>2081</v>
      </c>
      <c r="F1408" s="11" t="s">
        <v>2079</v>
      </c>
      <c r="G1408" s="11" t="s">
        <v>1176</v>
      </c>
      <c r="H1408" s="11" t="s">
        <v>974</v>
      </c>
      <c r="I1408" s="11"/>
      <c r="J1408" s="11"/>
      <c r="K1408" s="11"/>
    </row>
    <row r="1409" spans="1:11" x14ac:dyDescent="0.25">
      <c r="A1409" s="11" t="s">
        <v>1097</v>
      </c>
      <c r="B1409" s="11" t="s">
        <v>395</v>
      </c>
      <c r="C1409" s="11" t="s">
        <v>4686</v>
      </c>
      <c r="D1409" s="15" t="s">
        <v>2226</v>
      </c>
      <c r="E1409" s="11" t="s">
        <v>2078</v>
      </c>
      <c r="F1409" s="11" t="s">
        <v>2079</v>
      </c>
      <c r="G1409" s="11" t="s">
        <v>1176</v>
      </c>
      <c r="H1409" s="11" t="s">
        <v>1177</v>
      </c>
      <c r="I1409" s="11"/>
      <c r="J1409" s="11"/>
      <c r="K1409" s="11"/>
    </row>
    <row r="1410" spans="1:11" x14ac:dyDescent="0.25">
      <c r="A1410" s="11" t="s">
        <v>1097</v>
      </c>
      <c r="B1410" s="11" t="s">
        <v>395</v>
      </c>
      <c r="C1410" s="11" t="s">
        <v>4686</v>
      </c>
      <c r="D1410" s="15" t="s">
        <v>2226</v>
      </c>
      <c r="E1410" s="11" t="s">
        <v>2080</v>
      </c>
      <c r="F1410" s="11" t="s">
        <v>2079</v>
      </c>
      <c r="G1410" s="11" t="s">
        <v>1176</v>
      </c>
      <c r="H1410" s="11" t="s">
        <v>1072</v>
      </c>
      <c r="I1410" s="11"/>
      <c r="J1410" s="11"/>
      <c r="K1410" s="11"/>
    </row>
    <row r="1411" spans="1:11" x14ac:dyDescent="0.25">
      <c r="A1411" s="11" t="s">
        <v>1097</v>
      </c>
      <c r="B1411" s="11" t="s">
        <v>395</v>
      </c>
      <c r="C1411" s="11" t="s">
        <v>4686</v>
      </c>
      <c r="D1411" s="15" t="s">
        <v>2226</v>
      </c>
      <c r="E1411" s="11" t="s">
        <v>2081</v>
      </c>
      <c r="F1411" s="11" t="s">
        <v>2079</v>
      </c>
      <c r="G1411" s="11" t="s">
        <v>1176</v>
      </c>
      <c r="H1411" s="11" t="s">
        <v>974</v>
      </c>
      <c r="I1411" s="11"/>
      <c r="J1411" s="11"/>
      <c r="K1411" s="11"/>
    </row>
    <row r="1412" spans="1:11" x14ac:dyDescent="0.25">
      <c r="A1412" s="11" t="s">
        <v>1097</v>
      </c>
      <c r="B1412" s="11" t="s">
        <v>395</v>
      </c>
      <c r="C1412" s="11" t="s">
        <v>4107</v>
      </c>
      <c r="D1412" s="15" t="s">
        <v>2226</v>
      </c>
      <c r="E1412" s="11" t="s">
        <v>2078</v>
      </c>
      <c r="F1412" s="11" t="s">
        <v>2079</v>
      </c>
      <c r="G1412" s="11" t="s">
        <v>1176</v>
      </c>
      <c r="H1412" s="11" t="s">
        <v>1177</v>
      </c>
      <c r="I1412" s="11"/>
      <c r="J1412" s="11"/>
      <c r="K1412" s="11"/>
    </row>
    <row r="1413" spans="1:11" x14ac:dyDescent="0.25">
      <c r="A1413" s="11" t="s">
        <v>1097</v>
      </c>
      <c r="B1413" s="11" t="s">
        <v>395</v>
      </c>
      <c r="C1413" s="11" t="s">
        <v>4107</v>
      </c>
      <c r="D1413" s="15" t="s">
        <v>2226</v>
      </c>
      <c r="E1413" s="11" t="s">
        <v>2080</v>
      </c>
      <c r="F1413" s="11" t="s">
        <v>2079</v>
      </c>
      <c r="G1413" s="11" t="s">
        <v>1176</v>
      </c>
      <c r="H1413" s="11" t="s">
        <v>1072</v>
      </c>
      <c r="I1413" s="11"/>
      <c r="J1413" s="11"/>
      <c r="K1413" s="11"/>
    </row>
    <row r="1414" spans="1:11" x14ac:dyDescent="0.25">
      <c r="A1414" s="11" t="s">
        <v>1097</v>
      </c>
      <c r="B1414" s="11" t="s">
        <v>395</v>
      </c>
      <c r="C1414" s="11" t="s">
        <v>4107</v>
      </c>
      <c r="D1414" s="15" t="s">
        <v>2226</v>
      </c>
      <c r="E1414" s="11" t="s">
        <v>2081</v>
      </c>
      <c r="F1414" s="11" t="s">
        <v>2079</v>
      </c>
      <c r="G1414" s="11" t="s">
        <v>1176</v>
      </c>
      <c r="H1414" s="11" t="s">
        <v>974</v>
      </c>
      <c r="I1414" s="11"/>
      <c r="J1414" s="11"/>
      <c r="K1414" s="11"/>
    </row>
    <row r="1415" spans="1:11" x14ac:dyDescent="0.25">
      <c r="A1415" s="11" t="s">
        <v>1097</v>
      </c>
      <c r="B1415" s="11" t="s">
        <v>395</v>
      </c>
      <c r="C1415" s="11" t="s">
        <v>1996</v>
      </c>
      <c r="D1415" s="15" t="s">
        <v>2226</v>
      </c>
      <c r="E1415" s="11" t="s">
        <v>2078</v>
      </c>
      <c r="F1415" s="11" t="s">
        <v>2079</v>
      </c>
      <c r="G1415" s="11" t="s">
        <v>1176</v>
      </c>
      <c r="H1415" s="11" t="s">
        <v>1177</v>
      </c>
      <c r="I1415" s="11"/>
      <c r="J1415" s="11"/>
      <c r="K1415" s="11"/>
    </row>
    <row r="1416" spans="1:11" x14ac:dyDescent="0.25">
      <c r="A1416" s="11" t="s">
        <v>1097</v>
      </c>
      <c r="B1416" s="11" t="s">
        <v>395</v>
      </c>
      <c r="C1416" s="11" t="s">
        <v>1996</v>
      </c>
      <c r="D1416" s="15" t="s">
        <v>2226</v>
      </c>
      <c r="E1416" s="11" t="s">
        <v>2080</v>
      </c>
      <c r="F1416" s="11" t="s">
        <v>2079</v>
      </c>
      <c r="G1416" s="11" t="s">
        <v>1176</v>
      </c>
      <c r="H1416" s="11" t="s">
        <v>1072</v>
      </c>
      <c r="I1416" s="11"/>
      <c r="J1416" s="11"/>
      <c r="K1416" s="11"/>
    </row>
    <row r="1417" spans="1:11" x14ac:dyDescent="0.25">
      <c r="A1417" s="11" t="s">
        <v>1097</v>
      </c>
      <c r="B1417" s="11" t="s">
        <v>395</v>
      </c>
      <c r="C1417" s="11" t="s">
        <v>1996</v>
      </c>
      <c r="D1417" s="15" t="s">
        <v>2226</v>
      </c>
      <c r="E1417" s="11" t="s">
        <v>2081</v>
      </c>
      <c r="F1417" s="11" t="s">
        <v>2079</v>
      </c>
      <c r="G1417" s="11" t="s">
        <v>1176</v>
      </c>
      <c r="H1417" s="11" t="s">
        <v>974</v>
      </c>
      <c r="I1417" s="11"/>
      <c r="J1417" s="11"/>
      <c r="K1417" s="11"/>
    </row>
    <row r="1418" spans="1:11" x14ac:dyDescent="0.25">
      <c r="A1418" s="11" t="s">
        <v>1097</v>
      </c>
      <c r="B1418" s="11" t="s">
        <v>395</v>
      </c>
      <c r="C1418" s="11" t="s">
        <v>2100</v>
      </c>
      <c r="D1418" s="15" t="s">
        <v>2226</v>
      </c>
      <c r="E1418" s="11" t="s">
        <v>4687</v>
      </c>
      <c r="F1418" s="11" t="s">
        <v>2100</v>
      </c>
      <c r="G1418" s="11" t="s">
        <v>1132</v>
      </c>
      <c r="H1418" s="11" t="s">
        <v>974</v>
      </c>
      <c r="I1418" s="11"/>
      <c r="J1418" s="11"/>
      <c r="K1418" s="11"/>
    </row>
    <row r="1419" spans="1:11" x14ac:dyDescent="0.25">
      <c r="A1419" s="11" t="s">
        <v>1097</v>
      </c>
      <c r="B1419" s="11" t="s">
        <v>395</v>
      </c>
      <c r="C1419" s="11" t="s">
        <v>974</v>
      </c>
      <c r="D1419" s="15" t="s">
        <v>2226</v>
      </c>
      <c r="E1419" s="11" t="s">
        <v>4687</v>
      </c>
      <c r="F1419" s="11" t="s">
        <v>2100</v>
      </c>
      <c r="G1419" s="11" t="s">
        <v>1132</v>
      </c>
      <c r="H1419" s="11" t="s">
        <v>974</v>
      </c>
      <c r="I1419" s="11"/>
      <c r="J1419" s="11"/>
      <c r="K1419" s="11"/>
    </row>
    <row r="1420" spans="1:11" x14ac:dyDescent="0.25">
      <c r="A1420" s="11" t="s">
        <v>1097</v>
      </c>
      <c r="B1420" s="11" t="s">
        <v>395</v>
      </c>
      <c r="C1420" s="11" t="s">
        <v>1132</v>
      </c>
      <c r="D1420" s="15" t="s">
        <v>2226</v>
      </c>
      <c r="E1420" s="11" t="s">
        <v>4687</v>
      </c>
      <c r="F1420" s="11" t="s">
        <v>2100</v>
      </c>
      <c r="G1420" s="11" t="s">
        <v>1132</v>
      </c>
      <c r="H1420" s="11" t="s">
        <v>974</v>
      </c>
      <c r="I1420" s="11"/>
      <c r="J1420" s="11"/>
      <c r="K1420" s="11"/>
    </row>
    <row r="1421" spans="1:11" x14ac:dyDescent="0.25">
      <c r="A1421" s="11" t="s">
        <v>1097</v>
      </c>
      <c r="B1421" s="11" t="s">
        <v>395</v>
      </c>
      <c r="C1421" s="11" t="s">
        <v>4688</v>
      </c>
      <c r="D1421" s="15" t="s">
        <v>2226</v>
      </c>
      <c r="E1421" s="11" t="s">
        <v>2082</v>
      </c>
      <c r="F1421" s="11" t="s">
        <v>2083</v>
      </c>
      <c r="G1421" s="11" t="s">
        <v>974</v>
      </c>
      <c r="H1421" s="11" t="s">
        <v>974</v>
      </c>
      <c r="I1421" s="11"/>
      <c r="J1421" s="11"/>
      <c r="K1421" s="11"/>
    </row>
    <row r="1422" spans="1:11" x14ac:dyDescent="0.25">
      <c r="A1422" s="11" t="s">
        <v>1097</v>
      </c>
      <c r="B1422" s="11" t="s">
        <v>395</v>
      </c>
      <c r="C1422" s="11" t="s">
        <v>4689</v>
      </c>
      <c r="D1422" s="15" t="s">
        <v>2226</v>
      </c>
      <c r="E1422" s="11" t="s">
        <v>2082</v>
      </c>
      <c r="F1422" s="11" t="s">
        <v>2083</v>
      </c>
      <c r="G1422" s="11" t="s">
        <v>974</v>
      </c>
      <c r="H1422" s="11" t="s">
        <v>974</v>
      </c>
      <c r="I1422" s="11"/>
      <c r="J1422" s="11"/>
      <c r="K1422" s="11"/>
    </row>
    <row r="1423" spans="1:11" x14ac:dyDescent="0.25">
      <c r="A1423" s="11" t="s">
        <v>1097</v>
      </c>
      <c r="B1423" s="11" t="s">
        <v>395</v>
      </c>
      <c r="C1423" s="11" t="s">
        <v>347</v>
      </c>
      <c r="D1423" s="15" t="s">
        <v>2226</v>
      </c>
      <c r="E1423" s="11" t="s">
        <v>2082</v>
      </c>
      <c r="F1423" s="11" t="s">
        <v>2083</v>
      </c>
      <c r="G1423" s="11" t="s">
        <v>974</v>
      </c>
      <c r="H1423" s="11" t="s">
        <v>974</v>
      </c>
      <c r="I1423" s="11"/>
      <c r="J1423" s="11"/>
      <c r="K1423" s="11"/>
    </row>
    <row r="1424" spans="1:11" x14ac:dyDescent="0.25">
      <c r="A1424" s="11" t="s">
        <v>1097</v>
      </c>
      <c r="B1424" s="11" t="s">
        <v>395</v>
      </c>
      <c r="C1424" s="11" t="s">
        <v>4107</v>
      </c>
      <c r="D1424" s="15" t="s">
        <v>2226</v>
      </c>
      <c r="E1424" s="11" t="s">
        <v>2082</v>
      </c>
      <c r="F1424" s="11" t="s">
        <v>2083</v>
      </c>
      <c r="G1424" s="11" t="s">
        <v>974</v>
      </c>
      <c r="H1424" s="11" t="s">
        <v>974</v>
      </c>
      <c r="I1424" s="11"/>
      <c r="J1424" s="11"/>
      <c r="K1424" s="11"/>
    </row>
    <row r="1425" spans="1:11" x14ac:dyDescent="0.25">
      <c r="A1425" s="11" t="s">
        <v>1097</v>
      </c>
      <c r="B1425" s="11" t="s">
        <v>395</v>
      </c>
      <c r="C1425" s="11" t="s">
        <v>300</v>
      </c>
      <c r="D1425" s="15" t="s">
        <v>2226</v>
      </c>
      <c r="E1425" s="11" t="s">
        <v>2088</v>
      </c>
      <c r="F1425" s="11" t="s">
        <v>974</v>
      </c>
      <c r="G1425" s="11" t="s">
        <v>974</v>
      </c>
      <c r="H1425" s="11" t="s">
        <v>974</v>
      </c>
      <c r="I1425" s="11"/>
      <c r="J1425" s="11"/>
      <c r="K1425" s="11"/>
    </row>
    <row r="1426" spans="1:11" x14ac:dyDescent="0.25">
      <c r="A1426" s="11" t="s">
        <v>1097</v>
      </c>
      <c r="B1426" s="11" t="s">
        <v>395</v>
      </c>
      <c r="C1426" s="11" t="s">
        <v>972</v>
      </c>
      <c r="D1426" s="15" t="s">
        <v>2226</v>
      </c>
      <c r="E1426" s="11" t="s">
        <v>2088</v>
      </c>
      <c r="F1426" s="11" t="s">
        <v>974</v>
      </c>
      <c r="G1426" s="11" t="s">
        <v>974</v>
      </c>
      <c r="H1426" s="11" t="s">
        <v>974</v>
      </c>
      <c r="I1426" s="11"/>
      <c r="J1426" s="11"/>
      <c r="K1426" s="11"/>
    </row>
    <row r="1427" spans="1:11" x14ac:dyDescent="0.25">
      <c r="A1427" s="11" t="s">
        <v>1097</v>
      </c>
      <c r="B1427" s="11" t="s">
        <v>395</v>
      </c>
      <c r="C1427" s="11" t="s">
        <v>4690</v>
      </c>
      <c r="D1427" s="15" t="s">
        <v>2226</v>
      </c>
      <c r="E1427" s="11" t="s">
        <v>2088</v>
      </c>
      <c r="F1427" s="11" t="s">
        <v>974</v>
      </c>
      <c r="G1427" s="11" t="s">
        <v>974</v>
      </c>
      <c r="H1427" s="11" t="s">
        <v>974</v>
      </c>
      <c r="I1427" s="11"/>
      <c r="J1427" s="11"/>
      <c r="K1427" s="11"/>
    </row>
    <row r="1428" spans="1:11" x14ac:dyDescent="0.25">
      <c r="A1428" s="11" t="s">
        <v>1097</v>
      </c>
      <c r="B1428" s="11" t="s">
        <v>395</v>
      </c>
      <c r="C1428" s="11" t="s">
        <v>347</v>
      </c>
      <c r="D1428" s="15" t="s">
        <v>2226</v>
      </c>
      <c r="E1428" s="11" t="s">
        <v>2088</v>
      </c>
      <c r="F1428" s="11" t="s">
        <v>974</v>
      </c>
      <c r="G1428" s="11" t="s">
        <v>974</v>
      </c>
      <c r="H1428" s="11" t="s">
        <v>974</v>
      </c>
      <c r="I1428" s="11"/>
      <c r="J1428" s="11"/>
      <c r="K1428" s="11"/>
    </row>
    <row r="1429" spans="1:11" x14ac:dyDescent="0.25">
      <c r="A1429" s="11" t="s">
        <v>1097</v>
      </c>
      <c r="B1429" s="11" t="s">
        <v>395</v>
      </c>
      <c r="C1429" s="11" t="s">
        <v>4284</v>
      </c>
      <c r="D1429" s="15" t="s">
        <v>2226</v>
      </c>
      <c r="E1429" s="11" t="s">
        <v>2088</v>
      </c>
      <c r="F1429" s="11" t="s">
        <v>974</v>
      </c>
      <c r="G1429" s="11" t="s">
        <v>974</v>
      </c>
      <c r="H1429" s="11" t="s">
        <v>974</v>
      </c>
      <c r="I1429" s="11"/>
      <c r="J1429" s="11"/>
      <c r="K1429" s="11"/>
    </row>
    <row r="1430" spans="1:11" x14ac:dyDescent="0.25">
      <c r="A1430" s="11" t="s">
        <v>1097</v>
      </c>
      <c r="B1430" s="11" t="s">
        <v>395</v>
      </c>
      <c r="C1430" s="11" t="s">
        <v>4107</v>
      </c>
      <c r="D1430" s="15" t="s">
        <v>2226</v>
      </c>
      <c r="E1430" s="11" t="s">
        <v>2088</v>
      </c>
      <c r="F1430" s="11" t="s">
        <v>974</v>
      </c>
      <c r="G1430" s="11" t="s">
        <v>974</v>
      </c>
      <c r="H1430" s="11" t="s">
        <v>974</v>
      </c>
      <c r="I1430" s="11"/>
      <c r="J1430" s="11"/>
      <c r="K1430" s="11"/>
    </row>
    <row r="1431" spans="1:11" x14ac:dyDescent="0.25">
      <c r="A1431" s="11" t="s">
        <v>1097</v>
      </c>
      <c r="B1431" s="11" t="s">
        <v>395</v>
      </c>
      <c r="C1431" s="11" t="s">
        <v>4503</v>
      </c>
      <c r="D1431" s="15" t="s">
        <v>2226</v>
      </c>
      <c r="E1431" s="11" t="s">
        <v>2088</v>
      </c>
      <c r="F1431" s="11" t="s">
        <v>974</v>
      </c>
      <c r="G1431" s="11" t="s">
        <v>974</v>
      </c>
      <c r="H1431" s="11" t="s">
        <v>974</v>
      </c>
      <c r="I1431" s="11"/>
      <c r="J1431" s="11"/>
      <c r="K1431" s="11"/>
    </row>
    <row r="1432" spans="1:11" x14ac:dyDescent="0.25">
      <c r="A1432" s="11" t="s">
        <v>1097</v>
      </c>
      <c r="B1432" s="11" t="s">
        <v>395</v>
      </c>
      <c r="C1432" s="11" t="s">
        <v>4691</v>
      </c>
      <c r="D1432" s="15" t="s">
        <v>2226</v>
      </c>
      <c r="E1432" s="11" t="s">
        <v>2088</v>
      </c>
      <c r="F1432" s="11" t="s">
        <v>974</v>
      </c>
      <c r="G1432" s="11" t="s">
        <v>974</v>
      </c>
      <c r="H1432" s="11" t="s">
        <v>974</v>
      </c>
      <c r="I1432" s="11"/>
      <c r="J1432" s="11"/>
      <c r="K1432" s="11"/>
    </row>
    <row r="1433" spans="1:11" x14ac:dyDescent="0.25">
      <c r="A1433" s="11" t="s">
        <v>1097</v>
      </c>
      <c r="B1433" s="11" t="s">
        <v>395</v>
      </c>
      <c r="C1433" s="11" t="s">
        <v>4656</v>
      </c>
      <c r="D1433" s="15" t="s">
        <v>2226</v>
      </c>
      <c r="E1433" s="11" t="s">
        <v>2088</v>
      </c>
      <c r="F1433" s="11" t="s">
        <v>974</v>
      </c>
      <c r="G1433" s="11" t="s">
        <v>974</v>
      </c>
      <c r="H1433" s="11" t="s">
        <v>974</v>
      </c>
      <c r="I1433" s="11"/>
      <c r="J1433" s="11"/>
      <c r="K1433" s="11"/>
    </row>
    <row r="1434" spans="1:11" x14ac:dyDescent="0.25">
      <c r="A1434" s="11" t="s">
        <v>1097</v>
      </c>
      <c r="B1434" s="11" t="s">
        <v>395</v>
      </c>
      <c r="C1434" s="11" t="s">
        <v>4692</v>
      </c>
      <c r="D1434" s="15" t="s">
        <v>2226</v>
      </c>
      <c r="E1434" s="11" t="s">
        <v>2088</v>
      </c>
      <c r="F1434" s="11" t="s">
        <v>974</v>
      </c>
      <c r="G1434" s="11" t="s">
        <v>974</v>
      </c>
      <c r="H1434" s="11" t="s">
        <v>974</v>
      </c>
      <c r="I1434" s="11"/>
      <c r="J1434" s="11"/>
      <c r="K1434" s="11"/>
    </row>
    <row r="1435" spans="1:11" x14ac:dyDescent="0.25">
      <c r="A1435" s="11" t="s">
        <v>1097</v>
      </c>
      <c r="B1435" s="11" t="s">
        <v>395</v>
      </c>
      <c r="C1435" s="11" t="s">
        <v>4196</v>
      </c>
      <c r="D1435" s="15" t="s">
        <v>2226</v>
      </c>
      <c r="E1435" s="11" t="s">
        <v>2088</v>
      </c>
      <c r="F1435" s="11" t="s">
        <v>974</v>
      </c>
      <c r="G1435" s="11" t="s">
        <v>974</v>
      </c>
      <c r="H1435" s="11" t="s">
        <v>974</v>
      </c>
      <c r="I1435" s="11"/>
      <c r="J1435" s="11"/>
      <c r="K1435" s="11"/>
    </row>
    <row r="1436" spans="1:11" x14ac:dyDescent="0.25">
      <c r="A1436" s="11" t="s">
        <v>1097</v>
      </c>
      <c r="B1436" s="11" t="s">
        <v>395</v>
      </c>
      <c r="C1436" s="11" t="s">
        <v>4693</v>
      </c>
      <c r="D1436" s="15" t="s">
        <v>2226</v>
      </c>
      <c r="E1436" s="11" t="s">
        <v>2088</v>
      </c>
      <c r="F1436" s="11" t="s">
        <v>974</v>
      </c>
      <c r="G1436" s="11" t="s">
        <v>974</v>
      </c>
      <c r="H1436" s="11" t="s">
        <v>974</v>
      </c>
      <c r="I1436" s="11"/>
      <c r="J1436" s="11"/>
      <c r="K1436" s="11"/>
    </row>
    <row r="1437" spans="1:11" x14ac:dyDescent="0.25">
      <c r="A1437" s="11" t="s">
        <v>1097</v>
      </c>
      <c r="B1437" s="11" t="s">
        <v>395</v>
      </c>
      <c r="C1437" s="11" t="s">
        <v>4694</v>
      </c>
      <c r="D1437" s="15" t="s">
        <v>2226</v>
      </c>
      <c r="E1437" s="11" t="s">
        <v>2088</v>
      </c>
      <c r="F1437" s="11" t="s">
        <v>974</v>
      </c>
      <c r="G1437" s="11" t="s">
        <v>974</v>
      </c>
      <c r="H1437" s="11" t="s">
        <v>974</v>
      </c>
      <c r="I1437" s="11"/>
      <c r="J1437" s="11"/>
      <c r="K1437" s="11"/>
    </row>
    <row r="1438" spans="1:11" x14ac:dyDescent="0.25">
      <c r="A1438" s="11" t="s">
        <v>1097</v>
      </c>
      <c r="B1438" s="11" t="s">
        <v>395</v>
      </c>
      <c r="C1438" s="11" t="s">
        <v>4695</v>
      </c>
      <c r="D1438" s="15" t="s">
        <v>2226</v>
      </c>
      <c r="E1438" s="11" t="s">
        <v>2088</v>
      </c>
      <c r="F1438" s="11" t="s">
        <v>974</v>
      </c>
      <c r="G1438" s="11" t="s">
        <v>974</v>
      </c>
      <c r="H1438" s="11" t="s">
        <v>974</v>
      </c>
      <c r="I1438" s="11"/>
      <c r="J1438" s="11"/>
      <c r="K1438" s="11"/>
    </row>
    <row r="1439" spans="1:11" x14ac:dyDescent="0.25">
      <c r="A1439" s="11" t="s">
        <v>1097</v>
      </c>
      <c r="B1439" s="11" t="s">
        <v>395</v>
      </c>
      <c r="C1439" s="11" t="s">
        <v>4696</v>
      </c>
      <c r="D1439" s="15" t="s">
        <v>2226</v>
      </c>
      <c r="E1439" s="11" t="s">
        <v>2088</v>
      </c>
      <c r="F1439" s="11" t="s">
        <v>974</v>
      </c>
      <c r="G1439" s="11" t="s">
        <v>974</v>
      </c>
      <c r="H1439" s="11" t="s">
        <v>974</v>
      </c>
      <c r="I1439" s="11"/>
      <c r="J1439" s="11"/>
      <c r="K1439" s="11"/>
    </row>
    <row r="1440" spans="1:11" x14ac:dyDescent="0.25">
      <c r="A1440" s="11" t="s">
        <v>1097</v>
      </c>
      <c r="B1440" s="11" t="s">
        <v>395</v>
      </c>
      <c r="C1440" s="11" t="s">
        <v>4697</v>
      </c>
      <c r="D1440" s="15" t="s">
        <v>2226</v>
      </c>
      <c r="E1440" s="11" t="s">
        <v>4698</v>
      </c>
      <c r="F1440" s="11" t="s">
        <v>4699</v>
      </c>
      <c r="G1440" s="11" t="s">
        <v>1378</v>
      </c>
      <c r="H1440" s="11" t="s">
        <v>974</v>
      </c>
      <c r="I1440" s="11"/>
      <c r="J1440" s="11"/>
      <c r="K1440" s="11"/>
    </row>
    <row r="1441" spans="1:11" x14ac:dyDescent="0.25">
      <c r="A1441" s="11" t="s">
        <v>1097</v>
      </c>
      <c r="B1441" s="11" t="s">
        <v>395</v>
      </c>
      <c r="C1441" s="11" t="s">
        <v>2098</v>
      </c>
      <c r="D1441" s="15" t="s">
        <v>2226</v>
      </c>
      <c r="E1441" s="11" t="s">
        <v>4698</v>
      </c>
      <c r="F1441" s="11" t="s">
        <v>4699</v>
      </c>
      <c r="G1441" s="11" t="s">
        <v>1378</v>
      </c>
      <c r="H1441" s="11" t="s">
        <v>974</v>
      </c>
      <c r="I1441" s="11"/>
      <c r="J1441" s="11"/>
      <c r="K1441" s="11"/>
    </row>
    <row r="1442" spans="1:11" x14ac:dyDescent="0.25">
      <c r="A1442" s="11" t="s">
        <v>1097</v>
      </c>
      <c r="B1442" s="11" t="s">
        <v>395</v>
      </c>
      <c r="C1442" s="11" t="s">
        <v>4700</v>
      </c>
      <c r="D1442" s="15" t="s">
        <v>2226</v>
      </c>
      <c r="E1442" s="11" t="s">
        <v>4698</v>
      </c>
      <c r="F1442" s="11" t="s">
        <v>4699</v>
      </c>
      <c r="G1442" s="11" t="s">
        <v>1378</v>
      </c>
      <c r="H1442" s="11" t="s">
        <v>974</v>
      </c>
      <c r="I1442" s="11"/>
      <c r="J1442" s="11"/>
      <c r="K1442" s="11"/>
    </row>
    <row r="1443" spans="1:11" x14ac:dyDescent="0.25">
      <c r="A1443" s="11" t="s">
        <v>1097</v>
      </c>
      <c r="B1443" s="11" t="s">
        <v>395</v>
      </c>
      <c r="C1443" s="11" t="s">
        <v>4701</v>
      </c>
      <c r="D1443" s="15" t="s">
        <v>2226</v>
      </c>
      <c r="E1443" s="11" t="s">
        <v>4702</v>
      </c>
      <c r="F1443" s="11" t="s">
        <v>4703</v>
      </c>
      <c r="G1443" s="11" t="s">
        <v>1378</v>
      </c>
      <c r="H1443" s="11" t="s">
        <v>974</v>
      </c>
      <c r="I1443" s="11"/>
      <c r="J1443" s="11"/>
      <c r="K1443" s="11"/>
    </row>
    <row r="1444" spans="1:11" x14ac:dyDescent="0.25">
      <c r="A1444" s="11" t="s">
        <v>1097</v>
      </c>
      <c r="B1444" s="11" t="s">
        <v>395</v>
      </c>
      <c r="C1444" s="11" t="s">
        <v>296</v>
      </c>
      <c r="D1444" s="15" t="s">
        <v>2226</v>
      </c>
      <c r="E1444" s="11" t="s">
        <v>4702</v>
      </c>
      <c r="F1444" s="11" t="s">
        <v>4703</v>
      </c>
      <c r="G1444" s="11" t="s">
        <v>1378</v>
      </c>
      <c r="H1444" s="11" t="s">
        <v>974</v>
      </c>
      <c r="I1444" s="11"/>
      <c r="J1444" s="11"/>
      <c r="K1444" s="11"/>
    </row>
    <row r="1445" spans="1:11" x14ac:dyDescent="0.25">
      <c r="A1445" s="11" t="s">
        <v>1097</v>
      </c>
      <c r="B1445" s="11" t="s">
        <v>395</v>
      </c>
      <c r="C1445" s="11" t="s">
        <v>4704</v>
      </c>
      <c r="D1445" s="15" t="s">
        <v>2226</v>
      </c>
      <c r="E1445" s="11" t="s">
        <v>4705</v>
      </c>
      <c r="F1445" s="11" t="s">
        <v>4706</v>
      </c>
      <c r="G1445" s="11" t="s">
        <v>1378</v>
      </c>
      <c r="H1445" s="11" t="s">
        <v>974</v>
      </c>
      <c r="I1445" s="11"/>
      <c r="J1445" s="11"/>
      <c r="K1445" s="11"/>
    </row>
    <row r="1446" spans="1:11" x14ac:dyDescent="0.25">
      <c r="A1446" s="11" t="s">
        <v>1097</v>
      </c>
      <c r="B1446" s="11" t="s">
        <v>395</v>
      </c>
      <c r="C1446" s="11" t="s">
        <v>296</v>
      </c>
      <c r="D1446" s="15" t="s">
        <v>2226</v>
      </c>
      <c r="E1446" s="11" t="s">
        <v>4705</v>
      </c>
      <c r="F1446" s="11" t="s">
        <v>4706</v>
      </c>
      <c r="G1446" s="11" t="s">
        <v>1378</v>
      </c>
      <c r="H1446" s="11" t="s">
        <v>974</v>
      </c>
      <c r="I1446" s="11"/>
      <c r="J1446" s="11"/>
      <c r="K1446" s="11"/>
    </row>
    <row r="1447" spans="1:11" x14ac:dyDescent="0.25">
      <c r="A1447" s="11" t="s">
        <v>1097</v>
      </c>
      <c r="B1447" s="11" t="s">
        <v>395</v>
      </c>
      <c r="C1447" s="11" t="s">
        <v>4707</v>
      </c>
      <c r="D1447" s="15" t="s">
        <v>2226</v>
      </c>
      <c r="E1447" s="11" t="s">
        <v>4705</v>
      </c>
      <c r="F1447" s="11" t="s">
        <v>4706</v>
      </c>
      <c r="G1447" s="11" t="s">
        <v>1378</v>
      </c>
      <c r="H1447" s="11" t="s">
        <v>974</v>
      </c>
      <c r="I1447" s="11"/>
      <c r="J1447" s="11"/>
      <c r="K1447" s="11"/>
    </row>
    <row r="1448" spans="1:11" x14ac:dyDescent="0.25">
      <c r="A1448" s="11" t="s">
        <v>1097</v>
      </c>
      <c r="B1448" s="11" t="s">
        <v>395</v>
      </c>
      <c r="C1448" s="11" t="s">
        <v>347</v>
      </c>
      <c r="D1448" s="15" t="s">
        <v>2226</v>
      </c>
      <c r="E1448" s="11" t="s">
        <v>2109</v>
      </c>
      <c r="F1448" s="11" t="s">
        <v>2110</v>
      </c>
      <c r="G1448" s="11" t="s">
        <v>1019</v>
      </c>
      <c r="H1448" s="11" t="s">
        <v>521</v>
      </c>
      <c r="I1448" s="11"/>
      <c r="J1448" s="11"/>
      <c r="K1448" s="11"/>
    </row>
    <row r="1449" spans="1:11" x14ac:dyDescent="0.25">
      <c r="A1449" s="11" t="s">
        <v>1097</v>
      </c>
      <c r="B1449" s="11" t="s">
        <v>395</v>
      </c>
      <c r="C1449" s="11" t="s">
        <v>347</v>
      </c>
      <c r="D1449" s="15" t="s">
        <v>2226</v>
      </c>
      <c r="E1449" s="11" t="s">
        <v>2111</v>
      </c>
      <c r="F1449" s="11" t="s">
        <v>2110</v>
      </c>
      <c r="G1449" s="11" t="s">
        <v>974</v>
      </c>
      <c r="H1449" s="11" t="s">
        <v>974</v>
      </c>
      <c r="I1449" s="11"/>
      <c r="J1449" s="11"/>
      <c r="K1449" s="11"/>
    </row>
    <row r="1450" spans="1:11" x14ac:dyDescent="0.25">
      <c r="A1450" s="11" t="s">
        <v>1097</v>
      </c>
      <c r="B1450" s="11" t="s">
        <v>395</v>
      </c>
      <c r="C1450" s="11" t="s">
        <v>4107</v>
      </c>
      <c r="D1450" s="15" t="s">
        <v>2226</v>
      </c>
      <c r="E1450" s="11" t="s">
        <v>2109</v>
      </c>
      <c r="F1450" s="11" t="s">
        <v>2110</v>
      </c>
      <c r="G1450" s="11" t="s">
        <v>1019</v>
      </c>
      <c r="H1450" s="11" t="s">
        <v>521</v>
      </c>
      <c r="I1450" s="11"/>
      <c r="J1450" s="11"/>
      <c r="K1450" s="11"/>
    </row>
    <row r="1451" spans="1:11" x14ac:dyDescent="0.25">
      <c r="A1451" s="11" t="s">
        <v>1097</v>
      </c>
      <c r="B1451" s="11" t="s">
        <v>395</v>
      </c>
      <c r="C1451" s="11" t="s">
        <v>4107</v>
      </c>
      <c r="D1451" s="15" t="s">
        <v>2226</v>
      </c>
      <c r="E1451" s="11" t="s">
        <v>2111</v>
      </c>
      <c r="F1451" s="11" t="s">
        <v>2110</v>
      </c>
      <c r="G1451" s="11" t="s">
        <v>974</v>
      </c>
      <c r="H1451" s="11" t="s">
        <v>974</v>
      </c>
      <c r="I1451" s="11"/>
      <c r="J1451" s="11"/>
      <c r="K1451" s="11"/>
    </row>
    <row r="1452" spans="1:11" x14ac:dyDescent="0.25">
      <c r="A1452" s="11" t="s">
        <v>1097</v>
      </c>
      <c r="B1452" s="11" t="s">
        <v>395</v>
      </c>
      <c r="C1452" s="11" t="s">
        <v>347</v>
      </c>
      <c r="D1452" s="15" t="s">
        <v>2226</v>
      </c>
      <c r="E1452" s="11" t="s">
        <v>2113</v>
      </c>
      <c r="F1452" s="11" t="s">
        <v>2114</v>
      </c>
      <c r="G1452" s="11" t="s">
        <v>974</v>
      </c>
      <c r="H1452" s="11" t="s">
        <v>974</v>
      </c>
      <c r="I1452" s="11"/>
      <c r="J1452" s="11"/>
      <c r="K1452" s="11"/>
    </row>
    <row r="1453" spans="1:11" x14ac:dyDescent="0.25">
      <c r="A1453" s="11" t="s">
        <v>1097</v>
      </c>
      <c r="B1453" s="11" t="s">
        <v>395</v>
      </c>
      <c r="C1453" s="11" t="s">
        <v>347</v>
      </c>
      <c r="D1453" s="15" t="s">
        <v>2226</v>
      </c>
      <c r="E1453" s="11" t="s">
        <v>2115</v>
      </c>
      <c r="F1453" s="11" t="s">
        <v>2116</v>
      </c>
      <c r="G1453" s="11" t="s">
        <v>974</v>
      </c>
      <c r="H1453" s="11" t="s">
        <v>974</v>
      </c>
      <c r="I1453" s="11"/>
      <c r="J1453" s="11"/>
      <c r="K1453" s="11"/>
    </row>
    <row r="1454" spans="1:11" x14ac:dyDescent="0.25">
      <c r="A1454" s="11" t="s">
        <v>1097</v>
      </c>
      <c r="B1454" s="11" t="s">
        <v>395</v>
      </c>
      <c r="C1454" s="11" t="s">
        <v>4708</v>
      </c>
      <c r="D1454" s="15" t="s">
        <v>2226</v>
      </c>
      <c r="E1454" s="11" t="s">
        <v>2115</v>
      </c>
      <c r="F1454" s="11" t="s">
        <v>2116</v>
      </c>
      <c r="G1454" s="11" t="s">
        <v>974</v>
      </c>
      <c r="H1454" s="11" t="s">
        <v>974</v>
      </c>
      <c r="I1454" s="11"/>
      <c r="J1454" s="11"/>
      <c r="K1454" s="11"/>
    </row>
    <row r="1455" spans="1:11" x14ac:dyDescent="0.25">
      <c r="A1455" s="11" t="s">
        <v>1097</v>
      </c>
      <c r="B1455" s="11" t="s">
        <v>395</v>
      </c>
      <c r="C1455" s="11" t="s">
        <v>4143</v>
      </c>
      <c r="D1455" s="15" t="s">
        <v>2226</v>
      </c>
      <c r="E1455" s="11" t="s">
        <v>2115</v>
      </c>
      <c r="F1455" s="11" t="s">
        <v>2116</v>
      </c>
      <c r="G1455" s="11" t="s">
        <v>974</v>
      </c>
      <c r="H1455" s="11" t="s">
        <v>974</v>
      </c>
      <c r="I1455" s="11"/>
      <c r="J1455" s="11"/>
      <c r="K1455" s="11"/>
    </row>
    <row r="1456" spans="1:11" x14ac:dyDescent="0.25">
      <c r="A1456" s="11" t="s">
        <v>1097</v>
      </c>
      <c r="B1456" s="11" t="s">
        <v>395</v>
      </c>
      <c r="C1456" s="11" t="s">
        <v>300</v>
      </c>
      <c r="D1456" s="15" t="s">
        <v>2226</v>
      </c>
      <c r="E1456" s="11" t="s">
        <v>3742</v>
      </c>
      <c r="F1456" s="11" t="s">
        <v>4709</v>
      </c>
      <c r="G1456" s="11" t="s">
        <v>953</v>
      </c>
      <c r="H1456" s="11" t="s">
        <v>521</v>
      </c>
      <c r="I1456" s="11"/>
      <c r="J1456" s="11"/>
      <c r="K1456" s="11"/>
    </row>
    <row r="1457" spans="1:11" x14ac:dyDescent="0.25">
      <c r="A1457" s="11" t="s">
        <v>1097</v>
      </c>
      <c r="B1457" s="11" t="s">
        <v>395</v>
      </c>
      <c r="C1457" s="11" t="s">
        <v>300</v>
      </c>
      <c r="D1457" s="15" t="s">
        <v>2226</v>
      </c>
      <c r="E1457" s="11" t="s">
        <v>4710</v>
      </c>
      <c r="F1457" s="11" t="s">
        <v>4709</v>
      </c>
      <c r="G1457" s="11" t="s">
        <v>1378</v>
      </c>
      <c r="H1457" s="11" t="s">
        <v>974</v>
      </c>
      <c r="I1457" s="11"/>
      <c r="J1457" s="11"/>
      <c r="K1457" s="11"/>
    </row>
    <row r="1458" spans="1:11" x14ac:dyDescent="0.25">
      <c r="A1458" s="11" t="s">
        <v>1097</v>
      </c>
      <c r="B1458" s="11" t="s">
        <v>395</v>
      </c>
      <c r="C1458" s="11" t="s">
        <v>4711</v>
      </c>
      <c r="D1458" s="15" t="s">
        <v>2226</v>
      </c>
      <c r="E1458" s="11" t="s">
        <v>3742</v>
      </c>
      <c r="F1458" s="11" t="s">
        <v>4709</v>
      </c>
      <c r="G1458" s="11" t="s">
        <v>953</v>
      </c>
      <c r="H1458" s="11" t="s">
        <v>521</v>
      </c>
      <c r="I1458" s="11"/>
      <c r="J1458" s="11"/>
      <c r="K1458" s="11"/>
    </row>
    <row r="1459" spans="1:11" x14ac:dyDescent="0.25">
      <c r="A1459" s="11" t="s">
        <v>1097</v>
      </c>
      <c r="B1459" s="11" t="s">
        <v>395</v>
      </c>
      <c r="C1459" s="11" t="s">
        <v>4711</v>
      </c>
      <c r="D1459" s="15" t="s">
        <v>2226</v>
      </c>
      <c r="E1459" s="11" t="s">
        <v>4710</v>
      </c>
      <c r="F1459" s="11" t="s">
        <v>4709</v>
      </c>
      <c r="G1459" s="11" t="s">
        <v>1378</v>
      </c>
      <c r="H1459" s="11" t="s">
        <v>974</v>
      </c>
      <c r="I1459" s="11"/>
      <c r="J1459" s="11"/>
      <c r="K1459" s="11"/>
    </row>
    <row r="1460" spans="1:11" x14ac:dyDescent="0.25">
      <c r="A1460" s="11" t="s">
        <v>1097</v>
      </c>
      <c r="B1460" s="11" t="s">
        <v>395</v>
      </c>
      <c r="C1460" s="11" t="s">
        <v>972</v>
      </c>
      <c r="D1460" s="15" t="s">
        <v>2226</v>
      </c>
      <c r="E1460" s="11" t="s">
        <v>3742</v>
      </c>
      <c r="F1460" s="11" t="s">
        <v>4709</v>
      </c>
      <c r="G1460" s="11" t="s">
        <v>953</v>
      </c>
      <c r="H1460" s="11" t="s">
        <v>521</v>
      </c>
      <c r="I1460" s="11"/>
      <c r="J1460" s="11"/>
      <c r="K1460" s="11"/>
    </row>
    <row r="1461" spans="1:11" x14ac:dyDescent="0.25">
      <c r="A1461" s="11" t="s">
        <v>1097</v>
      </c>
      <c r="B1461" s="11" t="s">
        <v>395</v>
      </c>
      <c r="C1461" s="11" t="s">
        <v>972</v>
      </c>
      <c r="D1461" s="15" t="s">
        <v>2226</v>
      </c>
      <c r="E1461" s="11" t="s">
        <v>4710</v>
      </c>
      <c r="F1461" s="11" t="s">
        <v>4709</v>
      </c>
      <c r="G1461" s="11" t="s">
        <v>1378</v>
      </c>
      <c r="H1461" s="11" t="s">
        <v>974</v>
      </c>
      <c r="I1461" s="11"/>
      <c r="J1461" s="11"/>
      <c r="K1461" s="11"/>
    </row>
    <row r="1462" spans="1:11" x14ac:dyDescent="0.25">
      <c r="A1462" s="11" t="s">
        <v>1097</v>
      </c>
      <c r="B1462" s="11" t="s">
        <v>395</v>
      </c>
      <c r="C1462" s="11" t="s">
        <v>974</v>
      </c>
      <c r="D1462" s="15" t="s">
        <v>2226</v>
      </c>
      <c r="E1462" s="11" t="s">
        <v>3742</v>
      </c>
      <c r="F1462" s="11" t="s">
        <v>4709</v>
      </c>
      <c r="G1462" s="11" t="s">
        <v>953</v>
      </c>
      <c r="H1462" s="11" t="s">
        <v>521</v>
      </c>
      <c r="I1462" s="11"/>
      <c r="J1462" s="11"/>
      <c r="K1462" s="11"/>
    </row>
    <row r="1463" spans="1:11" x14ac:dyDescent="0.25">
      <c r="A1463" s="11" t="s">
        <v>1097</v>
      </c>
      <c r="B1463" s="11" t="s">
        <v>395</v>
      </c>
      <c r="C1463" s="11" t="s">
        <v>974</v>
      </c>
      <c r="D1463" s="15" t="s">
        <v>2226</v>
      </c>
      <c r="E1463" s="11" t="s">
        <v>4710</v>
      </c>
      <c r="F1463" s="11" t="s">
        <v>4709</v>
      </c>
      <c r="G1463" s="11" t="s">
        <v>1378</v>
      </c>
      <c r="H1463" s="11" t="s">
        <v>974</v>
      </c>
      <c r="I1463" s="11"/>
      <c r="J1463" s="11"/>
      <c r="K1463" s="11"/>
    </row>
    <row r="1464" spans="1:11" x14ac:dyDescent="0.25">
      <c r="A1464" s="11" t="s">
        <v>1097</v>
      </c>
      <c r="B1464" s="11" t="s">
        <v>395</v>
      </c>
      <c r="C1464" s="11" t="s">
        <v>4690</v>
      </c>
      <c r="D1464" s="15" t="s">
        <v>2226</v>
      </c>
      <c r="E1464" s="11" t="s">
        <v>3742</v>
      </c>
      <c r="F1464" s="11" t="s">
        <v>4709</v>
      </c>
      <c r="G1464" s="11" t="s">
        <v>953</v>
      </c>
      <c r="H1464" s="11" t="s">
        <v>521</v>
      </c>
      <c r="I1464" s="11"/>
      <c r="J1464" s="11"/>
      <c r="K1464" s="11"/>
    </row>
    <row r="1465" spans="1:11" x14ac:dyDescent="0.25">
      <c r="A1465" s="11" t="s">
        <v>1097</v>
      </c>
      <c r="B1465" s="11" t="s">
        <v>395</v>
      </c>
      <c r="C1465" s="11" t="s">
        <v>4690</v>
      </c>
      <c r="D1465" s="15" t="s">
        <v>2226</v>
      </c>
      <c r="E1465" s="11" t="s">
        <v>4710</v>
      </c>
      <c r="F1465" s="11" t="s">
        <v>4709</v>
      </c>
      <c r="G1465" s="11" t="s">
        <v>1378</v>
      </c>
      <c r="H1465" s="11" t="s">
        <v>974</v>
      </c>
      <c r="I1465" s="11"/>
      <c r="J1465" s="11"/>
      <c r="K1465" s="11"/>
    </row>
    <row r="1466" spans="1:11" x14ac:dyDescent="0.25">
      <c r="A1466" s="11" t="s">
        <v>1097</v>
      </c>
      <c r="B1466" s="11" t="s">
        <v>395</v>
      </c>
      <c r="C1466" s="11" t="s">
        <v>4503</v>
      </c>
      <c r="D1466" s="15" t="s">
        <v>2226</v>
      </c>
      <c r="E1466" s="11" t="s">
        <v>3742</v>
      </c>
      <c r="F1466" s="11" t="s">
        <v>4709</v>
      </c>
      <c r="G1466" s="11" t="s">
        <v>953</v>
      </c>
      <c r="H1466" s="11" t="s">
        <v>521</v>
      </c>
      <c r="I1466" s="11"/>
      <c r="J1466" s="11"/>
      <c r="K1466" s="11"/>
    </row>
    <row r="1467" spans="1:11" x14ac:dyDescent="0.25">
      <c r="A1467" s="11" t="s">
        <v>1097</v>
      </c>
      <c r="B1467" s="11" t="s">
        <v>395</v>
      </c>
      <c r="C1467" s="11" t="s">
        <v>4503</v>
      </c>
      <c r="D1467" s="15" t="s">
        <v>2226</v>
      </c>
      <c r="E1467" s="11" t="s">
        <v>4710</v>
      </c>
      <c r="F1467" s="11" t="s">
        <v>4709</v>
      </c>
      <c r="G1467" s="11" t="s">
        <v>1378</v>
      </c>
      <c r="H1467" s="11" t="s">
        <v>974</v>
      </c>
      <c r="I1467" s="11"/>
      <c r="J1467" s="11"/>
      <c r="K1467" s="11"/>
    </row>
    <row r="1468" spans="1:11" x14ac:dyDescent="0.25">
      <c r="A1468" s="11" t="s">
        <v>1097</v>
      </c>
      <c r="B1468" s="11" t="s">
        <v>395</v>
      </c>
      <c r="C1468" s="11" t="s">
        <v>4691</v>
      </c>
      <c r="D1468" s="15" t="s">
        <v>2226</v>
      </c>
      <c r="E1468" s="11" t="s">
        <v>3742</v>
      </c>
      <c r="F1468" s="11" t="s">
        <v>4709</v>
      </c>
      <c r="G1468" s="11" t="s">
        <v>953</v>
      </c>
      <c r="H1468" s="11" t="s">
        <v>521</v>
      </c>
      <c r="I1468" s="11"/>
      <c r="J1468" s="11"/>
      <c r="K1468" s="11"/>
    </row>
    <row r="1469" spans="1:11" x14ac:dyDescent="0.25">
      <c r="A1469" s="11" t="s">
        <v>1097</v>
      </c>
      <c r="B1469" s="11" t="s">
        <v>395</v>
      </c>
      <c r="C1469" s="11" t="s">
        <v>4691</v>
      </c>
      <c r="D1469" s="15" t="s">
        <v>2226</v>
      </c>
      <c r="E1469" s="11" t="s">
        <v>4710</v>
      </c>
      <c r="F1469" s="11" t="s">
        <v>4709</v>
      </c>
      <c r="G1469" s="11" t="s">
        <v>1378</v>
      </c>
      <c r="H1469" s="11" t="s">
        <v>974</v>
      </c>
      <c r="I1469" s="11"/>
      <c r="J1469" s="11"/>
      <c r="K1469" s="11"/>
    </row>
    <row r="1470" spans="1:11" x14ac:dyDescent="0.25">
      <c r="A1470" s="11" t="s">
        <v>1097</v>
      </c>
      <c r="B1470" s="11" t="s">
        <v>395</v>
      </c>
      <c r="C1470" s="11" t="s">
        <v>4196</v>
      </c>
      <c r="D1470" s="15" t="s">
        <v>2226</v>
      </c>
      <c r="E1470" s="11" t="s">
        <v>3742</v>
      </c>
      <c r="F1470" s="11" t="s">
        <v>4709</v>
      </c>
      <c r="G1470" s="11" t="s">
        <v>953</v>
      </c>
      <c r="H1470" s="11" t="s">
        <v>521</v>
      </c>
      <c r="I1470" s="11"/>
      <c r="J1470" s="11"/>
      <c r="K1470" s="11"/>
    </row>
    <row r="1471" spans="1:11" x14ac:dyDescent="0.25">
      <c r="A1471" s="11" t="s">
        <v>1097</v>
      </c>
      <c r="B1471" s="11" t="s">
        <v>395</v>
      </c>
      <c r="C1471" s="11" t="s">
        <v>4196</v>
      </c>
      <c r="D1471" s="15" t="s">
        <v>2226</v>
      </c>
      <c r="E1471" s="11" t="s">
        <v>4710</v>
      </c>
      <c r="F1471" s="11" t="s">
        <v>4709</v>
      </c>
      <c r="G1471" s="11" t="s">
        <v>1378</v>
      </c>
      <c r="H1471" s="11" t="s">
        <v>974</v>
      </c>
      <c r="I1471" s="11"/>
      <c r="J1471" s="11"/>
      <c r="K1471" s="11"/>
    </row>
    <row r="1472" spans="1:11" x14ac:dyDescent="0.25">
      <c r="A1472" s="11" t="s">
        <v>1097</v>
      </c>
      <c r="B1472" s="11" t="s">
        <v>395</v>
      </c>
      <c r="C1472" s="11" t="s">
        <v>4693</v>
      </c>
      <c r="D1472" s="15" t="s">
        <v>2226</v>
      </c>
      <c r="E1472" s="11" t="s">
        <v>3742</v>
      </c>
      <c r="F1472" s="11" t="s">
        <v>4709</v>
      </c>
      <c r="G1472" s="11" t="s">
        <v>953</v>
      </c>
      <c r="H1472" s="11" t="s">
        <v>521</v>
      </c>
      <c r="I1472" s="11"/>
      <c r="J1472" s="11"/>
      <c r="K1472" s="11"/>
    </row>
    <row r="1473" spans="1:11" x14ac:dyDescent="0.25">
      <c r="A1473" s="11" t="s">
        <v>1097</v>
      </c>
      <c r="B1473" s="11" t="s">
        <v>395</v>
      </c>
      <c r="C1473" s="11" t="s">
        <v>4693</v>
      </c>
      <c r="D1473" s="15" t="s">
        <v>2226</v>
      </c>
      <c r="E1473" s="11" t="s">
        <v>4710</v>
      </c>
      <c r="F1473" s="11" t="s">
        <v>4709</v>
      </c>
      <c r="G1473" s="11" t="s">
        <v>1378</v>
      </c>
      <c r="H1473" s="11" t="s">
        <v>974</v>
      </c>
      <c r="I1473" s="11"/>
      <c r="J1473" s="11"/>
      <c r="K1473" s="11"/>
    </row>
    <row r="1474" spans="1:11" x14ac:dyDescent="0.25">
      <c r="A1474" s="11" t="s">
        <v>1097</v>
      </c>
      <c r="B1474" s="11" t="s">
        <v>395</v>
      </c>
      <c r="C1474" s="11" t="s">
        <v>4712</v>
      </c>
      <c r="D1474" s="15" t="s">
        <v>2226</v>
      </c>
      <c r="E1474" s="11" t="s">
        <v>2118</v>
      </c>
      <c r="F1474" s="11" t="s">
        <v>2117</v>
      </c>
      <c r="G1474" s="11" t="s">
        <v>2119</v>
      </c>
      <c r="H1474" s="11" t="s">
        <v>957</v>
      </c>
      <c r="I1474" s="11"/>
      <c r="J1474" s="11"/>
      <c r="K1474" s="11"/>
    </row>
    <row r="1475" spans="1:11" x14ac:dyDescent="0.25">
      <c r="A1475" s="11" t="s">
        <v>1097</v>
      </c>
      <c r="B1475" s="11" t="s">
        <v>395</v>
      </c>
      <c r="C1475" s="11" t="s">
        <v>4713</v>
      </c>
      <c r="D1475" s="15" t="s">
        <v>2226</v>
      </c>
      <c r="E1475" s="11" t="s">
        <v>2118</v>
      </c>
      <c r="F1475" s="11" t="s">
        <v>2117</v>
      </c>
      <c r="G1475" s="11" t="s">
        <v>2119</v>
      </c>
      <c r="H1475" s="11" t="s">
        <v>957</v>
      </c>
      <c r="I1475" s="11"/>
      <c r="J1475" s="11"/>
      <c r="K1475" s="11"/>
    </row>
    <row r="1476" spans="1:11" x14ac:dyDescent="0.25">
      <c r="A1476" s="11" t="s">
        <v>1097</v>
      </c>
      <c r="B1476" s="11" t="s">
        <v>395</v>
      </c>
      <c r="C1476" s="11" t="s">
        <v>4714</v>
      </c>
      <c r="D1476" s="15" t="s">
        <v>2226</v>
      </c>
      <c r="E1476" s="11" t="s">
        <v>2118</v>
      </c>
      <c r="F1476" s="11" t="s">
        <v>2117</v>
      </c>
      <c r="G1476" s="11" t="s">
        <v>2119</v>
      </c>
      <c r="H1476" s="11" t="s">
        <v>957</v>
      </c>
      <c r="I1476" s="11"/>
      <c r="J1476" s="11"/>
      <c r="K1476" s="11"/>
    </row>
    <row r="1477" spans="1:11" x14ac:dyDescent="0.25">
      <c r="A1477" s="11" t="s">
        <v>1097</v>
      </c>
      <c r="B1477" s="11" t="s">
        <v>395</v>
      </c>
      <c r="C1477" s="11" t="s">
        <v>4605</v>
      </c>
      <c r="D1477" s="15" t="s">
        <v>2226</v>
      </c>
      <c r="E1477" s="11" t="s">
        <v>2135</v>
      </c>
      <c r="F1477" s="11" t="s">
        <v>2136</v>
      </c>
      <c r="G1477" s="11" t="s">
        <v>2137</v>
      </c>
      <c r="H1477" s="11" t="s">
        <v>2126</v>
      </c>
      <c r="I1477" s="11"/>
      <c r="J1477" s="11"/>
      <c r="K1477" s="11"/>
    </row>
    <row r="1478" spans="1:11" x14ac:dyDescent="0.25">
      <c r="A1478" s="11" t="s">
        <v>1097</v>
      </c>
      <c r="B1478" s="11" t="s">
        <v>395</v>
      </c>
      <c r="C1478" s="11" t="s">
        <v>347</v>
      </c>
      <c r="D1478" s="15" t="s">
        <v>2226</v>
      </c>
      <c r="E1478" s="11" t="s">
        <v>2138</v>
      </c>
      <c r="F1478" s="11" t="s">
        <v>2139</v>
      </c>
      <c r="G1478" s="11" t="s">
        <v>1004</v>
      </c>
      <c r="H1478" s="11" t="s">
        <v>2126</v>
      </c>
      <c r="I1478" s="11"/>
      <c r="J1478" s="11"/>
      <c r="K1478" s="11"/>
    </row>
    <row r="1479" spans="1:11" x14ac:dyDescent="0.25">
      <c r="A1479" s="11" t="s">
        <v>1097</v>
      </c>
      <c r="B1479" s="11" t="s">
        <v>395</v>
      </c>
      <c r="C1479" s="11" t="s">
        <v>4107</v>
      </c>
      <c r="D1479" s="15" t="s">
        <v>2226</v>
      </c>
      <c r="E1479" s="11" t="s">
        <v>2138</v>
      </c>
      <c r="F1479" s="11" t="s">
        <v>2139</v>
      </c>
      <c r="G1479" s="11" t="s">
        <v>1004</v>
      </c>
      <c r="H1479" s="11" t="s">
        <v>2126</v>
      </c>
      <c r="I1479" s="11"/>
      <c r="J1479" s="11"/>
      <c r="K1479" s="11"/>
    </row>
    <row r="1480" spans="1:11" x14ac:dyDescent="0.25">
      <c r="A1480" s="11" t="s">
        <v>1097</v>
      </c>
      <c r="B1480" s="11" t="s">
        <v>395</v>
      </c>
      <c r="C1480" s="11" t="s">
        <v>4715</v>
      </c>
      <c r="D1480" s="15" t="s">
        <v>2226</v>
      </c>
      <c r="E1480" s="11" t="s">
        <v>2138</v>
      </c>
      <c r="F1480" s="11" t="s">
        <v>2139</v>
      </c>
      <c r="G1480" s="11" t="s">
        <v>1004</v>
      </c>
      <c r="H1480" s="11" t="s">
        <v>2126</v>
      </c>
      <c r="I1480" s="11"/>
      <c r="J1480" s="11"/>
      <c r="K1480" s="11"/>
    </row>
    <row r="1481" spans="1:11" x14ac:dyDescent="0.25">
      <c r="A1481" s="11" t="s">
        <v>1097</v>
      </c>
      <c r="B1481" s="11" t="s">
        <v>395</v>
      </c>
      <c r="C1481" s="11" t="s">
        <v>347</v>
      </c>
      <c r="D1481" s="15" t="s">
        <v>2226</v>
      </c>
      <c r="E1481" s="11" t="s">
        <v>2149</v>
      </c>
      <c r="F1481" s="11" t="s">
        <v>2140</v>
      </c>
      <c r="G1481" s="11" t="s">
        <v>2129</v>
      </c>
      <c r="H1481" s="11" t="s">
        <v>2126</v>
      </c>
      <c r="I1481" s="11"/>
      <c r="J1481" s="11"/>
      <c r="K1481" s="11"/>
    </row>
    <row r="1482" spans="1:11" x14ac:dyDescent="0.25">
      <c r="A1482" s="11" t="s">
        <v>1097</v>
      </c>
      <c r="B1482" s="11" t="s">
        <v>395</v>
      </c>
      <c r="C1482" s="11" t="s">
        <v>4716</v>
      </c>
      <c r="D1482" s="15" t="s">
        <v>2226</v>
      </c>
      <c r="E1482" s="11" t="s">
        <v>2149</v>
      </c>
      <c r="F1482" s="11" t="s">
        <v>2140</v>
      </c>
      <c r="G1482" s="11" t="s">
        <v>2129</v>
      </c>
      <c r="H1482" s="11" t="s">
        <v>2126</v>
      </c>
      <c r="I1482" s="11"/>
      <c r="J1482" s="11"/>
      <c r="K1482" s="11"/>
    </row>
    <row r="1483" spans="1:11" x14ac:dyDescent="0.25">
      <c r="A1483" s="11" t="s">
        <v>1097</v>
      </c>
      <c r="B1483" s="11" t="s">
        <v>395</v>
      </c>
      <c r="C1483" s="11" t="s">
        <v>4605</v>
      </c>
      <c r="D1483" s="15" t="s">
        <v>2226</v>
      </c>
      <c r="E1483" s="11" t="s">
        <v>2149</v>
      </c>
      <c r="F1483" s="11" t="s">
        <v>2140</v>
      </c>
      <c r="G1483" s="11" t="s">
        <v>2129</v>
      </c>
      <c r="H1483" s="11" t="s">
        <v>2126</v>
      </c>
      <c r="I1483" s="11"/>
      <c r="J1483" s="11"/>
      <c r="K1483" s="11"/>
    </row>
    <row r="1484" spans="1:11" x14ac:dyDescent="0.25">
      <c r="A1484" s="11" t="s">
        <v>1097</v>
      </c>
      <c r="B1484" s="11" t="s">
        <v>395</v>
      </c>
      <c r="C1484" s="11" t="s">
        <v>4717</v>
      </c>
      <c r="D1484" s="15" t="s">
        <v>2226</v>
      </c>
      <c r="E1484" s="11" t="s">
        <v>2149</v>
      </c>
      <c r="F1484" s="11" t="s">
        <v>2140</v>
      </c>
      <c r="G1484" s="11" t="s">
        <v>2129</v>
      </c>
      <c r="H1484" s="11" t="s">
        <v>2126</v>
      </c>
      <c r="I1484" s="11"/>
      <c r="J1484" s="11"/>
      <c r="K1484" s="11"/>
    </row>
    <row r="1485" spans="1:11" x14ac:dyDescent="0.25">
      <c r="A1485" s="11" t="s">
        <v>1097</v>
      </c>
      <c r="B1485" s="11" t="s">
        <v>395</v>
      </c>
      <c r="C1485" s="11" t="s">
        <v>4107</v>
      </c>
      <c r="D1485" s="15" t="s">
        <v>2226</v>
      </c>
      <c r="E1485" s="11" t="s">
        <v>2149</v>
      </c>
      <c r="F1485" s="11" t="s">
        <v>2140</v>
      </c>
      <c r="G1485" s="11" t="s">
        <v>2129</v>
      </c>
      <c r="H1485" s="11" t="s">
        <v>2126</v>
      </c>
      <c r="I1485" s="11"/>
      <c r="J1485" s="11"/>
      <c r="K1485" s="11"/>
    </row>
    <row r="1486" spans="1:11" x14ac:dyDescent="0.25">
      <c r="A1486" s="11" t="s">
        <v>1097</v>
      </c>
      <c r="B1486" s="11" t="s">
        <v>395</v>
      </c>
      <c r="C1486" s="11" t="s">
        <v>4718</v>
      </c>
      <c r="D1486" s="15" t="s">
        <v>2226</v>
      </c>
      <c r="E1486" s="11" t="s">
        <v>2149</v>
      </c>
      <c r="F1486" s="11" t="s">
        <v>2140</v>
      </c>
      <c r="G1486" s="11" t="s">
        <v>2129</v>
      </c>
      <c r="H1486" s="11" t="s">
        <v>2126</v>
      </c>
      <c r="I1486" s="11"/>
      <c r="J1486" s="11"/>
      <c r="K1486" s="11"/>
    </row>
    <row r="1487" spans="1:11" x14ac:dyDescent="0.25">
      <c r="A1487" s="11" t="s">
        <v>1097</v>
      </c>
      <c r="B1487" s="11" t="s">
        <v>395</v>
      </c>
      <c r="C1487" s="11" t="s">
        <v>4719</v>
      </c>
      <c r="D1487" s="15" t="s">
        <v>2226</v>
      </c>
      <c r="E1487" s="11" t="s">
        <v>2149</v>
      </c>
      <c r="F1487" s="11" t="s">
        <v>2140</v>
      </c>
      <c r="G1487" s="11" t="s">
        <v>2129</v>
      </c>
      <c r="H1487" s="11" t="s">
        <v>2126</v>
      </c>
      <c r="I1487" s="11"/>
      <c r="J1487" s="11"/>
      <c r="K1487" s="11"/>
    </row>
    <row r="1488" spans="1:11" x14ac:dyDescent="0.25">
      <c r="A1488" s="11" t="s">
        <v>1097</v>
      </c>
      <c r="B1488" s="11" t="s">
        <v>395</v>
      </c>
      <c r="C1488" s="11" t="s">
        <v>4720</v>
      </c>
      <c r="D1488" s="15" t="s">
        <v>2226</v>
      </c>
      <c r="E1488" s="11" t="s">
        <v>2149</v>
      </c>
      <c r="F1488" s="11" t="s">
        <v>2140</v>
      </c>
      <c r="G1488" s="11" t="s">
        <v>2129</v>
      </c>
      <c r="H1488" s="11" t="s">
        <v>2126</v>
      </c>
      <c r="I1488" s="11"/>
      <c r="J1488" s="11"/>
      <c r="K1488" s="11"/>
    </row>
    <row r="1489" spans="1:11" x14ac:dyDescent="0.25">
      <c r="A1489" s="11" t="s">
        <v>1097</v>
      </c>
      <c r="B1489" s="11" t="s">
        <v>395</v>
      </c>
      <c r="C1489" s="11" t="s">
        <v>347</v>
      </c>
      <c r="D1489" s="15" t="s">
        <v>2226</v>
      </c>
      <c r="E1489" s="11" t="s">
        <v>2153</v>
      </c>
      <c r="F1489" s="11" t="s">
        <v>2141</v>
      </c>
      <c r="G1489" s="11" t="s">
        <v>2137</v>
      </c>
      <c r="H1489" s="11" t="s">
        <v>2126</v>
      </c>
      <c r="I1489" s="11"/>
      <c r="J1489" s="11"/>
      <c r="K1489" s="11"/>
    </row>
    <row r="1490" spans="1:11" x14ac:dyDescent="0.25">
      <c r="A1490" s="11" t="s">
        <v>1097</v>
      </c>
      <c r="B1490" s="11" t="s">
        <v>395</v>
      </c>
      <c r="C1490" s="11" t="s">
        <v>4605</v>
      </c>
      <c r="D1490" s="15" t="s">
        <v>2226</v>
      </c>
      <c r="E1490" s="11" t="s">
        <v>2153</v>
      </c>
      <c r="F1490" s="11" t="s">
        <v>2141</v>
      </c>
      <c r="G1490" s="11" t="s">
        <v>2137</v>
      </c>
      <c r="H1490" s="11" t="s">
        <v>2126</v>
      </c>
      <c r="I1490" s="11"/>
      <c r="J1490" s="11"/>
      <c r="K1490" s="11"/>
    </row>
    <row r="1491" spans="1:11" x14ac:dyDescent="0.25">
      <c r="A1491" s="11" t="s">
        <v>1097</v>
      </c>
      <c r="B1491" s="11" t="s">
        <v>395</v>
      </c>
      <c r="C1491" s="11" t="s">
        <v>4717</v>
      </c>
      <c r="D1491" s="15" t="s">
        <v>2226</v>
      </c>
      <c r="E1491" s="11" t="s">
        <v>2153</v>
      </c>
      <c r="F1491" s="11" t="s">
        <v>2141</v>
      </c>
      <c r="G1491" s="11" t="s">
        <v>2137</v>
      </c>
      <c r="H1491" s="11" t="s">
        <v>2126</v>
      </c>
      <c r="I1491" s="11"/>
      <c r="J1491" s="11"/>
      <c r="K1491" s="11"/>
    </row>
    <row r="1492" spans="1:11" x14ac:dyDescent="0.25">
      <c r="A1492" s="11" t="s">
        <v>1097</v>
      </c>
      <c r="B1492" s="11" t="s">
        <v>395</v>
      </c>
      <c r="C1492" s="11" t="s">
        <v>4107</v>
      </c>
      <c r="D1492" s="15" t="s">
        <v>2226</v>
      </c>
      <c r="E1492" s="11" t="s">
        <v>2153</v>
      </c>
      <c r="F1492" s="11" t="s">
        <v>2141</v>
      </c>
      <c r="G1492" s="11" t="s">
        <v>2137</v>
      </c>
      <c r="H1492" s="11" t="s">
        <v>2126</v>
      </c>
      <c r="I1492" s="11"/>
      <c r="J1492" s="11"/>
      <c r="K1492" s="11"/>
    </row>
    <row r="1493" spans="1:11" x14ac:dyDescent="0.25">
      <c r="A1493" s="11" t="s">
        <v>1097</v>
      </c>
      <c r="B1493" s="11" t="s">
        <v>395</v>
      </c>
      <c r="C1493" s="11" t="s">
        <v>4718</v>
      </c>
      <c r="D1493" s="15" t="s">
        <v>2226</v>
      </c>
      <c r="E1493" s="11" t="s">
        <v>2153</v>
      </c>
      <c r="F1493" s="11" t="s">
        <v>2141</v>
      </c>
      <c r="G1493" s="11" t="s">
        <v>2137</v>
      </c>
      <c r="H1493" s="11" t="s">
        <v>2126</v>
      </c>
      <c r="I1493" s="11"/>
      <c r="J1493" s="11"/>
      <c r="K1493" s="11"/>
    </row>
    <row r="1494" spans="1:11" x14ac:dyDescent="0.25">
      <c r="A1494" s="11" t="s">
        <v>1097</v>
      </c>
      <c r="B1494" s="11" t="s">
        <v>395</v>
      </c>
      <c r="C1494" s="11" t="s">
        <v>4719</v>
      </c>
      <c r="D1494" s="15" t="s">
        <v>2226</v>
      </c>
      <c r="E1494" s="11" t="s">
        <v>2153</v>
      </c>
      <c r="F1494" s="11" t="s">
        <v>2141</v>
      </c>
      <c r="G1494" s="11" t="s">
        <v>2137</v>
      </c>
      <c r="H1494" s="11" t="s">
        <v>2126</v>
      </c>
      <c r="I1494" s="11"/>
      <c r="J1494" s="11"/>
      <c r="K1494" s="11"/>
    </row>
    <row r="1495" spans="1:11" x14ac:dyDescent="0.25">
      <c r="A1495" s="11" t="s">
        <v>1097</v>
      </c>
      <c r="B1495" s="11" t="s">
        <v>395</v>
      </c>
      <c r="C1495" s="11" t="s">
        <v>4720</v>
      </c>
      <c r="D1495" s="15" t="s">
        <v>2226</v>
      </c>
      <c r="E1495" s="11" t="s">
        <v>2153</v>
      </c>
      <c r="F1495" s="11" t="s">
        <v>2141</v>
      </c>
      <c r="G1495" s="11" t="s">
        <v>2137</v>
      </c>
      <c r="H1495" s="11" t="s">
        <v>2126</v>
      </c>
      <c r="I1495" s="11"/>
      <c r="J1495" s="11"/>
      <c r="K1495" s="11"/>
    </row>
    <row r="1496" spans="1:11" x14ac:dyDescent="0.25">
      <c r="A1496" s="11" t="s">
        <v>1097</v>
      </c>
      <c r="B1496" s="11" t="s">
        <v>395</v>
      </c>
      <c r="C1496" s="11" t="s">
        <v>4719</v>
      </c>
      <c r="D1496" s="15" t="s">
        <v>2226</v>
      </c>
      <c r="E1496" s="11" t="s">
        <v>2159</v>
      </c>
      <c r="F1496" s="11" t="s">
        <v>2160</v>
      </c>
      <c r="G1496" s="11" t="s">
        <v>1004</v>
      </c>
      <c r="H1496" s="11" t="s">
        <v>2126</v>
      </c>
      <c r="I1496" s="11"/>
      <c r="J1496" s="11"/>
      <c r="K1496" s="11"/>
    </row>
    <row r="1497" spans="1:11" x14ac:dyDescent="0.25">
      <c r="A1497" s="11" t="s">
        <v>1097</v>
      </c>
      <c r="B1497" s="11" t="s">
        <v>395</v>
      </c>
      <c r="C1497" s="11" t="s">
        <v>347</v>
      </c>
      <c r="D1497" s="15" t="s">
        <v>2226</v>
      </c>
      <c r="E1497" s="11" t="s">
        <v>2159</v>
      </c>
      <c r="F1497" s="11" t="s">
        <v>2160</v>
      </c>
      <c r="G1497" s="11" t="s">
        <v>1004</v>
      </c>
      <c r="H1497" s="11" t="s">
        <v>2126</v>
      </c>
      <c r="I1497" s="11"/>
      <c r="J1497" s="11"/>
      <c r="K1497" s="11"/>
    </row>
    <row r="1498" spans="1:11" x14ac:dyDescent="0.25">
      <c r="A1498" s="11" t="s">
        <v>1097</v>
      </c>
      <c r="B1498" s="11" t="s">
        <v>395</v>
      </c>
      <c r="C1498" s="11" t="s">
        <v>4720</v>
      </c>
      <c r="D1498" s="15" t="s">
        <v>2226</v>
      </c>
      <c r="E1498" s="11" t="s">
        <v>2159</v>
      </c>
      <c r="F1498" s="11" t="s">
        <v>2160</v>
      </c>
      <c r="G1498" s="11" t="s">
        <v>1004</v>
      </c>
      <c r="H1498" s="11" t="s">
        <v>2126</v>
      </c>
      <c r="I1498" s="11"/>
      <c r="J1498" s="11"/>
      <c r="K1498" s="11"/>
    </row>
    <row r="1499" spans="1:11" x14ac:dyDescent="0.25">
      <c r="A1499" s="11" t="s">
        <v>1097</v>
      </c>
      <c r="B1499" s="11" t="s">
        <v>395</v>
      </c>
      <c r="C1499" s="11" t="s">
        <v>4107</v>
      </c>
      <c r="D1499" s="15" t="s">
        <v>2226</v>
      </c>
      <c r="E1499" s="11" t="s">
        <v>2159</v>
      </c>
      <c r="F1499" s="11" t="s">
        <v>2160</v>
      </c>
      <c r="G1499" s="11" t="s">
        <v>1004</v>
      </c>
      <c r="H1499" s="11" t="s">
        <v>2126</v>
      </c>
      <c r="I1499" s="11"/>
      <c r="J1499" s="11"/>
      <c r="K1499" s="11"/>
    </row>
    <row r="1500" spans="1:11" x14ac:dyDescent="0.25">
      <c r="A1500" s="11" t="s">
        <v>1097</v>
      </c>
      <c r="B1500" s="11" t="s">
        <v>395</v>
      </c>
      <c r="C1500" s="11" t="s">
        <v>4721</v>
      </c>
      <c r="D1500" s="15" t="s">
        <v>2226</v>
      </c>
      <c r="E1500" s="11" t="s">
        <v>2159</v>
      </c>
      <c r="F1500" s="11" t="s">
        <v>2160</v>
      </c>
      <c r="G1500" s="11" t="s">
        <v>1004</v>
      </c>
      <c r="H1500" s="11" t="s">
        <v>2126</v>
      </c>
      <c r="I1500" s="11"/>
      <c r="J1500" s="11"/>
      <c r="K1500" s="11"/>
    </row>
    <row r="1501" spans="1:11" x14ac:dyDescent="0.25">
      <c r="A1501" s="11" t="s">
        <v>1097</v>
      </c>
      <c r="B1501" s="11" t="s">
        <v>395</v>
      </c>
      <c r="C1501" s="11" t="s">
        <v>4722</v>
      </c>
      <c r="D1501" s="15" t="s">
        <v>2226</v>
      </c>
      <c r="E1501" s="11" t="s">
        <v>4723</v>
      </c>
      <c r="F1501" s="11" t="s">
        <v>4724</v>
      </c>
      <c r="G1501" s="11" t="s">
        <v>2129</v>
      </c>
      <c r="H1501" s="11" t="s">
        <v>2126</v>
      </c>
      <c r="I1501" s="11"/>
      <c r="J1501" s="11"/>
      <c r="K1501" s="11"/>
    </row>
    <row r="1502" spans="1:11" x14ac:dyDescent="0.25">
      <c r="A1502" s="11" t="s">
        <v>1097</v>
      </c>
      <c r="B1502" s="11" t="s">
        <v>395</v>
      </c>
      <c r="C1502" s="11" t="s">
        <v>4722</v>
      </c>
      <c r="D1502" s="15" t="s">
        <v>2226</v>
      </c>
      <c r="E1502" s="11" t="s">
        <v>4725</v>
      </c>
      <c r="F1502" s="11" t="s">
        <v>4726</v>
      </c>
      <c r="G1502" s="11" t="s">
        <v>2137</v>
      </c>
      <c r="H1502" s="11" t="s">
        <v>2126</v>
      </c>
      <c r="I1502" s="11"/>
      <c r="J1502" s="11"/>
      <c r="K1502" s="11"/>
    </row>
    <row r="1503" spans="1:11" x14ac:dyDescent="0.25">
      <c r="A1503" s="11" t="s">
        <v>1097</v>
      </c>
      <c r="B1503" s="11" t="s">
        <v>395</v>
      </c>
      <c r="C1503" s="11" t="s">
        <v>4727</v>
      </c>
      <c r="D1503" s="15" t="s">
        <v>2226</v>
      </c>
      <c r="E1503" s="11" t="s">
        <v>2127</v>
      </c>
      <c r="F1503" s="11" t="s">
        <v>2128</v>
      </c>
      <c r="G1503" s="11" t="s">
        <v>2129</v>
      </c>
      <c r="H1503" s="11" t="s">
        <v>2126</v>
      </c>
      <c r="I1503" s="11"/>
      <c r="J1503" s="11"/>
      <c r="K1503" s="11"/>
    </row>
    <row r="1504" spans="1:11" x14ac:dyDescent="0.25">
      <c r="A1504" s="11" t="s">
        <v>1097</v>
      </c>
      <c r="B1504" s="11" t="s">
        <v>395</v>
      </c>
      <c r="C1504" s="11" t="s">
        <v>4727</v>
      </c>
      <c r="D1504" s="15" t="s">
        <v>2226</v>
      </c>
      <c r="E1504" s="11" t="s">
        <v>2156</v>
      </c>
      <c r="F1504" s="11" t="s">
        <v>2157</v>
      </c>
      <c r="G1504" s="11" t="s">
        <v>2137</v>
      </c>
      <c r="H1504" s="11" t="s">
        <v>2126</v>
      </c>
      <c r="I1504" s="11"/>
      <c r="J1504" s="11"/>
      <c r="K1504" s="11"/>
    </row>
    <row r="1505" spans="1:11" x14ac:dyDescent="0.25">
      <c r="A1505" s="11" t="s">
        <v>1097</v>
      </c>
      <c r="B1505" s="11" t="s">
        <v>395</v>
      </c>
      <c r="C1505" s="11" t="s">
        <v>4728</v>
      </c>
      <c r="D1505" s="15" t="s">
        <v>2226</v>
      </c>
      <c r="E1505" s="11" t="s">
        <v>2127</v>
      </c>
      <c r="F1505" s="11" t="s">
        <v>2128</v>
      </c>
      <c r="G1505" s="11" t="s">
        <v>2129</v>
      </c>
      <c r="H1505" s="11" t="s">
        <v>2126</v>
      </c>
      <c r="I1505" s="11"/>
      <c r="J1505" s="11"/>
      <c r="K1505" s="11"/>
    </row>
    <row r="1506" spans="1:11" x14ac:dyDescent="0.25">
      <c r="A1506" s="11" t="s">
        <v>1097</v>
      </c>
      <c r="B1506" s="11" t="s">
        <v>395</v>
      </c>
      <c r="C1506" s="11" t="s">
        <v>4728</v>
      </c>
      <c r="D1506" s="15" t="s">
        <v>2226</v>
      </c>
      <c r="E1506" s="11" t="s">
        <v>2156</v>
      </c>
      <c r="F1506" s="11" t="s">
        <v>2157</v>
      </c>
      <c r="G1506" s="11" t="s">
        <v>2137</v>
      </c>
      <c r="H1506" s="11" t="s">
        <v>2126</v>
      </c>
      <c r="I1506" s="11"/>
      <c r="J1506" s="11"/>
      <c r="K1506" s="11"/>
    </row>
    <row r="1507" spans="1:11" x14ac:dyDescent="0.25">
      <c r="A1507" s="11" t="s">
        <v>1097</v>
      </c>
      <c r="B1507" s="11" t="s">
        <v>395</v>
      </c>
      <c r="C1507" s="11" t="s">
        <v>4729</v>
      </c>
      <c r="D1507" s="15" t="s">
        <v>2226</v>
      </c>
      <c r="E1507" s="11" t="s">
        <v>2127</v>
      </c>
      <c r="F1507" s="11" t="s">
        <v>2128</v>
      </c>
      <c r="G1507" s="11" t="s">
        <v>2129</v>
      </c>
      <c r="H1507" s="11" t="s">
        <v>2126</v>
      </c>
      <c r="I1507" s="11"/>
      <c r="J1507" s="11"/>
      <c r="K1507" s="11"/>
    </row>
    <row r="1508" spans="1:11" x14ac:dyDescent="0.25">
      <c r="A1508" s="11" t="s">
        <v>1097</v>
      </c>
      <c r="B1508" s="11" t="s">
        <v>395</v>
      </c>
      <c r="C1508" s="11" t="s">
        <v>4729</v>
      </c>
      <c r="D1508" s="15" t="s">
        <v>2226</v>
      </c>
      <c r="E1508" s="11" t="s">
        <v>2156</v>
      </c>
      <c r="F1508" s="11" t="s">
        <v>2157</v>
      </c>
      <c r="G1508" s="11" t="s">
        <v>2137</v>
      </c>
      <c r="H1508" s="11" t="s">
        <v>2126</v>
      </c>
      <c r="I1508" s="11"/>
      <c r="J1508" s="11"/>
      <c r="K1508" s="11"/>
    </row>
    <row r="1509" spans="1:11" x14ac:dyDescent="0.25">
      <c r="A1509" s="11" t="s">
        <v>1097</v>
      </c>
      <c r="B1509" s="11" t="s">
        <v>395</v>
      </c>
      <c r="C1509" s="11" t="s">
        <v>4730</v>
      </c>
      <c r="D1509" s="15" t="s">
        <v>2226</v>
      </c>
      <c r="E1509" s="11" t="s">
        <v>4731</v>
      </c>
      <c r="F1509" s="11" t="s">
        <v>4732</v>
      </c>
      <c r="G1509" s="11" t="s">
        <v>4733</v>
      </c>
      <c r="H1509" s="11" t="s">
        <v>2126</v>
      </c>
      <c r="I1509" s="11"/>
      <c r="J1509" s="11"/>
      <c r="K1509" s="11"/>
    </row>
    <row r="1510" spans="1:11" x14ac:dyDescent="0.25">
      <c r="A1510" s="11" t="s">
        <v>1097</v>
      </c>
      <c r="B1510" s="11" t="s">
        <v>395</v>
      </c>
      <c r="C1510" s="11" t="s">
        <v>4727</v>
      </c>
      <c r="D1510" s="15" t="s">
        <v>2226</v>
      </c>
      <c r="E1510" s="11" t="s">
        <v>4731</v>
      </c>
      <c r="F1510" s="11" t="s">
        <v>4732</v>
      </c>
      <c r="G1510" s="11" t="s">
        <v>4733</v>
      </c>
      <c r="H1510" s="11" t="s">
        <v>2126</v>
      </c>
      <c r="I1510" s="11"/>
      <c r="J1510" s="11"/>
      <c r="K1510" s="11"/>
    </row>
    <row r="1511" spans="1:11" x14ac:dyDescent="0.25">
      <c r="A1511" s="11" t="s">
        <v>1097</v>
      </c>
      <c r="B1511" s="11" t="s">
        <v>395</v>
      </c>
      <c r="C1511" s="11" t="s">
        <v>4728</v>
      </c>
      <c r="D1511" s="15" t="s">
        <v>2226</v>
      </c>
      <c r="E1511" s="11" t="s">
        <v>4731</v>
      </c>
      <c r="F1511" s="11" t="s">
        <v>4732</v>
      </c>
      <c r="G1511" s="11" t="s">
        <v>4733</v>
      </c>
      <c r="H1511" s="11" t="s">
        <v>2126</v>
      </c>
      <c r="I1511" s="11"/>
      <c r="J1511" s="11"/>
      <c r="K1511" s="11"/>
    </row>
    <row r="1512" spans="1:11" x14ac:dyDescent="0.25">
      <c r="A1512" s="11" t="s">
        <v>1097</v>
      </c>
      <c r="B1512" s="11" t="s">
        <v>395</v>
      </c>
      <c r="C1512" s="11" t="s">
        <v>4729</v>
      </c>
      <c r="D1512" s="15" t="s">
        <v>2226</v>
      </c>
      <c r="E1512" s="11" t="s">
        <v>4731</v>
      </c>
      <c r="F1512" s="11" t="s">
        <v>4732</v>
      </c>
      <c r="G1512" s="11" t="s">
        <v>4733</v>
      </c>
      <c r="H1512" s="11" t="s">
        <v>2126</v>
      </c>
      <c r="I1512" s="11"/>
      <c r="J1512" s="11"/>
      <c r="K1512" s="11"/>
    </row>
    <row r="1513" spans="1:11" x14ac:dyDescent="0.25">
      <c r="A1513" s="11" t="s">
        <v>1097</v>
      </c>
      <c r="B1513" s="11" t="s">
        <v>395</v>
      </c>
      <c r="C1513" s="11" t="s">
        <v>4734</v>
      </c>
      <c r="D1513" s="15" t="s">
        <v>2226</v>
      </c>
      <c r="E1513" s="11" t="s">
        <v>4731</v>
      </c>
      <c r="F1513" s="11" t="s">
        <v>4732</v>
      </c>
      <c r="G1513" s="11" t="s">
        <v>4733</v>
      </c>
      <c r="H1513" s="11" t="s">
        <v>2126</v>
      </c>
      <c r="I1513" s="11"/>
      <c r="J1513" s="11"/>
      <c r="K1513" s="11"/>
    </row>
    <row r="1514" spans="1:11" x14ac:dyDescent="0.25">
      <c r="A1514" s="11" t="s">
        <v>1097</v>
      </c>
      <c r="B1514" s="11" t="s">
        <v>395</v>
      </c>
      <c r="C1514" s="11" t="s">
        <v>4735</v>
      </c>
      <c r="D1514" s="15" t="s">
        <v>2226</v>
      </c>
      <c r="E1514" s="11" t="s">
        <v>4736</v>
      </c>
      <c r="F1514" s="11" t="s">
        <v>4737</v>
      </c>
      <c r="G1514" s="11" t="s">
        <v>2137</v>
      </c>
      <c r="H1514" s="11" t="s">
        <v>2126</v>
      </c>
      <c r="I1514" s="11"/>
      <c r="J1514" s="11"/>
      <c r="K1514" s="11"/>
    </row>
    <row r="1515" spans="1:11" x14ac:dyDescent="0.25">
      <c r="A1515" s="11" t="s">
        <v>1097</v>
      </c>
      <c r="B1515" s="11" t="s">
        <v>395</v>
      </c>
      <c r="C1515" s="11" t="s">
        <v>4735</v>
      </c>
      <c r="D1515" s="15" t="s">
        <v>2226</v>
      </c>
      <c r="E1515" s="11" t="s">
        <v>4738</v>
      </c>
      <c r="F1515" s="11" t="s">
        <v>4737</v>
      </c>
      <c r="G1515" s="11" t="s">
        <v>2129</v>
      </c>
      <c r="H1515" s="11" t="s">
        <v>2126</v>
      </c>
      <c r="I1515" s="11"/>
      <c r="J1515" s="11"/>
      <c r="K1515" s="11"/>
    </row>
    <row r="1516" spans="1:11" x14ac:dyDescent="0.25">
      <c r="A1516" s="11" t="s">
        <v>1097</v>
      </c>
      <c r="B1516" s="11" t="s">
        <v>395</v>
      </c>
      <c r="C1516" s="11" t="s">
        <v>347</v>
      </c>
      <c r="D1516" s="15" t="s">
        <v>2226</v>
      </c>
      <c r="E1516" s="11" t="s">
        <v>2180</v>
      </c>
      <c r="F1516" s="11" t="s">
        <v>2181</v>
      </c>
      <c r="G1516" s="11" t="s">
        <v>1004</v>
      </c>
      <c r="H1516" s="11" t="s">
        <v>2126</v>
      </c>
      <c r="I1516" s="11"/>
      <c r="J1516" s="11"/>
      <c r="K1516" s="11"/>
    </row>
    <row r="1517" spans="1:11" x14ac:dyDescent="0.25">
      <c r="A1517" s="11" t="s">
        <v>1097</v>
      </c>
      <c r="B1517" s="11" t="s">
        <v>395</v>
      </c>
      <c r="C1517" s="11" t="s">
        <v>4107</v>
      </c>
      <c r="D1517" s="15" t="s">
        <v>2226</v>
      </c>
      <c r="E1517" s="11" t="s">
        <v>2180</v>
      </c>
      <c r="F1517" s="11" t="s">
        <v>2181</v>
      </c>
      <c r="G1517" s="11" t="s">
        <v>1004</v>
      </c>
      <c r="H1517" s="11" t="s">
        <v>2126</v>
      </c>
      <c r="I1517" s="11"/>
      <c r="J1517" s="11"/>
      <c r="K1517" s="11"/>
    </row>
    <row r="1518" spans="1:11" x14ac:dyDescent="0.25">
      <c r="A1518" s="11" t="s">
        <v>1097</v>
      </c>
      <c r="B1518" s="11" t="s">
        <v>395</v>
      </c>
      <c r="C1518" s="11" t="s">
        <v>4739</v>
      </c>
      <c r="D1518" s="15" t="s">
        <v>2226</v>
      </c>
      <c r="E1518" s="11" t="s">
        <v>4740</v>
      </c>
      <c r="F1518" s="11" t="s">
        <v>4741</v>
      </c>
      <c r="G1518" s="11" t="s">
        <v>1019</v>
      </c>
      <c r="H1518" s="11" t="s">
        <v>2126</v>
      </c>
      <c r="I1518" s="11"/>
      <c r="J1518" s="11"/>
      <c r="K1518" s="11"/>
    </row>
    <row r="1519" spans="1:11" x14ac:dyDescent="0.25">
      <c r="A1519" s="11" t="s">
        <v>1097</v>
      </c>
      <c r="B1519" s="11" t="s">
        <v>395</v>
      </c>
      <c r="C1519" s="11" t="s">
        <v>4742</v>
      </c>
      <c r="D1519" s="15" t="s">
        <v>2226</v>
      </c>
      <c r="E1519" s="11" t="s">
        <v>4740</v>
      </c>
      <c r="F1519" s="11" t="s">
        <v>4741</v>
      </c>
      <c r="G1519" s="11" t="s">
        <v>1019</v>
      </c>
      <c r="H1519" s="11" t="s">
        <v>2126</v>
      </c>
      <c r="I1519" s="11"/>
      <c r="J1519" s="11"/>
      <c r="K1519" s="11"/>
    </row>
    <row r="1520" spans="1:11" x14ac:dyDescent="0.25">
      <c r="A1520" s="11" t="s">
        <v>1097</v>
      </c>
      <c r="B1520" s="11" t="s">
        <v>395</v>
      </c>
      <c r="C1520" s="11" t="s">
        <v>4743</v>
      </c>
      <c r="D1520" s="15" t="s">
        <v>2226</v>
      </c>
      <c r="E1520" s="11" t="s">
        <v>4740</v>
      </c>
      <c r="F1520" s="11" t="s">
        <v>4741</v>
      </c>
      <c r="G1520" s="11" t="s">
        <v>1019</v>
      </c>
      <c r="H1520" s="11" t="s">
        <v>2126</v>
      </c>
      <c r="I1520" s="11"/>
      <c r="J1520" s="11"/>
      <c r="K1520" s="11"/>
    </row>
    <row r="1521" spans="1:11" x14ac:dyDescent="0.25">
      <c r="A1521" s="11" t="s">
        <v>1097</v>
      </c>
      <c r="B1521" s="11" t="s">
        <v>395</v>
      </c>
      <c r="C1521" s="11" t="s">
        <v>4744</v>
      </c>
      <c r="D1521" s="15" t="s">
        <v>2226</v>
      </c>
      <c r="E1521" s="11" t="s">
        <v>4740</v>
      </c>
      <c r="F1521" s="11" t="s">
        <v>4741</v>
      </c>
      <c r="G1521" s="11" t="s">
        <v>1019</v>
      </c>
      <c r="H1521" s="11" t="s">
        <v>2126</v>
      </c>
      <c r="I1521" s="11"/>
      <c r="J1521" s="11"/>
      <c r="K1521" s="11"/>
    </row>
    <row r="1522" spans="1:11" x14ac:dyDescent="0.25">
      <c r="A1522" s="11" t="s">
        <v>2199</v>
      </c>
      <c r="B1522" s="11" t="s">
        <v>82</v>
      </c>
      <c r="C1522" s="11" t="s">
        <v>4219</v>
      </c>
      <c r="D1522" s="15" t="s">
        <v>4098</v>
      </c>
      <c r="E1522" s="11" t="s">
        <v>4205</v>
      </c>
      <c r="F1522" s="11" t="s">
        <v>4206</v>
      </c>
      <c r="G1522" s="11" t="s">
        <v>1177</v>
      </c>
      <c r="H1522" s="11"/>
      <c r="I1522" s="11"/>
      <c r="J1522" s="11"/>
      <c r="K1522" s="11"/>
    </row>
    <row r="1523" spans="1:11" x14ac:dyDescent="0.25">
      <c r="A1523" s="11" t="s">
        <v>2199</v>
      </c>
      <c r="B1523" s="11" t="s">
        <v>82</v>
      </c>
      <c r="C1523" s="11" t="s">
        <v>4219</v>
      </c>
      <c r="D1523" s="15" t="s">
        <v>4098</v>
      </c>
      <c r="E1523" s="11" t="s">
        <v>4207</v>
      </c>
      <c r="F1523" s="11" t="s">
        <v>4206</v>
      </c>
      <c r="G1523" s="11" t="s">
        <v>4159</v>
      </c>
      <c r="H1523" s="11" t="s">
        <v>1072</v>
      </c>
      <c r="I1523" s="11"/>
      <c r="J1523" s="11"/>
      <c r="K1523" s="11"/>
    </row>
    <row r="1524" spans="1:11" x14ac:dyDescent="0.25">
      <c r="A1524" s="11" t="s">
        <v>2199</v>
      </c>
      <c r="B1524" s="11" t="s">
        <v>82</v>
      </c>
      <c r="C1524" s="11" t="s">
        <v>4278</v>
      </c>
      <c r="D1524" s="15" t="s">
        <v>2226</v>
      </c>
      <c r="E1524" s="11" t="s">
        <v>4347</v>
      </c>
      <c r="F1524" s="11" t="s">
        <v>4348</v>
      </c>
      <c r="G1524" s="11" t="s">
        <v>1177</v>
      </c>
      <c r="H1524" s="11"/>
      <c r="I1524" s="11"/>
      <c r="J1524" s="11"/>
      <c r="K1524" s="11"/>
    </row>
    <row r="1525" spans="1:11" x14ac:dyDescent="0.25">
      <c r="A1525" s="11" t="s">
        <v>2199</v>
      </c>
      <c r="B1525" s="11" t="s">
        <v>82</v>
      </c>
      <c r="C1525" s="11" t="s">
        <v>4278</v>
      </c>
      <c r="D1525" s="15" t="s">
        <v>2226</v>
      </c>
      <c r="E1525" s="11" t="s">
        <v>4349</v>
      </c>
      <c r="F1525" s="11" t="s">
        <v>4348</v>
      </c>
      <c r="G1525" s="11" t="s">
        <v>4159</v>
      </c>
      <c r="H1525" s="11" t="s">
        <v>1072</v>
      </c>
      <c r="I1525" s="11"/>
      <c r="J1525" s="11"/>
      <c r="K1525" s="11"/>
    </row>
    <row r="1526" spans="1:11" x14ac:dyDescent="0.25">
      <c r="A1526" s="11" t="s">
        <v>2199</v>
      </c>
      <c r="B1526" s="11" t="s">
        <v>82</v>
      </c>
      <c r="C1526" s="11" t="s">
        <v>4104</v>
      </c>
      <c r="D1526" s="15" t="s">
        <v>2226</v>
      </c>
      <c r="E1526" s="11" t="s">
        <v>1409</v>
      </c>
      <c r="F1526" s="11" t="s">
        <v>1410</v>
      </c>
      <c r="G1526" s="11" t="s">
        <v>1411</v>
      </c>
      <c r="H1526" s="11" t="s">
        <v>957</v>
      </c>
      <c r="I1526" s="11"/>
      <c r="J1526" s="11"/>
      <c r="K1526" s="11"/>
    </row>
    <row r="1527" spans="1:11" x14ac:dyDescent="0.25">
      <c r="A1527" s="11" t="s">
        <v>2199</v>
      </c>
      <c r="B1527" s="11" t="s">
        <v>82</v>
      </c>
      <c r="C1527" s="11" t="s">
        <v>4105</v>
      </c>
      <c r="D1527" s="15" t="s">
        <v>2226</v>
      </c>
      <c r="E1527" s="11" t="s">
        <v>1409</v>
      </c>
      <c r="F1527" s="11" t="s">
        <v>1410</v>
      </c>
      <c r="G1527" s="11" t="s">
        <v>1411</v>
      </c>
      <c r="H1527" s="11" t="s">
        <v>957</v>
      </c>
      <c r="I1527" s="11"/>
      <c r="J1527" s="11"/>
      <c r="K1527" s="11"/>
    </row>
    <row r="1528" spans="1:11" x14ac:dyDescent="0.25">
      <c r="A1528" s="11" t="s">
        <v>2199</v>
      </c>
      <c r="B1528" s="11" t="s">
        <v>82</v>
      </c>
      <c r="C1528" s="11" t="s">
        <v>4106</v>
      </c>
      <c r="D1528" s="15" t="s">
        <v>2226</v>
      </c>
      <c r="E1528" s="11" t="s">
        <v>1409</v>
      </c>
      <c r="F1528" s="11" t="s">
        <v>1410</v>
      </c>
      <c r="G1528" s="11" t="s">
        <v>1411</v>
      </c>
      <c r="H1528" s="11" t="s">
        <v>957</v>
      </c>
      <c r="I1528" s="11"/>
      <c r="J1528" s="11"/>
      <c r="K1528" s="11"/>
    </row>
    <row r="1529" spans="1:11" x14ac:dyDescent="0.25">
      <c r="A1529" s="11" t="s">
        <v>2199</v>
      </c>
      <c r="B1529" s="11" t="s">
        <v>82</v>
      </c>
      <c r="C1529" s="11" t="s">
        <v>347</v>
      </c>
      <c r="D1529" s="15" t="s">
        <v>2226</v>
      </c>
      <c r="E1529" s="11" t="s">
        <v>1069</v>
      </c>
      <c r="F1529" s="11" t="s">
        <v>1070</v>
      </c>
      <c r="G1529" s="11" t="s">
        <v>1071</v>
      </c>
      <c r="H1529" s="11" t="s">
        <v>1072</v>
      </c>
      <c r="I1529" s="11"/>
      <c r="J1529" s="11"/>
      <c r="K1529" s="11"/>
    </row>
    <row r="1530" spans="1:11" x14ac:dyDescent="0.25">
      <c r="A1530" s="11" t="s">
        <v>2199</v>
      </c>
      <c r="B1530" s="11" t="s">
        <v>82</v>
      </c>
      <c r="C1530" s="11" t="s">
        <v>347</v>
      </c>
      <c r="D1530" s="15" t="s">
        <v>2226</v>
      </c>
      <c r="E1530" s="11" t="s">
        <v>1073</v>
      </c>
      <c r="F1530" s="11" t="s">
        <v>1070</v>
      </c>
      <c r="G1530" s="11" t="s">
        <v>1071</v>
      </c>
      <c r="H1530" s="11" t="s">
        <v>998</v>
      </c>
      <c r="I1530" s="11" t="s">
        <v>962</v>
      </c>
      <c r="J1530" s="11"/>
      <c r="K1530" s="11"/>
    </row>
    <row r="1531" spans="1:11" x14ac:dyDescent="0.25">
      <c r="A1531" s="11" t="s">
        <v>2199</v>
      </c>
      <c r="B1531" s="11" t="s">
        <v>82</v>
      </c>
      <c r="C1531" s="11" t="s">
        <v>347</v>
      </c>
      <c r="D1531" s="15" t="s">
        <v>2226</v>
      </c>
      <c r="E1531" s="11" t="s">
        <v>1074</v>
      </c>
      <c r="F1531" s="11" t="s">
        <v>1070</v>
      </c>
      <c r="G1531" s="11" t="s">
        <v>1071</v>
      </c>
      <c r="H1531" s="11" t="s">
        <v>974</v>
      </c>
      <c r="I1531" s="11"/>
      <c r="J1531" s="11"/>
      <c r="K1531" s="11"/>
    </row>
    <row r="1532" spans="1:11" x14ac:dyDescent="0.25">
      <c r="A1532" s="11" t="s">
        <v>2199</v>
      </c>
      <c r="B1532" s="11" t="s">
        <v>82</v>
      </c>
      <c r="C1532" s="11" t="s">
        <v>347</v>
      </c>
      <c r="D1532" s="15" t="s">
        <v>2226</v>
      </c>
      <c r="E1532" s="11" t="s">
        <v>1075</v>
      </c>
      <c r="F1532" s="11" t="s">
        <v>1070</v>
      </c>
      <c r="G1532" s="11" t="s">
        <v>1076</v>
      </c>
      <c r="H1532" s="11" t="s">
        <v>957</v>
      </c>
      <c r="I1532" s="11"/>
      <c r="J1532" s="11"/>
      <c r="K1532" s="11"/>
    </row>
    <row r="1533" spans="1:11" x14ac:dyDescent="0.25">
      <c r="A1533" s="11" t="s">
        <v>2199</v>
      </c>
      <c r="B1533" s="11" t="s">
        <v>82</v>
      </c>
      <c r="C1533" s="11" t="s">
        <v>347</v>
      </c>
      <c r="D1533" s="15" t="s">
        <v>2226</v>
      </c>
      <c r="E1533" s="11" t="s">
        <v>1077</v>
      </c>
      <c r="F1533" s="11" t="s">
        <v>1070</v>
      </c>
      <c r="G1533" s="11" t="s">
        <v>998</v>
      </c>
      <c r="H1533" s="11" t="s">
        <v>962</v>
      </c>
      <c r="I1533" s="11"/>
      <c r="J1533" s="11"/>
      <c r="K1533" s="11"/>
    </row>
    <row r="1534" spans="1:11" x14ac:dyDescent="0.25">
      <c r="A1534" s="11" t="s">
        <v>2199</v>
      </c>
      <c r="B1534" s="11" t="s">
        <v>82</v>
      </c>
      <c r="C1534" s="11" t="s">
        <v>347</v>
      </c>
      <c r="D1534" s="15" t="s">
        <v>2226</v>
      </c>
      <c r="E1534" s="11" t="s">
        <v>1078</v>
      </c>
      <c r="F1534" s="11" t="s">
        <v>1070</v>
      </c>
      <c r="G1534" s="11" t="s">
        <v>961</v>
      </c>
      <c r="H1534" s="11" t="s">
        <v>962</v>
      </c>
      <c r="I1534" s="11"/>
      <c r="J1534" s="11"/>
      <c r="K1534" s="11"/>
    </row>
    <row r="1535" spans="1:11" x14ac:dyDescent="0.25">
      <c r="A1535" s="11" t="s">
        <v>2199</v>
      </c>
      <c r="B1535" s="11" t="s">
        <v>82</v>
      </c>
      <c r="C1535" s="11" t="s">
        <v>4667</v>
      </c>
      <c r="D1535" s="15" t="s">
        <v>2226</v>
      </c>
      <c r="E1535" s="11" t="s">
        <v>1069</v>
      </c>
      <c r="F1535" s="11" t="s">
        <v>1070</v>
      </c>
      <c r="G1535" s="11" t="s">
        <v>1071</v>
      </c>
      <c r="H1535" s="11" t="s">
        <v>1072</v>
      </c>
      <c r="I1535" s="11"/>
      <c r="J1535" s="11"/>
      <c r="K1535" s="11"/>
    </row>
    <row r="1536" spans="1:11" x14ac:dyDescent="0.25">
      <c r="A1536" s="11" t="s">
        <v>2199</v>
      </c>
      <c r="B1536" s="11" t="s">
        <v>82</v>
      </c>
      <c r="C1536" s="11" t="s">
        <v>4667</v>
      </c>
      <c r="D1536" s="15" t="s">
        <v>2226</v>
      </c>
      <c r="E1536" s="11" t="s">
        <v>1073</v>
      </c>
      <c r="F1536" s="11" t="s">
        <v>1070</v>
      </c>
      <c r="G1536" s="11" t="s">
        <v>1071</v>
      </c>
      <c r="H1536" s="11" t="s">
        <v>998</v>
      </c>
      <c r="I1536" s="11" t="s">
        <v>962</v>
      </c>
      <c r="J1536" s="11"/>
      <c r="K1536" s="11"/>
    </row>
    <row r="1537" spans="1:11" x14ac:dyDescent="0.25">
      <c r="A1537" s="11" t="s">
        <v>2199</v>
      </c>
      <c r="B1537" s="11" t="s">
        <v>82</v>
      </c>
      <c r="C1537" s="11" t="s">
        <v>4667</v>
      </c>
      <c r="D1537" s="15" t="s">
        <v>2226</v>
      </c>
      <c r="E1537" s="11" t="s">
        <v>1074</v>
      </c>
      <c r="F1537" s="11" t="s">
        <v>1070</v>
      </c>
      <c r="G1537" s="11" t="s">
        <v>1071</v>
      </c>
      <c r="H1537" s="11" t="s">
        <v>974</v>
      </c>
      <c r="I1537" s="11"/>
      <c r="J1537" s="11"/>
      <c r="K1537" s="11"/>
    </row>
    <row r="1538" spans="1:11" x14ac:dyDescent="0.25">
      <c r="A1538" s="11" t="s">
        <v>2199</v>
      </c>
      <c r="B1538" s="11" t="s">
        <v>82</v>
      </c>
      <c r="C1538" s="11" t="s">
        <v>4667</v>
      </c>
      <c r="D1538" s="15" t="s">
        <v>2226</v>
      </c>
      <c r="E1538" s="11" t="s">
        <v>1075</v>
      </c>
      <c r="F1538" s="11" t="s">
        <v>1070</v>
      </c>
      <c r="G1538" s="11" t="s">
        <v>1076</v>
      </c>
      <c r="H1538" s="11" t="s">
        <v>957</v>
      </c>
      <c r="I1538" s="11"/>
      <c r="J1538" s="11"/>
      <c r="K1538" s="11"/>
    </row>
    <row r="1539" spans="1:11" x14ac:dyDescent="0.25">
      <c r="A1539" s="11" t="s">
        <v>2199</v>
      </c>
      <c r="B1539" s="11" t="s">
        <v>82</v>
      </c>
      <c r="C1539" s="11" t="s">
        <v>4667</v>
      </c>
      <c r="D1539" s="15" t="s">
        <v>2226</v>
      </c>
      <c r="E1539" s="11" t="s">
        <v>1077</v>
      </c>
      <c r="F1539" s="11" t="s">
        <v>1070</v>
      </c>
      <c r="G1539" s="11" t="s">
        <v>998</v>
      </c>
      <c r="H1539" s="11" t="s">
        <v>962</v>
      </c>
      <c r="I1539" s="11"/>
      <c r="J1539" s="11"/>
      <c r="K1539" s="11"/>
    </row>
    <row r="1540" spans="1:11" x14ac:dyDescent="0.25">
      <c r="A1540" s="11" t="s">
        <v>2199</v>
      </c>
      <c r="B1540" s="11" t="s">
        <v>82</v>
      </c>
      <c r="C1540" s="11" t="s">
        <v>4667</v>
      </c>
      <c r="D1540" s="15" t="s">
        <v>2226</v>
      </c>
      <c r="E1540" s="11" t="s">
        <v>1078</v>
      </c>
      <c r="F1540" s="11" t="s">
        <v>1070</v>
      </c>
      <c r="G1540" s="11" t="s">
        <v>961</v>
      </c>
      <c r="H1540" s="11" t="s">
        <v>962</v>
      </c>
      <c r="I1540" s="11"/>
      <c r="J1540" s="11"/>
      <c r="K1540" s="11"/>
    </row>
    <row r="1541" spans="1:11" x14ac:dyDescent="0.25">
      <c r="A1541" s="11" t="s">
        <v>2199</v>
      </c>
      <c r="B1541" s="11" t="s">
        <v>82</v>
      </c>
      <c r="C1541" s="11" t="s">
        <v>4668</v>
      </c>
      <c r="D1541" s="15" t="s">
        <v>2226</v>
      </c>
      <c r="E1541" s="11" t="s">
        <v>1069</v>
      </c>
      <c r="F1541" s="11" t="s">
        <v>1070</v>
      </c>
      <c r="G1541" s="11" t="s">
        <v>1071</v>
      </c>
      <c r="H1541" s="11" t="s">
        <v>1072</v>
      </c>
      <c r="I1541" s="11"/>
      <c r="J1541" s="11"/>
      <c r="K1541" s="11"/>
    </row>
    <row r="1542" spans="1:11" x14ac:dyDescent="0.25">
      <c r="A1542" s="11" t="s">
        <v>2199</v>
      </c>
      <c r="B1542" s="11" t="s">
        <v>82</v>
      </c>
      <c r="C1542" s="11" t="s">
        <v>4668</v>
      </c>
      <c r="D1542" s="15" t="s">
        <v>2226</v>
      </c>
      <c r="E1542" s="11" t="s">
        <v>1073</v>
      </c>
      <c r="F1542" s="11" t="s">
        <v>1070</v>
      </c>
      <c r="G1542" s="11" t="s">
        <v>1071</v>
      </c>
      <c r="H1542" s="11" t="s">
        <v>998</v>
      </c>
      <c r="I1542" s="11" t="s">
        <v>962</v>
      </c>
      <c r="J1542" s="11"/>
      <c r="K1542" s="11"/>
    </row>
    <row r="1543" spans="1:11" x14ac:dyDescent="0.25">
      <c r="A1543" s="11" t="s">
        <v>2199</v>
      </c>
      <c r="B1543" s="11" t="s">
        <v>82</v>
      </c>
      <c r="C1543" s="11" t="s">
        <v>4668</v>
      </c>
      <c r="D1543" s="15" t="s">
        <v>2226</v>
      </c>
      <c r="E1543" s="11" t="s">
        <v>1074</v>
      </c>
      <c r="F1543" s="11" t="s">
        <v>1070</v>
      </c>
      <c r="G1543" s="11" t="s">
        <v>1071</v>
      </c>
      <c r="H1543" s="11" t="s">
        <v>974</v>
      </c>
      <c r="I1543" s="11"/>
      <c r="J1543" s="11"/>
      <c r="K1543" s="11"/>
    </row>
    <row r="1544" spans="1:11" x14ac:dyDescent="0.25">
      <c r="A1544" s="11" t="s">
        <v>2199</v>
      </c>
      <c r="B1544" s="11" t="s">
        <v>82</v>
      </c>
      <c r="C1544" s="11" t="s">
        <v>4668</v>
      </c>
      <c r="D1544" s="15" t="s">
        <v>2226</v>
      </c>
      <c r="E1544" s="11" t="s">
        <v>1075</v>
      </c>
      <c r="F1544" s="11" t="s">
        <v>1070</v>
      </c>
      <c r="G1544" s="11" t="s">
        <v>1076</v>
      </c>
      <c r="H1544" s="11" t="s">
        <v>957</v>
      </c>
      <c r="I1544" s="11"/>
      <c r="J1544" s="11"/>
      <c r="K1544" s="11"/>
    </row>
    <row r="1545" spans="1:11" x14ac:dyDescent="0.25">
      <c r="A1545" s="11" t="s">
        <v>2199</v>
      </c>
      <c r="B1545" s="11" t="s">
        <v>82</v>
      </c>
      <c r="C1545" s="11" t="s">
        <v>4668</v>
      </c>
      <c r="D1545" s="15" t="s">
        <v>2226</v>
      </c>
      <c r="E1545" s="11" t="s">
        <v>1077</v>
      </c>
      <c r="F1545" s="11" t="s">
        <v>1070</v>
      </c>
      <c r="G1545" s="11" t="s">
        <v>998</v>
      </c>
      <c r="H1545" s="11" t="s">
        <v>962</v>
      </c>
      <c r="I1545" s="11"/>
      <c r="J1545" s="11"/>
      <c r="K1545" s="11"/>
    </row>
    <row r="1546" spans="1:11" x14ac:dyDescent="0.25">
      <c r="A1546" s="11" t="s">
        <v>2199</v>
      </c>
      <c r="B1546" s="11" t="s">
        <v>82</v>
      </c>
      <c r="C1546" s="11" t="s">
        <v>4668</v>
      </c>
      <c r="D1546" s="15" t="s">
        <v>2226</v>
      </c>
      <c r="E1546" s="11" t="s">
        <v>1078</v>
      </c>
      <c r="F1546" s="11" t="s">
        <v>1070</v>
      </c>
      <c r="G1546" s="11" t="s">
        <v>961</v>
      </c>
      <c r="H1546" s="11" t="s">
        <v>962</v>
      </c>
      <c r="I1546" s="11"/>
      <c r="J1546" s="11"/>
      <c r="K1546" s="11"/>
    </row>
    <row r="1547" spans="1:11" x14ac:dyDescent="0.25">
      <c r="A1547" s="11" t="s">
        <v>2199</v>
      </c>
      <c r="B1547" s="11" t="s">
        <v>82</v>
      </c>
      <c r="C1547" s="11" t="s">
        <v>4651</v>
      </c>
      <c r="D1547" s="15" t="s">
        <v>2226</v>
      </c>
      <c r="E1547" s="11" t="s">
        <v>1069</v>
      </c>
      <c r="F1547" s="11" t="s">
        <v>1070</v>
      </c>
      <c r="G1547" s="11" t="s">
        <v>1071</v>
      </c>
      <c r="H1547" s="11" t="s">
        <v>1072</v>
      </c>
      <c r="I1547" s="11"/>
      <c r="J1547" s="11"/>
      <c r="K1547" s="11"/>
    </row>
    <row r="1548" spans="1:11" x14ac:dyDescent="0.25">
      <c r="A1548" s="11" t="s">
        <v>2199</v>
      </c>
      <c r="B1548" s="11" t="s">
        <v>82</v>
      </c>
      <c r="C1548" s="11" t="s">
        <v>4651</v>
      </c>
      <c r="D1548" s="15" t="s">
        <v>2226</v>
      </c>
      <c r="E1548" s="11" t="s">
        <v>1073</v>
      </c>
      <c r="F1548" s="11" t="s">
        <v>1070</v>
      </c>
      <c r="G1548" s="11" t="s">
        <v>1071</v>
      </c>
      <c r="H1548" s="11" t="s">
        <v>998</v>
      </c>
      <c r="I1548" s="11" t="s">
        <v>962</v>
      </c>
      <c r="J1548" s="11"/>
      <c r="K1548" s="11"/>
    </row>
    <row r="1549" spans="1:11" x14ac:dyDescent="0.25">
      <c r="A1549" s="11" t="s">
        <v>2199</v>
      </c>
      <c r="B1549" s="11" t="s">
        <v>82</v>
      </c>
      <c r="C1549" s="11" t="s">
        <v>4651</v>
      </c>
      <c r="D1549" s="15" t="s">
        <v>2226</v>
      </c>
      <c r="E1549" s="11" t="s">
        <v>1074</v>
      </c>
      <c r="F1549" s="11" t="s">
        <v>1070</v>
      </c>
      <c r="G1549" s="11" t="s">
        <v>1071</v>
      </c>
      <c r="H1549" s="11" t="s">
        <v>974</v>
      </c>
      <c r="I1549" s="11"/>
      <c r="J1549" s="11"/>
      <c r="K1549" s="11"/>
    </row>
    <row r="1550" spans="1:11" x14ac:dyDescent="0.25">
      <c r="A1550" s="11" t="s">
        <v>2199</v>
      </c>
      <c r="B1550" s="11" t="s">
        <v>82</v>
      </c>
      <c r="C1550" s="11" t="s">
        <v>4651</v>
      </c>
      <c r="D1550" s="15" t="s">
        <v>2226</v>
      </c>
      <c r="E1550" s="11" t="s">
        <v>1075</v>
      </c>
      <c r="F1550" s="11" t="s">
        <v>1070</v>
      </c>
      <c r="G1550" s="11" t="s">
        <v>1076</v>
      </c>
      <c r="H1550" s="11" t="s">
        <v>957</v>
      </c>
      <c r="I1550" s="11"/>
      <c r="J1550" s="11"/>
      <c r="K1550" s="11"/>
    </row>
    <row r="1551" spans="1:11" x14ac:dyDescent="0.25">
      <c r="A1551" s="11" t="s">
        <v>2199</v>
      </c>
      <c r="B1551" s="11" t="s">
        <v>82</v>
      </c>
      <c r="C1551" s="11" t="s">
        <v>4651</v>
      </c>
      <c r="D1551" s="15" t="s">
        <v>2226</v>
      </c>
      <c r="E1551" s="11" t="s">
        <v>1077</v>
      </c>
      <c r="F1551" s="11" t="s">
        <v>1070</v>
      </c>
      <c r="G1551" s="11" t="s">
        <v>998</v>
      </c>
      <c r="H1551" s="11" t="s">
        <v>962</v>
      </c>
      <c r="I1551" s="11"/>
      <c r="J1551" s="11"/>
      <c r="K1551" s="11"/>
    </row>
    <row r="1552" spans="1:11" x14ac:dyDescent="0.25">
      <c r="A1552" s="11" t="s">
        <v>2199</v>
      </c>
      <c r="B1552" s="11" t="s">
        <v>82</v>
      </c>
      <c r="C1552" s="11" t="s">
        <v>4651</v>
      </c>
      <c r="D1552" s="15" t="s">
        <v>2226</v>
      </c>
      <c r="E1552" s="11" t="s">
        <v>1078</v>
      </c>
      <c r="F1552" s="11" t="s">
        <v>1070</v>
      </c>
      <c r="G1552" s="11" t="s">
        <v>961</v>
      </c>
      <c r="H1552" s="11" t="s">
        <v>962</v>
      </c>
      <c r="I1552" s="11"/>
      <c r="J1552" s="11"/>
      <c r="K1552" s="11"/>
    </row>
    <row r="1553" spans="1:11" x14ac:dyDescent="0.25">
      <c r="A1553" s="11" t="s">
        <v>2199</v>
      </c>
      <c r="B1553" s="11" t="s">
        <v>82</v>
      </c>
      <c r="C1553" s="11" t="s">
        <v>4670</v>
      </c>
      <c r="D1553" s="15" t="s">
        <v>2226</v>
      </c>
      <c r="E1553" s="11" t="s">
        <v>1069</v>
      </c>
      <c r="F1553" s="11" t="s">
        <v>1070</v>
      </c>
      <c r="G1553" s="11" t="s">
        <v>1071</v>
      </c>
      <c r="H1553" s="11" t="s">
        <v>1072</v>
      </c>
      <c r="I1553" s="11"/>
      <c r="J1553" s="11"/>
      <c r="K1553" s="11"/>
    </row>
    <row r="1554" spans="1:11" x14ac:dyDescent="0.25">
      <c r="A1554" s="11" t="s">
        <v>2199</v>
      </c>
      <c r="B1554" s="11" t="s">
        <v>82</v>
      </c>
      <c r="C1554" s="11" t="s">
        <v>4670</v>
      </c>
      <c r="D1554" s="15" t="s">
        <v>2226</v>
      </c>
      <c r="E1554" s="11" t="s">
        <v>1073</v>
      </c>
      <c r="F1554" s="11" t="s">
        <v>1070</v>
      </c>
      <c r="G1554" s="11" t="s">
        <v>1071</v>
      </c>
      <c r="H1554" s="11" t="s">
        <v>998</v>
      </c>
      <c r="I1554" s="11" t="s">
        <v>962</v>
      </c>
      <c r="J1554" s="11"/>
      <c r="K1554" s="11"/>
    </row>
    <row r="1555" spans="1:11" x14ac:dyDescent="0.25">
      <c r="A1555" s="11" t="s">
        <v>2199</v>
      </c>
      <c r="B1555" s="11" t="s">
        <v>82</v>
      </c>
      <c r="C1555" s="11" t="s">
        <v>4670</v>
      </c>
      <c r="D1555" s="15" t="s">
        <v>2226</v>
      </c>
      <c r="E1555" s="11" t="s">
        <v>1074</v>
      </c>
      <c r="F1555" s="11" t="s">
        <v>1070</v>
      </c>
      <c r="G1555" s="11" t="s">
        <v>1071</v>
      </c>
      <c r="H1555" s="11" t="s">
        <v>974</v>
      </c>
      <c r="I1555" s="11"/>
      <c r="J1555" s="11"/>
      <c r="K1555" s="11"/>
    </row>
    <row r="1556" spans="1:11" x14ac:dyDescent="0.25">
      <c r="A1556" s="11" t="s">
        <v>2199</v>
      </c>
      <c r="B1556" s="11" t="s">
        <v>82</v>
      </c>
      <c r="C1556" s="11" t="s">
        <v>4670</v>
      </c>
      <c r="D1556" s="15" t="s">
        <v>2226</v>
      </c>
      <c r="E1556" s="11" t="s">
        <v>1075</v>
      </c>
      <c r="F1556" s="11" t="s">
        <v>1070</v>
      </c>
      <c r="G1556" s="11" t="s">
        <v>1076</v>
      </c>
      <c r="H1556" s="11" t="s">
        <v>957</v>
      </c>
      <c r="I1556" s="11"/>
      <c r="J1556" s="11"/>
      <c r="K1556" s="11"/>
    </row>
    <row r="1557" spans="1:11" x14ac:dyDescent="0.25">
      <c r="A1557" s="11" t="s">
        <v>2199</v>
      </c>
      <c r="B1557" s="11" t="s">
        <v>82</v>
      </c>
      <c r="C1557" s="11" t="s">
        <v>4670</v>
      </c>
      <c r="D1557" s="15" t="s">
        <v>2226</v>
      </c>
      <c r="E1557" s="11" t="s">
        <v>1077</v>
      </c>
      <c r="F1557" s="11" t="s">
        <v>1070</v>
      </c>
      <c r="G1557" s="11" t="s">
        <v>998</v>
      </c>
      <c r="H1557" s="11" t="s">
        <v>962</v>
      </c>
      <c r="I1557" s="11"/>
      <c r="J1557" s="11"/>
      <c r="K1557" s="11"/>
    </row>
    <row r="1558" spans="1:11" x14ac:dyDescent="0.25">
      <c r="A1558" s="11" t="s">
        <v>2199</v>
      </c>
      <c r="B1558" s="11" t="s">
        <v>82</v>
      </c>
      <c r="C1558" s="11" t="s">
        <v>4670</v>
      </c>
      <c r="D1558" s="15" t="s">
        <v>2226</v>
      </c>
      <c r="E1558" s="11" t="s">
        <v>1078</v>
      </c>
      <c r="F1558" s="11" t="s">
        <v>1070</v>
      </c>
      <c r="G1558" s="11" t="s">
        <v>961</v>
      </c>
      <c r="H1558" s="11" t="s">
        <v>962</v>
      </c>
      <c r="I1558" s="11"/>
      <c r="J1558" s="11"/>
      <c r="K1558" s="11"/>
    </row>
    <row r="1559" spans="1:11" x14ac:dyDescent="0.25">
      <c r="A1559" s="11" t="s">
        <v>2364</v>
      </c>
      <c r="B1559" s="11" t="s">
        <v>400</v>
      </c>
      <c r="C1559" s="11" t="s">
        <v>4119</v>
      </c>
      <c r="D1559" s="15" t="s">
        <v>2226</v>
      </c>
      <c r="E1559" s="11" t="s">
        <v>1144</v>
      </c>
      <c r="F1559" s="11" t="s">
        <v>1145</v>
      </c>
      <c r="G1559" s="11" t="s">
        <v>1139</v>
      </c>
      <c r="H1559" s="11" t="s">
        <v>957</v>
      </c>
      <c r="I1559" s="11"/>
      <c r="J1559" s="11"/>
      <c r="K1559" s="11"/>
    </row>
    <row r="1560" spans="1:11" x14ac:dyDescent="0.25">
      <c r="A1560" s="11" t="s">
        <v>2364</v>
      </c>
      <c r="B1560" s="11" t="s">
        <v>400</v>
      </c>
      <c r="C1560" s="11" t="s">
        <v>4110</v>
      </c>
      <c r="D1560" s="15" t="s">
        <v>2226</v>
      </c>
      <c r="E1560" s="11" t="s">
        <v>1388</v>
      </c>
      <c r="F1560" s="11" t="s">
        <v>1389</v>
      </c>
      <c r="G1560" s="11" t="s">
        <v>1045</v>
      </c>
      <c r="H1560" s="11" t="s">
        <v>957</v>
      </c>
      <c r="I1560" s="11"/>
      <c r="J1560" s="11"/>
      <c r="K1560" s="11"/>
    </row>
    <row r="1561" spans="1:11" x14ac:dyDescent="0.25">
      <c r="A1561" s="11" t="s">
        <v>2364</v>
      </c>
      <c r="B1561" s="11" t="s">
        <v>400</v>
      </c>
      <c r="C1561" s="11" t="s">
        <v>4107</v>
      </c>
      <c r="D1561" s="15" t="s">
        <v>2226</v>
      </c>
      <c r="E1561" s="11" t="s">
        <v>1388</v>
      </c>
      <c r="F1561" s="11" t="s">
        <v>1389</v>
      </c>
      <c r="G1561" s="11" t="s">
        <v>1045</v>
      </c>
      <c r="H1561" s="11" t="s">
        <v>957</v>
      </c>
      <c r="I1561" s="11"/>
      <c r="J1561" s="11"/>
      <c r="K1561" s="11"/>
    </row>
    <row r="1562" spans="1:11" x14ac:dyDescent="0.25">
      <c r="A1562" s="11" t="s">
        <v>2364</v>
      </c>
      <c r="B1562" s="11" t="s">
        <v>400</v>
      </c>
      <c r="C1562" s="11" t="s">
        <v>4110</v>
      </c>
      <c r="D1562" s="15" t="s">
        <v>2226</v>
      </c>
      <c r="E1562" s="11" t="s">
        <v>1392</v>
      </c>
      <c r="F1562" s="11" t="s">
        <v>1393</v>
      </c>
      <c r="G1562" s="11" t="s">
        <v>1019</v>
      </c>
      <c r="H1562" s="11" t="s">
        <v>957</v>
      </c>
      <c r="I1562" s="11"/>
      <c r="J1562" s="11"/>
      <c r="K1562" s="11"/>
    </row>
    <row r="1563" spans="1:11" x14ac:dyDescent="0.25">
      <c r="A1563" s="11" t="s">
        <v>2364</v>
      </c>
      <c r="B1563" s="11" t="s">
        <v>400</v>
      </c>
      <c r="C1563" s="11" t="s">
        <v>4107</v>
      </c>
      <c r="D1563" s="15" t="s">
        <v>2226</v>
      </c>
      <c r="E1563" s="11" t="s">
        <v>1392</v>
      </c>
      <c r="F1563" s="11" t="s">
        <v>1393</v>
      </c>
      <c r="G1563" s="11" t="s">
        <v>1019</v>
      </c>
      <c r="H1563" s="11" t="s">
        <v>957</v>
      </c>
      <c r="I1563" s="11"/>
      <c r="J1563" s="11"/>
      <c r="K1563" s="11"/>
    </row>
    <row r="1564" spans="1:11" x14ac:dyDescent="0.25">
      <c r="A1564" s="11" t="s">
        <v>2364</v>
      </c>
      <c r="B1564" s="11" t="s">
        <v>400</v>
      </c>
      <c r="C1564" s="11" t="s">
        <v>4623</v>
      </c>
      <c r="D1564" s="15" t="s">
        <v>2226</v>
      </c>
      <c r="E1564" s="11" t="s">
        <v>1043</v>
      </c>
      <c r="F1564" s="11" t="s">
        <v>1044</v>
      </c>
      <c r="G1564" s="11" t="s">
        <v>1045</v>
      </c>
      <c r="H1564" s="11" t="s">
        <v>957</v>
      </c>
      <c r="I1564" s="11"/>
      <c r="J1564" s="11"/>
      <c r="K1564" s="11"/>
    </row>
    <row r="1565" spans="1:11" x14ac:dyDescent="0.25">
      <c r="A1565" s="11" t="s">
        <v>2364</v>
      </c>
      <c r="B1565" s="11" t="s">
        <v>400</v>
      </c>
      <c r="C1565" s="11" t="s">
        <v>347</v>
      </c>
      <c r="D1565" s="15" t="s">
        <v>2226</v>
      </c>
      <c r="E1565" s="11" t="s">
        <v>2054</v>
      </c>
      <c r="F1565" s="11" t="s">
        <v>2055</v>
      </c>
      <c r="G1565" s="11" t="s">
        <v>1470</v>
      </c>
      <c r="H1565" s="11" t="s">
        <v>957</v>
      </c>
      <c r="I1565" s="11"/>
      <c r="J1565" s="11"/>
      <c r="K1565" s="11"/>
    </row>
    <row r="1566" spans="1:11" x14ac:dyDescent="0.25">
      <c r="A1566" s="11" t="s">
        <v>2364</v>
      </c>
      <c r="B1566" s="11" t="s">
        <v>400</v>
      </c>
      <c r="C1566" s="11" t="s">
        <v>4107</v>
      </c>
      <c r="D1566" s="15" t="s">
        <v>2226</v>
      </c>
      <c r="E1566" s="11" t="s">
        <v>2054</v>
      </c>
      <c r="F1566" s="11" t="s">
        <v>2055</v>
      </c>
      <c r="G1566" s="11" t="s">
        <v>1470</v>
      </c>
      <c r="H1566" s="11" t="s">
        <v>957</v>
      </c>
      <c r="I1566" s="11"/>
      <c r="J1566" s="11"/>
      <c r="K1566" s="11"/>
    </row>
    <row r="1567" spans="1:11" x14ac:dyDescent="0.25">
      <c r="A1567" s="11" t="s">
        <v>4097</v>
      </c>
      <c r="B1567" s="11" t="s">
        <v>92</v>
      </c>
      <c r="C1567" s="11" t="s">
        <v>972</v>
      </c>
      <c r="D1567" s="15" t="s">
        <v>2226</v>
      </c>
      <c r="E1567" s="11" t="s">
        <v>4539</v>
      </c>
      <c r="F1567" s="11" t="s">
        <v>4540</v>
      </c>
      <c r="G1567" s="11" t="s">
        <v>953</v>
      </c>
      <c r="H1567" s="11" t="s">
        <v>521</v>
      </c>
      <c r="I1567" s="11"/>
      <c r="J1567" s="11"/>
      <c r="K1567" s="11"/>
    </row>
    <row r="1568" spans="1:11" x14ac:dyDescent="0.25">
      <c r="A1568" s="11" t="s">
        <v>4097</v>
      </c>
      <c r="B1568" s="11" t="s">
        <v>92</v>
      </c>
      <c r="C1568" s="11" t="s">
        <v>4545</v>
      </c>
      <c r="D1568" s="15" t="s">
        <v>2226</v>
      </c>
      <c r="E1568" s="11" t="s">
        <v>4539</v>
      </c>
      <c r="F1568" s="11" t="s">
        <v>4540</v>
      </c>
      <c r="G1568" s="11" t="s">
        <v>953</v>
      </c>
      <c r="H1568" s="11" t="s">
        <v>521</v>
      </c>
      <c r="I1568" s="11"/>
      <c r="J1568" s="11"/>
      <c r="K1568" s="11"/>
    </row>
    <row r="1569" spans="1:11" x14ac:dyDescent="0.25">
      <c r="A1569" s="11" t="s">
        <v>4097</v>
      </c>
      <c r="B1569" s="11" t="s">
        <v>92</v>
      </c>
      <c r="C1569" s="11" t="s">
        <v>241</v>
      </c>
      <c r="D1569" s="15" t="s">
        <v>2226</v>
      </c>
      <c r="E1569" s="11" t="s">
        <v>4551</v>
      </c>
      <c r="F1569" s="11" t="s">
        <v>4552</v>
      </c>
      <c r="G1569" s="11" t="s">
        <v>953</v>
      </c>
      <c r="H1569" s="11" t="s">
        <v>521</v>
      </c>
      <c r="I1569" s="11"/>
      <c r="J1569" s="11"/>
      <c r="K1569" s="11"/>
    </row>
    <row r="1570" spans="1:11" x14ac:dyDescent="0.25">
      <c r="A1570" s="11" t="s">
        <v>4097</v>
      </c>
      <c r="B1570" s="11" t="s">
        <v>92</v>
      </c>
      <c r="C1570" s="11" t="s">
        <v>972</v>
      </c>
      <c r="D1570" s="15" t="s">
        <v>2226</v>
      </c>
      <c r="E1570" s="11" t="s">
        <v>4590</v>
      </c>
      <c r="F1570" s="11" t="s">
        <v>4591</v>
      </c>
      <c r="G1570" s="11" t="s">
        <v>1542</v>
      </c>
      <c r="H1570" s="11" t="s">
        <v>521</v>
      </c>
      <c r="I1570" s="11"/>
      <c r="J1570" s="11"/>
      <c r="K1570" s="11"/>
    </row>
    <row r="1571" spans="1:11" x14ac:dyDescent="0.25">
      <c r="A1571" s="11" t="s">
        <v>2200</v>
      </c>
      <c r="B1571" s="11" t="s">
        <v>402</v>
      </c>
      <c r="C1571" s="11" t="s">
        <v>4104</v>
      </c>
      <c r="D1571" s="15" t="s">
        <v>2226</v>
      </c>
      <c r="E1571" s="11" t="s">
        <v>1409</v>
      </c>
      <c r="F1571" s="11" t="s">
        <v>1410</v>
      </c>
      <c r="G1571" s="11" t="s">
        <v>1411</v>
      </c>
      <c r="H1571" s="11" t="s">
        <v>957</v>
      </c>
      <c r="I1571" s="11"/>
      <c r="J1571" s="11"/>
      <c r="K1571" s="11"/>
    </row>
    <row r="1572" spans="1:11" x14ac:dyDescent="0.25">
      <c r="A1572" s="11" t="s">
        <v>2200</v>
      </c>
      <c r="B1572" s="11" t="s">
        <v>402</v>
      </c>
      <c r="C1572" s="11" t="s">
        <v>4105</v>
      </c>
      <c r="D1572" s="15" t="s">
        <v>2226</v>
      </c>
      <c r="E1572" s="11" t="s">
        <v>1409</v>
      </c>
      <c r="F1572" s="11" t="s">
        <v>1410</v>
      </c>
      <c r="G1572" s="11" t="s">
        <v>1411</v>
      </c>
      <c r="H1572" s="11" t="s">
        <v>957</v>
      </c>
      <c r="I1572" s="11"/>
      <c r="J1572" s="11"/>
      <c r="K1572" s="11"/>
    </row>
    <row r="1573" spans="1:11" x14ac:dyDescent="0.25">
      <c r="A1573" s="11" t="s">
        <v>2200</v>
      </c>
      <c r="B1573" s="11" t="s">
        <v>402</v>
      </c>
      <c r="C1573" s="11" t="s">
        <v>4106</v>
      </c>
      <c r="D1573" s="15" t="s">
        <v>2226</v>
      </c>
      <c r="E1573" s="11" t="s">
        <v>1409</v>
      </c>
      <c r="F1573" s="11" t="s">
        <v>1410</v>
      </c>
      <c r="G1573" s="11" t="s">
        <v>1411</v>
      </c>
      <c r="H1573" s="11" t="s">
        <v>957</v>
      </c>
      <c r="I1573" s="11"/>
      <c r="J1573" s="11"/>
      <c r="K1573" s="11"/>
    </row>
    <row r="1574" spans="1:11" x14ac:dyDescent="0.25">
      <c r="A1574" s="11" t="s">
        <v>2201</v>
      </c>
      <c r="B1574" s="11" t="s">
        <v>123</v>
      </c>
      <c r="C1574" s="11" t="s">
        <v>1040</v>
      </c>
      <c r="D1574" s="15" t="s">
        <v>4098</v>
      </c>
      <c r="E1574" s="11" t="s">
        <v>4315</v>
      </c>
      <c r="F1574" s="11" t="s">
        <v>1161</v>
      </c>
      <c r="G1574" s="11" t="s">
        <v>1311</v>
      </c>
      <c r="H1574" s="11" t="s">
        <v>1072</v>
      </c>
      <c r="I1574" s="11"/>
      <c r="J1574" s="11"/>
      <c r="K1574" s="11"/>
    </row>
    <row r="1575" spans="1:11" x14ac:dyDescent="0.25">
      <c r="A1575" s="11" t="s">
        <v>2202</v>
      </c>
      <c r="B1575" s="11" t="s">
        <v>146</v>
      </c>
      <c r="C1575" s="11" t="s">
        <v>4745</v>
      </c>
      <c r="D1575" s="15" t="s">
        <v>2226</v>
      </c>
      <c r="E1575" s="11" t="s">
        <v>2203</v>
      </c>
      <c r="F1575" s="11" t="s">
        <v>2204</v>
      </c>
      <c r="G1575" s="11" t="s">
        <v>2205</v>
      </c>
      <c r="H1575" s="11" t="s">
        <v>957</v>
      </c>
      <c r="I1575" s="11"/>
      <c r="J1575" s="11"/>
      <c r="K1575" s="11"/>
    </row>
    <row r="1576" spans="1:11" x14ac:dyDescent="0.25">
      <c r="A1576" s="11" t="s">
        <v>2202</v>
      </c>
      <c r="B1576" s="11" t="s">
        <v>146</v>
      </c>
      <c r="C1576" s="11" t="s">
        <v>4746</v>
      </c>
      <c r="D1576" s="15" t="s">
        <v>2226</v>
      </c>
      <c r="E1576" s="11" t="s">
        <v>2203</v>
      </c>
      <c r="F1576" s="11" t="s">
        <v>2204</v>
      </c>
      <c r="G1576" s="11" t="s">
        <v>2205</v>
      </c>
      <c r="H1576" s="11" t="s">
        <v>957</v>
      </c>
      <c r="I1576" s="11"/>
      <c r="J1576" s="11"/>
      <c r="K1576" s="11"/>
    </row>
    <row r="1577" spans="1:11" x14ac:dyDescent="0.25">
      <c r="A1577" s="11" t="s">
        <v>2202</v>
      </c>
      <c r="B1577" s="11" t="s">
        <v>146</v>
      </c>
      <c r="C1577" s="11" t="s">
        <v>4110</v>
      </c>
      <c r="D1577" s="15" t="s">
        <v>2226</v>
      </c>
      <c r="E1577" s="11" t="s">
        <v>4747</v>
      </c>
      <c r="F1577" s="11" t="s">
        <v>4748</v>
      </c>
      <c r="G1577" s="11" t="s">
        <v>2205</v>
      </c>
      <c r="H1577" s="11" t="s">
        <v>957</v>
      </c>
      <c r="I1577" s="11"/>
      <c r="J1577" s="11"/>
      <c r="K1577" s="11"/>
    </row>
    <row r="1578" spans="1:11" x14ac:dyDescent="0.25">
      <c r="A1578" s="11" t="s">
        <v>2202</v>
      </c>
      <c r="B1578" s="11" t="s">
        <v>146</v>
      </c>
      <c r="C1578" s="11" t="s">
        <v>4255</v>
      </c>
      <c r="D1578" s="15" t="s">
        <v>2226</v>
      </c>
      <c r="E1578" s="11" t="s">
        <v>4747</v>
      </c>
      <c r="F1578" s="11" t="s">
        <v>4748</v>
      </c>
      <c r="G1578" s="11" t="s">
        <v>2205</v>
      </c>
      <c r="H1578" s="11" t="s">
        <v>957</v>
      </c>
      <c r="I1578" s="11"/>
      <c r="J1578" s="11"/>
      <c r="K1578" s="11"/>
    </row>
    <row r="1579" spans="1:11" x14ac:dyDescent="0.25">
      <c r="A1579" s="11" t="s">
        <v>2202</v>
      </c>
      <c r="B1579" s="11" t="s">
        <v>146</v>
      </c>
      <c r="C1579" s="11" t="s">
        <v>4107</v>
      </c>
      <c r="D1579" s="15" t="s">
        <v>2226</v>
      </c>
      <c r="E1579" s="11" t="s">
        <v>4747</v>
      </c>
      <c r="F1579" s="11" t="s">
        <v>4748</v>
      </c>
      <c r="G1579" s="11" t="s">
        <v>2205</v>
      </c>
      <c r="H1579" s="11" t="s">
        <v>957</v>
      </c>
      <c r="I1579" s="11"/>
      <c r="J1579" s="11"/>
      <c r="K1579" s="11"/>
    </row>
    <row r="1580" spans="1:11" x14ac:dyDescent="0.25">
      <c r="A1580" s="11" t="s">
        <v>2212</v>
      </c>
      <c r="B1580" s="11" t="s">
        <v>407</v>
      </c>
      <c r="C1580" s="11" t="s">
        <v>4107</v>
      </c>
      <c r="D1580" s="15" t="s">
        <v>2226</v>
      </c>
      <c r="E1580" s="11" t="s">
        <v>4108</v>
      </c>
      <c r="F1580" s="11" t="s">
        <v>1079</v>
      </c>
      <c r="G1580" s="11" t="s">
        <v>971</v>
      </c>
      <c r="H1580" s="11" t="s">
        <v>972</v>
      </c>
      <c r="I1580" s="11" t="s">
        <v>521</v>
      </c>
      <c r="J1580" s="11"/>
      <c r="K1580" s="11"/>
    </row>
    <row r="1581" spans="1:11" x14ac:dyDescent="0.25">
      <c r="A1581" s="11" t="s">
        <v>2212</v>
      </c>
      <c r="B1581" s="11" t="s">
        <v>407</v>
      </c>
      <c r="C1581" s="11" t="s">
        <v>4107</v>
      </c>
      <c r="D1581" s="15" t="s">
        <v>2226</v>
      </c>
      <c r="E1581" s="11" t="s">
        <v>4109</v>
      </c>
      <c r="F1581" s="11" t="s">
        <v>1079</v>
      </c>
      <c r="G1581" s="11" t="s">
        <v>971</v>
      </c>
      <c r="H1581" s="11" t="s">
        <v>974</v>
      </c>
      <c r="I1581" s="11"/>
      <c r="J1581" s="11"/>
      <c r="K1581" s="11"/>
    </row>
    <row r="1582" spans="1:11" x14ac:dyDescent="0.25">
      <c r="A1582" s="11" t="s">
        <v>2212</v>
      </c>
      <c r="B1582" s="11" t="s">
        <v>407</v>
      </c>
      <c r="C1582" s="11" t="s">
        <v>4110</v>
      </c>
      <c r="D1582" s="15" t="s">
        <v>2226</v>
      </c>
      <c r="E1582" s="11" t="s">
        <v>4108</v>
      </c>
      <c r="F1582" s="11" t="s">
        <v>1079</v>
      </c>
      <c r="G1582" s="11" t="s">
        <v>971</v>
      </c>
      <c r="H1582" s="11" t="s">
        <v>972</v>
      </c>
      <c r="I1582" s="11" t="s">
        <v>521</v>
      </c>
      <c r="J1582" s="11"/>
      <c r="K1582" s="11"/>
    </row>
    <row r="1583" spans="1:11" x14ac:dyDescent="0.25">
      <c r="A1583" s="11" t="s">
        <v>2212</v>
      </c>
      <c r="B1583" s="11" t="s">
        <v>407</v>
      </c>
      <c r="C1583" s="11" t="s">
        <v>4110</v>
      </c>
      <c r="D1583" s="15" t="s">
        <v>2226</v>
      </c>
      <c r="E1583" s="11" t="s">
        <v>4109</v>
      </c>
      <c r="F1583" s="11" t="s">
        <v>1079</v>
      </c>
      <c r="G1583" s="11" t="s">
        <v>971</v>
      </c>
      <c r="H1583" s="11" t="s">
        <v>974</v>
      </c>
      <c r="I1583" s="11"/>
      <c r="J1583" s="11"/>
      <c r="K1583" s="11"/>
    </row>
    <row r="1584" spans="1:11" x14ac:dyDescent="0.25">
      <c r="A1584" s="11" t="s">
        <v>2212</v>
      </c>
      <c r="B1584" s="11" t="s">
        <v>407</v>
      </c>
      <c r="C1584" s="11" t="s">
        <v>1996</v>
      </c>
      <c r="D1584" s="15" t="s">
        <v>2226</v>
      </c>
      <c r="E1584" s="11" t="s">
        <v>4108</v>
      </c>
      <c r="F1584" s="11" t="s">
        <v>1079</v>
      </c>
      <c r="G1584" s="11" t="s">
        <v>971</v>
      </c>
      <c r="H1584" s="11" t="s">
        <v>972</v>
      </c>
      <c r="I1584" s="11" t="s">
        <v>521</v>
      </c>
      <c r="J1584" s="11"/>
      <c r="K1584" s="11"/>
    </row>
    <row r="1585" spans="1:11" x14ac:dyDescent="0.25">
      <c r="A1585" s="11" t="s">
        <v>2212</v>
      </c>
      <c r="B1585" s="11" t="s">
        <v>407</v>
      </c>
      <c r="C1585" s="11" t="s">
        <v>1996</v>
      </c>
      <c r="D1585" s="15" t="s">
        <v>2226</v>
      </c>
      <c r="E1585" s="11" t="s">
        <v>4109</v>
      </c>
      <c r="F1585" s="11" t="s">
        <v>1079</v>
      </c>
      <c r="G1585" s="11" t="s">
        <v>971</v>
      </c>
      <c r="H1585" s="11" t="s">
        <v>974</v>
      </c>
      <c r="I1585" s="11"/>
      <c r="J1585" s="11"/>
      <c r="K1585" s="11"/>
    </row>
    <row r="1586" spans="1:11" x14ac:dyDescent="0.25">
      <c r="A1586" s="11" t="s">
        <v>2214</v>
      </c>
      <c r="B1586" s="11" t="s">
        <v>409</v>
      </c>
      <c r="C1586" s="11" t="s">
        <v>347</v>
      </c>
      <c r="D1586" s="15" t="s">
        <v>2226</v>
      </c>
      <c r="E1586" s="11" t="s">
        <v>1144</v>
      </c>
      <c r="F1586" s="11" t="s">
        <v>1145</v>
      </c>
      <c r="G1586" s="11" t="s">
        <v>1139</v>
      </c>
      <c r="H1586" s="11" t="s">
        <v>957</v>
      </c>
      <c r="I1586" s="11"/>
      <c r="J1586" s="11"/>
      <c r="K1586" s="11"/>
    </row>
    <row r="1587" spans="1:11" x14ac:dyDescent="0.25">
      <c r="A1587" s="11" t="s">
        <v>2214</v>
      </c>
      <c r="B1587" s="11" t="s">
        <v>409</v>
      </c>
      <c r="C1587" s="11" t="s">
        <v>4107</v>
      </c>
      <c r="D1587" s="15" t="s">
        <v>2226</v>
      </c>
      <c r="E1587" s="11" t="s">
        <v>1144</v>
      </c>
      <c r="F1587" s="11" t="s">
        <v>1145</v>
      </c>
      <c r="G1587" s="11" t="s">
        <v>1139</v>
      </c>
      <c r="H1587" s="11" t="s">
        <v>957</v>
      </c>
      <c r="I1587" s="11"/>
      <c r="J1587" s="11"/>
      <c r="K1587" s="11"/>
    </row>
    <row r="1588" spans="1:11" x14ac:dyDescent="0.25">
      <c r="A1588" s="11" t="s">
        <v>2214</v>
      </c>
      <c r="B1588" s="11" t="s">
        <v>409</v>
      </c>
      <c r="C1588" s="11" t="s">
        <v>4119</v>
      </c>
      <c r="D1588" s="15" t="s">
        <v>2226</v>
      </c>
      <c r="E1588" s="11" t="s">
        <v>1144</v>
      </c>
      <c r="F1588" s="11" t="s">
        <v>1145</v>
      </c>
      <c r="G1588" s="11" t="s">
        <v>1139</v>
      </c>
      <c r="H1588" s="11" t="s">
        <v>957</v>
      </c>
      <c r="I1588" s="11"/>
      <c r="J1588" s="11"/>
      <c r="K1588" s="11"/>
    </row>
    <row r="1589" spans="1:11" x14ac:dyDescent="0.25">
      <c r="A1589" s="11" t="s">
        <v>2214</v>
      </c>
      <c r="B1589" s="11" t="s">
        <v>409</v>
      </c>
      <c r="C1589" s="11" t="s">
        <v>347</v>
      </c>
      <c r="D1589" s="15" t="s">
        <v>2226</v>
      </c>
      <c r="E1589" s="11" t="s">
        <v>1149</v>
      </c>
      <c r="F1589" s="11" t="s">
        <v>1150</v>
      </c>
      <c r="G1589" s="11" t="s">
        <v>1139</v>
      </c>
      <c r="H1589" s="11" t="s">
        <v>957</v>
      </c>
      <c r="I1589" s="11"/>
      <c r="J1589" s="11"/>
      <c r="K1589" s="11"/>
    </row>
    <row r="1590" spans="1:11" x14ac:dyDescent="0.25">
      <c r="A1590" s="11" t="s">
        <v>2214</v>
      </c>
      <c r="B1590" s="11" t="s">
        <v>409</v>
      </c>
      <c r="C1590" s="11" t="s">
        <v>4107</v>
      </c>
      <c r="D1590" s="15" t="s">
        <v>2226</v>
      </c>
      <c r="E1590" s="11" t="s">
        <v>1149</v>
      </c>
      <c r="F1590" s="11" t="s">
        <v>1150</v>
      </c>
      <c r="G1590" s="11" t="s">
        <v>1139</v>
      </c>
      <c r="H1590" s="11" t="s">
        <v>957</v>
      </c>
      <c r="I1590" s="11"/>
      <c r="J1590" s="11"/>
      <c r="K1590" s="11"/>
    </row>
    <row r="1591" spans="1:11" x14ac:dyDescent="0.25">
      <c r="A1591" s="11" t="s">
        <v>2214</v>
      </c>
      <c r="B1591" s="11" t="s">
        <v>409</v>
      </c>
      <c r="C1591" s="11" t="s">
        <v>4120</v>
      </c>
      <c r="D1591" s="15" t="s">
        <v>2226</v>
      </c>
      <c r="E1591" s="11" t="s">
        <v>1149</v>
      </c>
      <c r="F1591" s="11" t="s">
        <v>1150</v>
      </c>
      <c r="G1591" s="11" t="s">
        <v>1139</v>
      </c>
      <c r="H1591" s="11" t="s">
        <v>957</v>
      </c>
      <c r="I1591" s="11"/>
      <c r="J1591" s="11"/>
      <c r="K1591" s="11"/>
    </row>
    <row r="1592" spans="1:11" x14ac:dyDescent="0.25">
      <c r="A1592" s="11" t="s">
        <v>2214</v>
      </c>
      <c r="B1592" s="11" t="s">
        <v>409</v>
      </c>
      <c r="C1592" s="11" t="s">
        <v>4121</v>
      </c>
      <c r="D1592" s="15" t="s">
        <v>2226</v>
      </c>
      <c r="E1592" s="11" t="s">
        <v>1149</v>
      </c>
      <c r="F1592" s="11" t="s">
        <v>1150</v>
      </c>
      <c r="G1592" s="11" t="s">
        <v>1139</v>
      </c>
      <c r="H1592" s="11" t="s">
        <v>957</v>
      </c>
      <c r="I1592" s="11"/>
      <c r="J1592" s="11"/>
      <c r="K1592" s="11"/>
    </row>
    <row r="1593" spans="1:11" x14ac:dyDescent="0.25">
      <c r="A1593" s="11" t="s">
        <v>2214</v>
      </c>
      <c r="B1593" s="11" t="s">
        <v>409</v>
      </c>
      <c r="C1593" s="11" t="s">
        <v>4122</v>
      </c>
      <c r="D1593" s="15" t="s">
        <v>2226</v>
      </c>
      <c r="E1593" s="11" t="s">
        <v>1149</v>
      </c>
      <c r="F1593" s="11" t="s">
        <v>1150</v>
      </c>
      <c r="G1593" s="11" t="s">
        <v>1139</v>
      </c>
      <c r="H1593" s="11" t="s">
        <v>957</v>
      </c>
      <c r="I1593" s="11"/>
      <c r="J1593" s="11"/>
      <c r="K1593" s="11"/>
    </row>
    <row r="1594" spans="1:11" x14ac:dyDescent="0.25">
      <c r="A1594" s="11" t="s">
        <v>2214</v>
      </c>
      <c r="B1594" s="11" t="s">
        <v>409</v>
      </c>
      <c r="C1594" s="11" t="s">
        <v>4429</v>
      </c>
      <c r="D1594" s="15" t="s">
        <v>2226</v>
      </c>
      <c r="E1594" s="11" t="s">
        <v>1440</v>
      </c>
      <c r="F1594" s="11" t="s">
        <v>1441</v>
      </c>
      <c r="G1594" s="11" t="s">
        <v>956</v>
      </c>
      <c r="H1594" s="11" t="s">
        <v>957</v>
      </c>
      <c r="I1594" s="11"/>
      <c r="J1594" s="11"/>
      <c r="K1594" s="11"/>
    </row>
    <row r="1595" spans="1:11" x14ac:dyDescent="0.25">
      <c r="A1595" s="11" t="s">
        <v>2214</v>
      </c>
      <c r="B1595" s="11" t="s">
        <v>409</v>
      </c>
      <c r="C1595" s="11" t="s">
        <v>4430</v>
      </c>
      <c r="D1595" s="15" t="s">
        <v>2226</v>
      </c>
      <c r="E1595" s="11" t="s">
        <v>1445</v>
      </c>
      <c r="F1595" s="11" t="s">
        <v>1443</v>
      </c>
      <c r="G1595" s="11" t="s">
        <v>1441</v>
      </c>
      <c r="H1595" s="11" t="s">
        <v>956</v>
      </c>
      <c r="I1595" s="11" t="s">
        <v>957</v>
      </c>
      <c r="J1595" s="11"/>
      <c r="K1595" s="11"/>
    </row>
    <row r="1596" spans="1:11" x14ac:dyDescent="0.25">
      <c r="A1596" s="11" t="s">
        <v>2214</v>
      </c>
      <c r="B1596" s="11" t="s">
        <v>409</v>
      </c>
      <c r="C1596" s="11" t="s">
        <v>4431</v>
      </c>
      <c r="D1596" s="15" t="s">
        <v>2226</v>
      </c>
      <c r="E1596" s="11" t="s">
        <v>1445</v>
      </c>
      <c r="F1596" s="11" t="s">
        <v>1443</v>
      </c>
      <c r="G1596" s="11" t="s">
        <v>1441</v>
      </c>
      <c r="H1596" s="11" t="s">
        <v>956</v>
      </c>
      <c r="I1596" s="11" t="s">
        <v>957</v>
      </c>
      <c r="J1596" s="11"/>
      <c r="K1596" s="11"/>
    </row>
    <row r="1597" spans="1:11" x14ac:dyDescent="0.25">
      <c r="A1597" s="11" t="s">
        <v>2214</v>
      </c>
      <c r="B1597" s="11" t="s">
        <v>409</v>
      </c>
      <c r="C1597" s="11" t="s">
        <v>347</v>
      </c>
      <c r="D1597" s="15" t="s">
        <v>2226</v>
      </c>
      <c r="E1597" s="11" t="s">
        <v>1458</v>
      </c>
      <c r="F1597" s="11" t="s">
        <v>1459</v>
      </c>
      <c r="G1597" s="11" t="s">
        <v>956</v>
      </c>
      <c r="H1597" s="11" t="s">
        <v>957</v>
      </c>
      <c r="I1597" s="11"/>
      <c r="J1597" s="11"/>
      <c r="K1597" s="11"/>
    </row>
    <row r="1598" spans="1:11" x14ac:dyDescent="0.25">
      <c r="A1598" s="11" t="s">
        <v>2214</v>
      </c>
      <c r="B1598" s="11" t="s">
        <v>409</v>
      </c>
      <c r="C1598" s="11" t="s">
        <v>4107</v>
      </c>
      <c r="D1598" s="15" t="s">
        <v>2226</v>
      </c>
      <c r="E1598" s="11" t="s">
        <v>1458</v>
      </c>
      <c r="F1598" s="11" t="s">
        <v>1459</v>
      </c>
      <c r="G1598" s="11" t="s">
        <v>956</v>
      </c>
      <c r="H1598" s="11" t="s">
        <v>957</v>
      </c>
      <c r="I1598" s="11"/>
      <c r="J1598" s="11"/>
      <c r="K1598" s="11"/>
    </row>
    <row r="1599" spans="1:11" x14ac:dyDescent="0.25">
      <c r="A1599" s="11" t="s">
        <v>2214</v>
      </c>
      <c r="B1599" s="11" t="s">
        <v>409</v>
      </c>
      <c r="C1599" s="11" t="s">
        <v>4432</v>
      </c>
      <c r="D1599" s="15" t="s">
        <v>2226</v>
      </c>
      <c r="E1599" s="11" t="s">
        <v>1458</v>
      </c>
      <c r="F1599" s="11" t="s">
        <v>1459</v>
      </c>
      <c r="G1599" s="11" t="s">
        <v>956</v>
      </c>
      <c r="H1599" s="11" t="s">
        <v>957</v>
      </c>
      <c r="I1599" s="11"/>
      <c r="J1599" s="11"/>
      <c r="K1599" s="11"/>
    </row>
    <row r="1600" spans="1:11" x14ac:dyDescent="0.25">
      <c r="A1600" s="11" t="s">
        <v>2214</v>
      </c>
      <c r="B1600" s="11" t="s">
        <v>409</v>
      </c>
      <c r="C1600" s="11" t="s">
        <v>4749</v>
      </c>
      <c r="D1600" s="15" t="s">
        <v>2226</v>
      </c>
      <c r="E1600" s="11" t="s">
        <v>1458</v>
      </c>
      <c r="F1600" s="11" t="s">
        <v>1459</v>
      </c>
      <c r="G1600" s="11" t="s">
        <v>956</v>
      </c>
      <c r="H1600" s="11" t="s">
        <v>957</v>
      </c>
      <c r="I1600" s="11"/>
      <c r="J1600" s="11"/>
      <c r="K1600" s="11"/>
    </row>
    <row r="1601" spans="1:11" x14ac:dyDescent="0.25">
      <c r="A1601" s="11" t="s">
        <v>2214</v>
      </c>
      <c r="B1601" s="11" t="s">
        <v>409</v>
      </c>
      <c r="C1601" s="11" t="s">
        <v>4382</v>
      </c>
      <c r="D1601" s="15" t="s">
        <v>2226</v>
      </c>
      <c r="E1601" s="11" t="s">
        <v>1458</v>
      </c>
      <c r="F1601" s="11" t="s">
        <v>1459</v>
      </c>
      <c r="G1601" s="11" t="s">
        <v>956</v>
      </c>
      <c r="H1601" s="11" t="s">
        <v>957</v>
      </c>
      <c r="I1601" s="11"/>
      <c r="J1601" s="11"/>
      <c r="K1601" s="11"/>
    </row>
    <row r="1602" spans="1:11" x14ac:dyDescent="0.25">
      <c r="A1602" s="11" t="s">
        <v>2214</v>
      </c>
      <c r="B1602" s="11" t="s">
        <v>409</v>
      </c>
      <c r="C1602" s="11" t="s">
        <v>4433</v>
      </c>
      <c r="D1602" s="15" t="s">
        <v>2226</v>
      </c>
      <c r="E1602" s="11" t="s">
        <v>1458</v>
      </c>
      <c r="F1602" s="11" t="s">
        <v>1459</v>
      </c>
      <c r="G1602" s="11" t="s">
        <v>956</v>
      </c>
      <c r="H1602" s="11" t="s">
        <v>957</v>
      </c>
      <c r="I1602" s="11"/>
      <c r="J1602" s="11"/>
      <c r="K1602" s="11"/>
    </row>
    <row r="1603" spans="1:11" x14ac:dyDescent="0.25">
      <c r="A1603" s="11" t="s">
        <v>2214</v>
      </c>
      <c r="B1603" s="11" t="s">
        <v>409</v>
      </c>
      <c r="C1603" s="11" t="s">
        <v>347</v>
      </c>
      <c r="D1603" s="15" t="s">
        <v>4098</v>
      </c>
      <c r="E1603" s="11" t="s">
        <v>954</v>
      </c>
      <c r="F1603" s="11" t="s">
        <v>955</v>
      </c>
      <c r="G1603" s="11" t="s">
        <v>956</v>
      </c>
      <c r="H1603" s="11" t="s">
        <v>957</v>
      </c>
      <c r="I1603" s="11"/>
      <c r="J1603" s="11"/>
      <c r="K1603" s="11"/>
    </row>
    <row r="1604" spans="1:11" x14ac:dyDescent="0.25">
      <c r="A1604" s="11" t="s">
        <v>2214</v>
      </c>
      <c r="B1604" s="11" t="s">
        <v>409</v>
      </c>
      <c r="C1604" s="11" t="s">
        <v>4605</v>
      </c>
      <c r="D1604" s="15" t="s">
        <v>4098</v>
      </c>
      <c r="E1604" s="11" t="s">
        <v>954</v>
      </c>
      <c r="F1604" s="11" t="s">
        <v>955</v>
      </c>
      <c r="G1604" s="11" t="s">
        <v>956</v>
      </c>
      <c r="H1604" s="11" t="s">
        <v>957</v>
      </c>
      <c r="I1604" s="11"/>
      <c r="J1604" s="11"/>
      <c r="K1604" s="11"/>
    </row>
    <row r="1605" spans="1:11" x14ac:dyDescent="0.25">
      <c r="A1605" s="11" t="s">
        <v>2214</v>
      </c>
      <c r="B1605" s="11" t="s">
        <v>409</v>
      </c>
      <c r="C1605" s="11" t="s">
        <v>4606</v>
      </c>
      <c r="D1605" s="15" t="s">
        <v>4098</v>
      </c>
      <c r="E1605" s="11" t="s">
        <v>954</v>
      </c>
      <c r="F1605" s="11" t="s">
        <v>955</v>
      </c>
      <c r="G1605" s="11" t="s">
        <v>956</v>
      </c>
      <c r="H1605" s="11" t="s">
        <v>957</v>
      </c>
      <c r="I1605" s="11"/>
      <c r="J1605" s="11"/>
      <c r="K1605" s="11"/>
    </row>
    <row r="1606" spans="1:11" x14ac:dyDescent="0.25">
      <c r="A1606" s="11" t="s">
        <v>2214</v>
      </c>
      <c r="B1606" s="11" t="s">
        <v>409</v>
      </c>
      <c r="C1606" s="11" t="s">
        <v>4607</v>
      </c>
      <c r="D1606" s="15" t="s">
        <v>4098</v>
      </c>
      <c r="E1606" s="11" t="s">
        <v>954</v>
      </c>
      <c r="F1606" s="11" t="s">
        <v>955</v>
      </c>
      <c r="G1606" s="11" t="s">
        <v>956</v>
      </c>
      <c r="H1606" s="11" t="s">
        <v>957</v>
      </c>
      <c r="I1606" s="11"/>
      <c r="J1606" s="11"/>
      <c r="K1606" s="11"/>
    </row>
    <row r="1607" spans="1:11" x14ac:dyDescent="0.25">
      <c r="A1607" s="11" t="s">
        <v>2214</v>
      </c>
      <c r="B1607" s="11" t="s">
        <v>409</v>
      </c>
      <c r="C1607" s="11" t="s">
        <v>4107</v>
      </c>
      <c r="D1607" s="15" t="s">
        <v>4098</v>
      </c>
      <c r="E1607" s="11" t="s">
        <v>954</v>
      </c>
      <c r="F1607" s="11" t="s">
        <v>955</v>
      </c>
      <c r="G1607" s="11" t="s">
        <v>956</v>
      </c>
      <c r="H1607" s="11" t="s">
        <v>957</v>
      </c>
      <c r="I1607" s="11"/>
      <c r="J1607" s="11"/>
      <c r="K1607" s="11"/>
    </row>
    <row r="1608" spans="1:11" x14ac:dyDescent="0.25">
      <c r="A1608" s="11" t="s">
        <v>2214</v>
      </c>
      <c r="B1608" s="11" t="s">
        <v>409</v>
      </c>
      <c r="C1608" s="11" t="s">
        <v>4608</v>
      </c>
      <c r="D1608" s="15" t="s">
        <v>4098</v>
      </c>
      <c r="E1608" s="11" t="s">
        <v>954</v>
      </c>
      <c r="F1608" s="11" t="s">
        <v>955</v>
      </c>
      <c r="G1608" s="11" t="s">
        <v>956</v>
      </c>
      <c r="H1608" s="11" t="s">
        <v>957</v>
      </c>
      <c r="I1608" s="11"/>
      <c r="J1608" s="11"/>
      <c r="K1608" s="11"/>
    </row>
    <row r="1609" spans="1:11" x14ac:dyDescent="0.25">
      <c r="A1609" s="11" t="s">
        <v>2214</v>
      </c>
      <c r="B1609" s="11" t="s">
        <v>409</v>
      </c>
      <c r="C1609" s="11" t="s">
        <v>4750</v>
      </c>
      <c r="D1609" s="15" t="s">
        <v>2226</v>
      </c>
      <c r="E1609" s="11" t="s">
        <v>1899</v>
      </c>
      <c r="F1609" s="11" t="s">
        <v>1286</v>
      </c>
      <c r="G1609" s="11" t="s">
        <v>1139</v>
      </c>
      <c r="H1609" s="11" t="s">
        <v>957</v>
      </c>
      <c r="I1609" s="11"/>
      <c r="J1609" s="11"/>
      <c r="K1609" s="11"/>
    </row>
    <row r="1610" spans="1:11" x14ac:dyDescent="0.25">
      <c r="A1610" s="11" t="s">
        <v>2214</v>
      </c>
      <c r="B1610" s="11" t="s">
        <v>409</v>
      </c>
      <c r="C1610" s="11" t="s">
        <v>4750</v>
      </c>
      <c r="D1610" s="15" t="s">
        <v>2226</v>
      </c>
      <c r="E1610" s="11" t="s">
        <v>1900</v>
      </c>
      <c r="F1610" s="11" t="s">
        <v>1286</v>
      </c>
      <c r="G1610" s="11" t="s">
        <v>1004</v>
      </c>
      <c r="H1610" s="11"/>
      <c r="I1610" s="11"/>
      <c r="J1610" s="11"/>
      <c r="K1610" s="11"/>
    </row>
    <row r="1611" spans="1:11" x14ac:dyDescent="0.25">
      <c r="A1611" s="11" t="s">
        <v>2214</v>
      </c>
      <c r="B1611" s="11" t="s">
        <v>409</v>
      </c>
      <c r="C1611" s="11" t="s">
        <v>1002</v>
      </c>
      <c r="D1611" s="15" t="s">
        <v>2226</v>
      </c>
      <c r="E1611" s="11" t="s">
        <v>1899</v>
      </c>
      <c r="F1611" s="11" t="s">
        <v>1286</v>
      </c>
      <c r="G1611" s="11" t="s">
        <v>1139</v>
      </c>
      <c r="H1611" s="11" t="s">
        <v>957</v>
      </c>
      <c r="I1611" s="11"/>
      <c r="J1611" s="11"/>
      <c r="K1611" s="11"/>
    </row>
    <row r="1612" spans="1:11" x14ac:dyDescent="0.25">
      <c r="A1612" s="11" t="s">
        <v>2214</v>
      </c>
      <c r="B1612" s="11" t="s">
        <v>409</v>
      </c>
      <c r="C1612" s="11" t="s">
        <v>1002</v>
      </c>
      <c r="D1612" s="15" t="s">
        <v>2226</v>
      </c>
      <c r="E1612" s="11" t="s">
        <v>1900</v>
      </c>
      <c r="F1612" s="11" t="s">
        <v>1286</v>
      </c>
      <c r="G1612" s="11" t="s">
        <v>1004</v>
      </c>
      <c r="H1612" s="11"/>
      <c r="I1612" s="11"/>
      <c r="J1612" s="11"/>
      <c r="K1612" s="11"/>
    </row>
    <row r="1613" spans="1:11" x14ac:dyDescent="0.25">
      <c r="A1613" s="11" t="s">
        <v>2214</v>
      </c>
      <c r="B1613" s="11" t="s">
        <v>409</v>
      </c>
      <c r="C1613" s="11" t="s">
        <v>4751</v>
      </c>
      <c r="D1613" s="15" t="s">
        <v>2226</v>
      </c>
      <c r="E1613" s="11" t="s">
        <v>1899</v>
      </c>
      <c r="F1613" s="11" t="s">
        <v>1286</v>
      </c>
      <c r="G1613" s="11" t="s">
        <v>1139</v>
      </c>
      <c r="H1613" s="11" t="s">
        <v>957</v>
      </c>
      <c r="I1613" s="11"/>
      <c r="J1613" s="11"/>
      <c r="K1613" s="11"/>
    </row>
    <row r="1614" spans="1:11" x14ac:dyDescent="0.25">
      <c r="A1614" s="11" t="s">
        <v>2214</v>
      </c>
      <c r="B1614" s="11" t="s">
        <v>409</v>
      </c>
      <c r="C1614" s="11" t="s">
        <v>4751</v>
      </c>
      <c r="D1614" s="15" t="s">
        <v>2226</v>
      </c>
      <c r="E1614" s="11" t="s">
        <v>1900</v>
      </c>
      <c r="F1614" s="11" t="s">
        <v>1286</v>
      </c>
      <c r="G1614" s="11" t="s">
        <v>1004</v>
      </c>
      <c r="H1614" s="11"/>
      <c r="I1614" s="11"/>
      <c r="J1614" s="11"/>
      <c r="K1614" s="11"/>
    </row>
    <row r="1615" spans="1:11" x14ac:dyDescent="0.25">
      <c r="A1615" s="11" t="s">
        <v>2218</v>
      </c>
      <c r="B1615" s="11" t="s">
        <v>411</v>
      </c>
      <c r="C1615" s="11" t="s">
        <v>4119</v>
      </c>
      <c r="D1615" s="15" t="s">
        <v>2226</v>
      </c>
      <c r="E1615" s="11" t="s">
        <v>1144</v>
      </c>
      <c r="F1615" s="11" t="s">
        <v>1145</v>
      </c>
      <c r="G1615" s="11" t="s">
        <v>1139</v>
      </c>
      <c r="H1615" s="11" t="s">
        <v>957</v>
      </c>
      <c r="I1615" s="11"/>
      <c r="J1615" s="11"/>
      <c r="K1615" s="11"/>
    </row>
    <row r="1616" spans="1:11" x14ac:dyDescent="0.25">
      <c r="A1616" s="11" t="s">
        <v>2218</v>
      </c>
      <c r="B1616" s="11" t="s">
        <v>411</v>
      </c>
      <c r="C1616" s="11" t="s">
        <v>4160</v>
      </c>
      <c r="D1616" s="15" t="s">
        <v>2226</v>
      </c>
      <c r="E1616" s="11" t="s">
        <v>4205</v>
      </c>
      <c r="F1616" s="11" t="s">
        <v>4206</v>
      </c>
      <c r="G1616" s="11" t="s">
        <v>1177</v>
      </c>
      <c r="H1616" s="11"/>
      <c r="I1616" s="11"/>
      <c r="J1616" s="11"/>
      <c r="K1616" s="11"/>
    </row>
    <row r="1617" spans="1:11" x14ac:dyDescent="0.25">
      <c r="A1617" s="11" t="s">
        <v>2218</v>
      </c>
      <c r="B1617" s="11" t="s">
        <v>411</v>
      </c>
      <c r="C1617" s="11" t="s">
        <v>4160</v>
      </c>
      <c r="D1617" s="15" t="s">
        <v>2226</v>
      </c>
      <c r="E1617" s="11" t="s">
        <v>4207</v>
      </c>
      <c r="F1617" s="11" t="s">
        <v>4206</v>
      </c>
      <c r="G1617" s="11" t="s">
        <v>4159</v>
      </c>
      <c r="H1617" s="11" t="s">
        <v>1072</v>
      </c>
      <c r="I1617" s="11"/>
      <c r="J1617" s="11"/>
      <c r="K1617" s="11"/>
    </row>
    <row r="1618" spans="1:11" x14ac:dyDescent="0.25">
      <c r="A1618" s="11" t="s">
        <v>2218</v>
      </c>
      <c r="B1618" s="11" t="s">
        <v>411</v>
      </c>
      <c r="C1618" s="11" t="s">
        <v>4161</v>
      </c>
      <c r="D1618" s="15" t="s">
        <v>2226</v>
      </c>
      <c r="E1618" s="11" t="s">
        <v>4208</v>
      </c>
      <c r="F1618" s="11" t="s">
        <v>4209</v>
      </c>
      <c r="G1618" s="11" t="s">
        <v>4206</v>
      </c>
      <c r="H1618" s="11" t="s">
        <v>1177</v>
      </c>
      <c r="I1618" s="11"/>
      <c r="J1618" s="11"/>
      <c r="K1618" s="11"/>
    </row>
    <row r="1619" spans="1:11" x14ac:dyDescent="0.25">
      <c r="A1619" s="11" t="s">
        <v>2218</v>
      </c>
      <c r="B1619" s="11" t="s">
        <v>411</v>
      </c>
      <c r="C1619" s="11" t="s">
        <v>4161</v>
      </c>
      <c r="D1619" s="15" t="s">
        <v>2226</v>
      </c>
      <c r="E1619" s="11" t="s">
        <v>4210</v>
      </c>
      <c r="F1619" s="11" t="s">
        <v>4209</v>
      </c>
      <c r="G1619" s="11" t="s">
        <v>4206</v>
      </c>
      <c r="H1619" s="11" t="s">
        <v>4159</v>
      </c>
      <c r="I1619" s="11" t="s">
        <v>1072</v>
      </c>
      <c r="J1619" s="11"/>
      <c r="K1619" s="11"/>
    </row>
    <row r="1620" spans="1:11" x14ac:dyDescent="0.25">
      <c r="A1620" s="11" t="s">
        <v>2218</v>
      </c>
      <c r="B1620" s="11" t="s">
        <v>411</v>
      </c>
      <c r="C1620" s="11" t="s">
        <v>4164</v>
      </c>
      <c r="D1620" s="15" t="s">
        <v>2226</v>
      </c>
      <c r="E1620" s="11" t="s">
        <v>4211</v>
      </c>
      <c r="F1620" s="11" t="s">
        <v>4212</v>
      </c>
      <c r="G1620" s="11" t="s">
        <v>4206</v>
      </c>
      <c r="H1620" s="11" t="s">
        <v>1177</v>
      </c>
      <c r="I1620" s="11"/>
      <c r="J1620" s="11"/>
      <c r="K1620" s="11"/>
    </row>
    <row r="1621" spans="1:11" x14ac:dyDescent="0.25">
      <c r="A1621" s="11" t="s">
        <v>2218</v>
      </c>
      <c r="B1621" s="11" t="s">
        <v>411</v>
      </c>
      <c r="C1621" s="11" t="s">
        <v>4164</v>
      </c>
      <c r="D1621" s="15" t="s">
        <v>2226</v>
      </c>
      <c r="E1621" s="11" t="s">
        <v>4213</v>
      </c>
      <c r="F1621" s="11" t="s">
        <v>4212</v>
      </c>
      <c r="G1621" s="11" t="s">
        <v>4206</v>
      </c>
      <c r="H1621" s="11" t="s">
        <v>4159</v>
      </c>
      <c r="I1621" s="11" t="s">
        <v>1072</v>
      </c>
      <c r="J1621" s="11"/>
      <c r="K1621" s="11"/>
    </row>
    <row r="1622" spans="1:11" x14ac:dyDescent="0.25">
      <c r="A1622" s="11" t="s">
        <v>2218</v>
      </c>
      <c r="B1622" s="11" t="s">
        <v>411</v>
      </c>
      <c r="C1622" s="11" t="s">
        <v>4167</v>
      </c>
      <c r="D1622" s="15" t="s">
        <v>2226</v>
      </c>
      <c r="E1622" s="11" t="s">
        <v>4211</v>
      </c>
      <c r="F1622" s="11" t="s">
        <v>4212</v>
      </c>
      <c r="G1622" s="11" t="s">
        <v>4206</v>
      </c>
      <c r="H1622" s="11" t="s">
        <v>1177</v>
      </c>
      <c r="I1622" s="11"/>
      <c r="J1622" s="11"/>
      <c r="K1622" s="11"/>
    </row>
    <row r="1623" spans="1:11" x14ac:dyDescent="0.25">
      <c r="A1623" s="11" t="s">
        <v>2218</v>
      </c>
      <c r="B1623" s="11" t="s">
        <v>411</v>
      </c>
      <c r="C1623" s="11" t="s">
        <v>4167</v>
      </c>
      <c r="D1623" s="15" t="s">
        <v>2226</v>
      </c>
      <c r="E1623" s="11" t="s">
        <v>4213</v>
      </c>
      <c r="F1623" s="11" t="s">
        <v>4212</v>
      </c>
      <c r="G1623" s="11" t="s">
        <v>4206</v>
      </c>
      <c r="H1623" s="11" t="s">
        <v>4159</v>
      </c>
      <c r="I1623" s="11" t="s">
        <v>1072</v>
      </c>
      <c r="J1623" s="11"/>
      <c r="K1623" s="11"/>
    </row>
    <row r="1624" spans="1:11" x14ac:dyDescent="0.25">
      <c r="A1624" s="11" t="s">
        <v>2218</v>
      </c>
      <c r="B1624" s="11" t="s">
        <v>411</v>
      </c>
      <c r="C1624" s="11" t="s">
        <v>4173</v>
      </c>
      <c r="D1624" s="15" t="s">
        <v>2226</v>
      </c>
      <c r="E1624" s="11" t="s">
        <v>4205</v>
      </c>
      <c r="F1624" s="11" t="s">
        <v>4206</v>
      </c>
      <c r="G1624" s="11" t="s">
        <v>1177</v>
      </c>
      <c r="H1624" s="11"/>
      <c r="I1624" s="11"/>
      <c r="J1624" s="11"/>
      <c r="K1624" s="11"/>
    </row>
    <row r="1625" spans="1:11" x14ac:dyDescent="0.25">
      <c r="A1625" s="11" t="s">
        <v>2218</v>
      </c>
      <c r="B1625" s="11" t="s">
        <v>411</v>
      </c>
      <c r="C1625" s="11" t="s">
        <v>4173</v>
      </c>
      <c r="D1625" s="15" t="s">
        <v>2226</v>
      </c>
      <c r="E1625" s="11" t="s">
        <v>4207</v>
      </c>
      <c r="F1625" s="11" t="s">
        <v>4206</v>
      </c>
      <c r="G1625" s="11" t="s">
        <v>4159</v>
      </c>
      <c r="H1625" s="11" t="s">
        <v>1072</v>
      </c>
      <c r="I1625" s="11"/>
      <c r="J1625" s="11"/>
      <c r="K1625" s="11"/>
    </row>
    <row r="1626" spans="1:11" x14ac:dyDescent="0.25">
      <c r="A1626" s="11" t="s">
        <v>2218</v>
      </c>
      <c r="B1626" s="11" t="s">
        <v>411</v>
      </c>
      <c r="C1626" s="11" t="s">
        <v>4176</v>
      </c>
      <c r="D1626" s="15" t="s">
        <v>2226</v>
      </c>
      <c r="E1626" s="11" t="s">
        <v>4211</v>
      </c>
      <c r="F1626" s="11" t="s">
        <v>4212</v>
      </c>
      <c r="G1626" s="11" t="s">
        <v>4206</v>
      </c>
      <c r="H1626" s="11" t="s">
        <v>1177</v>
      </c>
      <c r="I1626" s="11"/>
      <c r="J1626" s="11"/>
      <c r="K1626" s="11"/>
    </row>
    <row r="1627" spans="1:11" x14ac:dyDescent="0.25">
      <c r="A1627" s="11" t="s">
        <v>2218</v>
      </c>
      <c r="B1627" s="11" t="s">
        <v>411</v>
      </c>
      <c r="C1627" s="11" t="s">
        <v>4176</v>
      </c>
      <c r="D1627" s="15" t="s">
        <v>2226</v>
      </c>
      <c r="E1627" s="11" t="s">
        <v>4213</v>
      </c>
      <c r="F1627" s="11" t="s">
        <v>4212</v>
      </c>
      <c r="G1627" s="11" t="s">
        <v>4206</v>
      </c>
      <c r="H1627" s="11" t="s">
        <v>4159</v>
      </c>
      <c r="I1627" s="11" t="s">
        <v>1072</v>
      </c>
      <c r="J1627" s="11"/>
      <c r="K1627" s="11"/>
    </row>
    <row r="1628" spans="1:11" x14ac:dyDescent="0.25">
      <c r="A1628" s="11" t="s">
        <v>2218</v>
      </c>
      <c r="B1628" s="11" t="s">
        <v>411</v>
      </c>
      <c r="C1628" s="11" t="s">
        <v>4215</v>
      </c>
      <c r="D1628" s="15" t="s">
        <v>2226</v>
      </c>
      <c r="E1628" s="11" t="s">
        <v>4211</v>
      </c>
      <c r="F1628" s="11" t="s">
        <v>4212</v>
      </c>
      <c r="G1628" s="11" t="s">
        <v>4206</v>
      </c>
      <c r="H1628" s="11" t="s">
        <v>1177</v>
      </c>
      <c r="I1628" s="11"/>
      <c r="J1628" s="11"/>
      <c r="K1628" s="11"/>
    </row>
    <row r="1629" spans="1:11" x14ac:dyDescent="0.25">
      <c r="A1629" s="11" t="s">
        <v>2218</v>
      </c>
      <c r="B1629" s="11" t="s">
        <v>411</v>
      </c>
      <c r="C1629" s="11" t="s">
        <v>4215</v>
      </c>
      <c r="D1629" s="15" t="s">
        <v>2226</v>
      </c>
      <c r="E1629" s="11" t="s">
        <v>4213</v>
      </c>
      <c r="F1629" s="11" t="s">
        <v>4212</v>
      </c>
      <c r="G1629" s="11" t="s">
        <v>4206</v>
      </c>
      <c r="H1629" s="11" t="s">
        <v>4159</v>
      </c>
      <c r="I1629" s="11" t="s">
        <v>1072</v>
      </c>
      <c r="J1629" s="11"/>
      <c r="K1629" s="11"/>
    </row>
    <row r="1630" spans="1:11" x14ac:dyDescent="0.25">
      <c r="A1630" s="11" t="s">
        <v>2218</v>
      </c>
      <c r="B1630" s="11" t="s">
        <v>411</v>
      </c>
      <c r="C1630" s="11" t="s">
        <v>4178</v>
      </c>
      <c r="D1630" s="15" t="s">
        <v>2226</v>
      </c>
      <c r="E1630" s="11" t="s">
        <v>4211</v>
      </c>
      <c r="F1630" s="11" t="s">
        <v>4212</v>
      </c>
      <c r="G1630" s="11" t="s">
        <v>4206</v>
      </c>
      <c r="H1630" s="11" t="s">
        <v>1177</v>
      </c>
      <c r="I1630" s="11"/>
      <c r="J1630" s="11"/>
      <c r="K1630" s="11"/>
    </row>
    <row r="1631" spans="1:11" x14ac:dyDescent="0.25">
      <c r="A1631" s="11" t="s">
        <v>2218</v>
      </c>
      <c r="B1631" s="11" t="s">
        <v>411</v>
      </c>
      <c r="C1631" s="11" t="s">
        <v>4178</v>
      </c>
      <c r="D1631" s="15" t="s">
        <v>2226</v>
      </c>
      <c r="E1631" s="11" t="s">
        <v>4213</v>
      </c>
      <c r="F1631" s="11" t="s">
        <v>4212</v>
      </c>
      <c r="G1631" s="11" t="s">
        <v>4206</v>
      </c>
      <c r="H1631" s="11" t="s">
        <v>4159</v>
      </c>
      <c r="I1631" s="11" t="s">
        <v>1072</v>
      </c>
      <c r="J1631" s="11"/>
      <c r="K1631" s="11"/>
    </row>
    <row r="1632" spans="1:11" x14ac:dyDescent="0.25">
      <c r="A1632" s="11" t="s">
        <v>2218</v>
      </c>
      <c r="B1632" s="11" t="s">
        <v>411</v>
      </c>
      <c r="C1632" s="11" t="s">
        <v>4216</v>
      </c>
      <c r="D1632" s="15" t="s">
        <v>2226</v>
      </c>
      <c r="E1632" s="11" t="s">
        <v>4205</v>
      </c>
      <c r="F1632" s="11" t="s">
        <v>4206</v>
      </c>
      <c r="G1632" s="11" t="s">
        <v>1177</v>
      </c>
      <c r="H1632" s="11"/>
      <c r="I1632" s="11"/>
      <c r="J1632" s="11"/>
      <c r="K1632" s="11"/>
    </row>
    <row r="1633" spans="1:11" x14ac:dyDescent="0.25">
      <c r="A1633" s="11" t="s">
        <v>2218</v>
      </c>
      <c r="B1633" s="11" t="s">
        <v>411</v>
      </c>
      <c r="C1633" s="11" t="s">
        <v>4216</v>
      </c>
      <c r="D1633" s="15" t="s">
        <v>2226</v>
      </c>
      <c r="E1633" s="11" t="s">
        <v>4207</v>
      </c>
      <c r="F1633" s="11" t="s">
        <v>4206</v>
      </c>
      <c r="G1633" s="11" t="s">
        <v>4159</v>
      </c>
      <c r="H1633" s="11" t="s">
        <v>1072</v>
      </c>
      <c r="I1633" s="11"/>
      <c r="J1633" s="11"/>
      <c r="K1633" s="11"/>
    </row>
    <row r="1634" spans="1:11" x14ac:dyDescent="0.25">
      <c r="A1634" s="11" t="s">
        <v>2218</v>
      </c>
      <c r="B1634" s="11" t="s">
        <v>411</v>
      </c>
      <c r="C1634" s="11" t="s">
        <v>4217</v>
      </c>
      <c r="D1634" s="15" t="s">
        <v>2226</v>
      </c>
      <c r="E1634" s="11" t="s">
        <v>4205</v>
      </c>
      <c r="F1634" s="11" t="s">
        <v>4206</v>
      </c>
      <c r="G1634" s="11" t="s">
        <v>1177</v>
      </c>
      <c r="H1634" s="11"/>
      <c r="I1634" s="11"/>
      <c r="J1634" s="11"/>
      <c r="K1634" s="11"/>
    </row>
    <row r="1635" spans="1:11" x14ac:dyDescent="0.25">
      <c r="A1635" s="11" t="s">
        <v>2218</v>
      </c>
      <c r="B1635" s="11" t="s">
        <v>411</v>
      </c>
      <c r="C1635" s="11" t="s">
        <v>4217</v>
      </c>
      <c r="D1635" s="15" t="s">
        <v>2226</v>
      </c>
      <c r="E1635" s="11" t="s">
        <v>4207</v>
      </c>
      <c r="F1635" s="11" t="s">
        <v>4206</v>
      </c>
      <c r="G1635" s="11" t="s">
        <v>4159</v>
      </c>
      <c r="H1635" s="11" t="s">
        <v>1072</v>
      </c>
      <c r="I1635" s="11"/>
      <c r="J1635" s="11"/>
      <c r="K1635" s="11"/>
    </row>
    <row r="1636" spans="1:11" x14ac:dyDescent="0.25">
      <c r="A1636" s="11" t="s">
        <v>2218</v>
      </c>
      <c r="B1636" s="11" t="s">
        <v>411</v>
      </c>
      <c r="C1636" s="11" t="s">
        <v>4190</v>
      </c>
      <c r="D1636" s="15" t="s">
        <v>2226</v>
      </c>
      <c r="E1636" s="11" t="s">
        <v>4208</v>
      </c>
      <c r="F1636" s="11" t="s">
        <v>4209</v>
      </c>
      <c r="G1636" s="11" t="s">
        <v>4206</v>
      </c>
      <c r="H1636" s="11" t="s">
        <v>1177</v>
      </c>
      <c r="I1636" s="11"/>
      <c r="J1636" s="11"/>
      <c r="K1636" s="11"/>
    </row>
    <row r="1637" spans="1:11" x14ac:dyDescent="0.25">
      <c r="A1637" s="11" t="s">
        <v>2218</v>
      </c>
      <c r="B1637" s="11" t="s">
        <v>411</v>
      </c>
      <c r="C1637" s="11" t="s">
        <v>4190</v>
      </c>
      <c r="D1637" s="15" t="s">
        <v>2226</v>
      </c>
      <c r="E1637" s="11" t="s">
        <v>4210</v>
      </c>
      <c r="F1637" s="11" t="s">
        <v>4209</v>
      </c>
      <c r="G1637" s="11" t="s">
        <v>4206</v>
      </c>
      <c r="H1637" s="11" t="s">
        <v>4159</v>
      </c>
      <c r="I1637" s="11" t="s">
        <v>1072</v>
      </c>
      <c r="J1637" s="11"/>
      <c r="K1637" s="11"/>
    </row>
    <row r="1638" spans="1:11" x14ac:dyDescent="0.25">
      <c r="A1638" s="11" t="s">
        <v>2218</v>
      </c>
      <c r="B1638" s="11" t="s">
        <v>411</v>
      </c>
      <c r="C1638" s="11" t="s">
        <v>4220</v>
      </c>
      <c r="D1638" s="15" t="s">
        <v>2226</v>
      </c>
      <c r="E1638" s="11" t="s">
        <v>4205</v>
      </c>
      <c r="F1638" s="11" t="s">
        <v>4206</v>
      </c>
      <c r="G1638" s="11" t="s">
        <v>1177</v>
      </c>
      <c r="H1638" s="11"/>
      <c r="I1638" s="11"/>
      <c r="J1638" s="11"/>
      <c r="K1638" s="11"/>
    </row>
    <row r="1639" spans="1:11" x14ac:dyDescent="0.25">
      <c r="A1639" s="11" t="s">
        <v>2218</v>
      </c>
      <c r="B1639" s="11" t="s">
        <v>411</v>
      </c>
      <c r="C1639" s="11" t="s">
        <v>4220</v>
      </c>
      <c r="D1639" s="15" t="s">
        <v>2226</v>
      </c>
      <c r="E1639" s="11" t="s">
        <v>4207</v>
      </c>
      <c r="F1639" s="11" t="s">
        <v>4206</v>
      </c>
      <c r="G1639" s="11" t="s">
        <v>4159</v>
      </c>
      <c r="H1639" s="11" t="s">
        <v>1072</v>
      </c>
      <c r="I1639" s="11"/>
      <c r="J1639" s="11"/>
      <c r="K1639" s="11"/>
    </row>
    <row r="1640" spans="1:11" x14ac:dyDescent="0.25">
      <c r="A1640" s="11" t="s">
        <v>2218</v>
      </c>
      <c r="B1640" s="11" t="s">
        <v>411</v>
      </c>
      <c r="C1640" s="11" t="s">
        <v>4221</v>
      </c>
      <c r="D1640" s="15" t="s">
        <v>2226</v>
      </c>
      <c r="E1640" s="11" t="s">
        <v>4208</v>
      </c>
      <c r="F1640" s="11" t="s">
        <v>4209</v>
      </c>
      <c r="G1640" s="11" t="s">
        <v>4206</v>
      </c>
      <c r="H1640" s="11" t="s">
        <v>1177</v>
      </c>
      <c r="I1640" s="11"/>
      <c r="J1640" s="11"/>
      <c r="K1640" s="11"/>
    </row>
    <row r="1641" spans="1:11" x14ac:dyDescent="0.25">
      <c r="A1641" s="11" t="s">
        <v>2218</v>
      </c>
      <c r="B1641" s="11" t="s">
        <v>411</v>
      </c>
      <c r="C1641" s="11" t="s">
        <v>4221</v>
      </c>
      <c r="D1641" s="15" t="s">
        <v>2226</v>
      </c>
      <c r="E1641" s="11" t="s">
        <v>4210</v>
      </c>
      <c r="F1641" s="11" t="s">
        <v>4209</v>
      </c>
      <c r="G1641" s="11" t="s">
        <v>4206</v>
      </c>
      <c r="H1641" s="11" t="s">
        <v>4159</v>
      </c>
      <c r="I1641" s="11" t="s">
        <v>1072</v>
      </c>
      <c r="J1641" s="11"/>
      <c r="K1641" s="11"/>
    </row>
    <row r="1642" spans="1:11" x14ac:dyDescent="0.25">
      <c r="A1642" s="11" t="s">
        <v>2218</v>
      </c>
      <c r="B1642" s="11" t="s">
        <v>411</v>
      </c>
      <c r="C1642" s="11" t="s">
        <v>4204</v>
      </c>
      <c r="D1642" s="15" t="s">
        <v>2226</v>
      </c>
      <c r="E1642" s="11" t="s">
        <v>4211</v>
      </c>
      <c r="F1642" s="11" t="s">
        <v>4212</v>
      </c>
      <c r="G1642" s="11" t="s">
        <v>4206</v>
      </c>
      <c r="H1642" s="11" t="s">
        <v>1177</v>
      </c>
      <c r="I1642" s="11"/>
      <c r="J1642" s="11"/>
      <c r="K1642" s="11"/>
    </row>
    <row r="1643" spans="1:11" x14ac:dyDescent="0.25">
      <c r="A1643" s="11" t="s">
        <v>2218</v>
      </c>
      <c r="B1643" s="11" t="s">
        <v>411</v>
      </c>
      <c r="C1643" s="11" t="s">
        <v>4204</v>
      </c>
      <c r="D1643" s="15" t="s">
        <v>2226</v>
      </c>
      <c r="E1643" s="11" t="s">
        <v>4213</v>
      </c>
      <c r="F1643" s="11" t="s">
        <v>4212</v>
      </c>
      <c r="G1643" s="11" t="s">
        <v>4206</v>
      </c>
      <c r="H1643" s="11" t="s">
        <v>4159</v>
      </c>
      <c r="I1643" s="11" t="s">
        <v>1072</v>
      </c>
      <c r="J1643" s="11"/>
      <c r="K1643" s="11"/>
    </row>
    <row r="1644" spans="1:11" x14ac:dyDescent="0.25">
      <c r="A1644" s="11" t="s">
        <v>2218</v>
      </c>
      <c r="B1644" s="11" t="s">
        <v>411</v>
      </c>
      <c r="C1644" s="11" t="s">
        <v>4110</v>
      </c>
      <c r="D1644" s="15" t="s">
        <v>2226</v>
      </c>
      <c r="E1644" s="11" t="s">
        <v>1388</v>
      </c>
      <c r="F1644" s="11" t="s">
        <v>1389</v>
      </c>
      <c r="G1644" s="11" t="s">
        <v>1045</v>
      </c>
      <c r="H1644" s="11" t="s">
        <v>957</v>
      </c>
      <c r="I1644" s="11"/>
      <c r="J1644" s="11"/>
      <c r="K1644" s="11"/>
    </row>
    <row r="1645" spans="1:11" x14ac:dyDescent="0.25">
      <c r="A1645" s="11" t="s">
        <v>2218</v>
      </c>
      <c r="B1645" s="11" t="s">
        <v>411</v>
      </c>
      <c r="C1645" s="11" t="s">
        <v>4107</v>
      </c>
      <c r="D1645" s="15" t="s">
        <v>2226</v>
      </c>
      <c r="E1645" s="11" t="s">
        <v>1388</v>
      </c>
      <c r="F1645" s="11" t="s">
        <v>1389</v>
      </c>
      <c r="G1645" s="11" t="s">
        <v>1045</v>
      </c>
      <c r="H1645" s="11" t="s">
        <v>957</v>
      </c>
      <c r="I1645" s="11"/>
      <c r="J1645" s="11"/>
      <c r="K1645" s="11"/>
    </row>
    <row r="1646" spans="1:11" x14ac:dyDescent="0.25">
      <c r="A1646" s="11" t="s">
        <v>2218</v>
      </c>
      <c r="B1646" s="11" t="s">
        <v>411</v>
      </c>
      <c r="C1646" s="11" t="s">
        <v>4110</v>
      </c>
      <c r="D1646" s="15" t="s">
        <v>2226</v>
      </c>
      <c r="E1646" s="11" t="s">
        <v>1392</v>
      </c>
      <c r="F1646" s="11" t="s">
        <v>1393</v>
      </c>
      <c r="G1646" s="11" t="s">
        <v>1019</v>
      </c>
      <c r="H1646" s="11" t="s">
        <v>957</v>
      </c>
      <c r="I1646" s="11"/>
      <c r="J1646" s="11"/>
      <c r="K1646" s="11"/>
    </row>
    <row r="1647" spans="1:11" x14ac:dyDescent="0.25">
      <c r="A1647" s="11" t="s">
        <v>2218</v>
      </c>
      <c r="B1647" s="11" t="s">
        <v>411</v>
      </c>
      <c r="C1647" s="11" t="s">
        <v>4107</v>
      </c>
      <c r="D1647" s="15" t="s">
        <v>2226</v>
      </c>
      <c r="E1647" s="11" t="s">
        <v>1392</v>
      </c>
      <c r="F1647" s="11" t="s">
        <v>1393</v>
      </c>
      <c r="G1647" s="11" t="s">
        <v>1019</v>
      </c>
      <c r="H1647" s="11" t="s">
        <v>957</v>
      </c>
      <c r="I1647" s="11"/>
      <c r="J1647" s="11"/>
      <c r="K1647" s="11"/>
    </row>
    <row r="1648" spans="1:11" x14ac:dyDescent="0.25">
      <c r="A1648" s="11" t="s">
        <v>2218</v>
      </c>
      <c r="B1648" s="11" t="s">
        <v>411</v>
      </c>
      <c r="C1648" s="11" t="s">
        <v>4110</v>
      </c>
      <c r="D1648" s="15" t="s">
        <v>2226</v>
      </c>
      <c r="E1648" s="11" t="s">
        <v>1428</v>
      </c>
      <c r="F1648" s="11" t="s">
        <v>1429</v>
      </c>
      <c r="G1648" s="11" t="s">
        <v>1076</v>
      </c>
      <c r="H1648" s="11" t="s">
        <v>957</v>
      </c>
      <c r="I1648" s="11"/>
      <c r="J1648" s="11"/>
      <c r="K1648" s="11"/>
    </row>
    <row r="1649" spans="1:11" x14ac:dyDescent="0.25">
      <c r="A1649" s="11" t="s">
        <v>2218</v>
      </c>
      <c r="B1649" s="11" t="s">
        <v>411</v>
      </c>
      <c r="C1649" s="11" t="s">
        <v>4417</v>
      </c>
      <c r="D1649" s="15" t="s">
        <v>2226</v>
      </c>
      <c r="E1649" s="11" t="s">
        <v>1428</v>
      </c>
      <c r="F1649" s="11" t="s">
        <v>1429</v>
      </c>
      <c r="G1649" s="11" t="s">
        <v>1076</v>
      </c>
      <c r="H1649" s="11" t="s">
        <v>957</v>
      </c>
      <c r="I1649" s="11"/>
      <c r="J1649" s="11"/>
      <c r="K1649" s="11"/>
    </row>
    <row r="1650" spans="1:11" x14ac:dyDescent="0.25">
      <c r="A1650" s="11" t="s">
        <v>2218</v>
      </c>
      <c r="B1650" s="11" t="s">
        <v>411</v>
      </c>
      <c r="C1650" s="11" t="s">
        <v>4107</v>
      </c>
      <c r="D1650" s="15" t="s">
        <v>2226</v>
      </c>
      <c r="E1650" s="11" t="s">
        <v>1428</v>
      </c>
      <c r="F1650" s="11" t="s">
        <v>1429</v>
      </c>
      <c r="G1650" s="11" t="s">
        <v>1076</v>
      </c>
      <c r="H1650" s="11" t="s">
        <v>957</v>
      </c>
      <c r="I1650" s="11"/>
      <c r="J1650" s="11"/>
      <c r="K1650" s="11"/>
    </row>
    <row r="1651" spans="1:11" x14ac:dyDescent="0.25">
      <c r="A1651" s="11" t="s">
        <v>2218</v>
      </c>
      <c r="B1651" s="11" t="s">
        <v>411</v>
      </c>
      <c r="C1651" s="11" t="s">
        <v>4418</v>
      </c>
      <c r="D1651" s="15" t="s">
        <v>2226</v>
      </c>
      <c r="E1651" s="11" t="s">
        <v>1428</v>
      </c>
      <c r="F1651" s="11" t="s">
        <v>1429</v>
      </c>
      <c r="G1651" s="11" t="s">
        <v>1076</v>
      </c>
      <c r="H1651" s="11" t="s">
        <v>957</v>
      </c>
      <c r="I1651" s="11"/>
      <c r="J1651" s="11"/>
      <c r="K1651" s="11"/>
    </row>
    <row r="1652" spans="1:11" x14ac:dyDescent="0.25">
      <c r="A1652" s="11" t="s">
        <v>2218</v>
      </c>
      <c r="B1652" s="11" t="s">
        <v>411</v>
      </c>
      <c r="C1652" s="11" t="s">
        <v>4110</v>
      </c>
      <c r="D1652" s="15" t="s">
        <v>2226</v>
      </c>
      <c r="E1652" s="11" t="s">
        <v>1425</v>
      </c>
      <c r="F1652" s="11" t="s">
        <v>1426</v>
      </c>
      <c r="G1652" s="11" t="s">
        <v>1076</v>
      </c>
      <c r="H1652" s="11" t="s">
        <v>957</v>
      </c>
      <c r="I1652" s="11"/>
      <c r="J1652" s="11"/>
      <c r="K1652" s="11"/>
    </row>
    <row r="1653" spans="1:11" x14ac:dyDescent="0.25">
      <c r="A1653" s="11" t="s">
        <v>2218</v>
      </c>
      <c r="B1653" s="11" t="s">
        <v>411</v>
      </c>
      <c r="C1653" s="11" t="s">
        <v>4417</v>
      </c>
      <c r="D1653" s="15" t="s">
        <v>2226</v>
      </c>
      <c r="E1653" s="11" t="s">
        <v>1425</v>
      </c>
      <c r="F1653" s="11" t="s">
        <v>1426</v>
      </c>
      <c r="G1653" s="11" t="s">
        <v>1076</v>
      </c>
      <c r="H1653" s="11" t="s">
        <v>957</v>
      </c>
      <c r="I1653" s="11"/>
      <c r="J1653" s="11"/>
      <c r="K1653" s="11"/>
    </row>
    <row r="1654" spans="1:11" x14ac:dyDescent="0.25">
      <c r="A1654" s="11" t="s">
        <v>2218</v>
      </c>
      <c r="B1654" s="11" t="s">
        <v>411</v>
      </c>
      <c r="C1654" s="11" t="s">
        <v>4107</v>
      </c>
      <c r="D1654" s="15" t="s">
        <v>2226</v>
      </c>
      <c r="E1654" s="11" t="s">
        <v>1425</v>
      </c>
      <c r="F1654" s="11" t="s">
        <v>1426</v>
      </c>
      <c r="G1654" s="11" t="s">
        <v>1076</v>
      </c>
      <c r="H1654" s="11" t="s">
        <v>957</v>
      </c>
      <c r="I1654" s="11"/>
      <c r="J1654" s="11"/>
      <c r="K1654" s="11"/>
    </row>
    <row r="1655" spans="1:11" x14ac:dyDescent="0.25">
      <c r="A1655" s="11" t="s">
        <v>2218</v>
      </c>
      <c r="B1655" s="11" t="s">
        <v>411</v>
      </c>
      <c r="C1655" s="11" t="s">
        <v>4418</v>
      </c>
      <c r="D1655" s="15" t="s">
        <v>2226</v>
      </c>
      <c r="E1655" s="11" t="s">
        <v>1425</v>
      </c>
      <c r="F1655" s="11" t="s">
        <v>1426</v>
      </c>
      <c r="G1655" s="11" t="s">
        <v>1076</v>
      </c>
      <c r="H1655" s="11" t="s">
        <v>957</v>
      </c>
      <c r="I1655" s="11"/>
      <c r="J1655" s="11"/>
      <c r="K1655" s="11"/>
    </row>
    <row r="1656" spans="1:11" x14ac:dyDescent="0.25">
      <c r="A1656" s="11" t="s">
        <v>2218</v>
      </c>
      <c r="B1656" s="11" t="s">
        <v>411</v>
      </c>
      <c r="C1656" s="11" t="s">
        <v>4623</v>
      </c>
      <c r="D1656" s="15" t="s">
        <v>2226</v>
      </c>
      <c r="E1656" s="11" t="s">
        <v>1043</v>
      </c>
      <c r="F1656" s="11" t="s">
        <v>1044</v>
      </c>
      <c r="G1656" s="11" t="s">
        <v>1045</v>
      </c>
      <c r="H1656" s="11" t="s">
        <v>957</v>
      </c>
      <c r="I1656" s="11"/>
      <c r="J1656" s="11"/>
      <c r="K1656" s="11"/>
    </row>
    <row r="1657" spans="1:11" x14ac:dyDescent="0.25">
      <c r="A1657" s="11" t="s">
        <v>2218</v>
      </c>
      <c r="B1657" s="11" t="s">
        <v>411</v>
      </c>
      <c r="C1657" s="11" t="s">
        <v>4110</v>
      </c>
      <c r="D1657" s="15" t="s">
        <v>2226</v>
      </c>
      <c r="E1657" s="11" t="s">
        <v>1050</v>
      </c>
      <c r="F1657" s="11" t="s">
        <v>1051</v>
      </c>
      <c r="G1657" s="11" t="s">
        <v>1052</v>
      </c>
      <c r="H1657" s="11" t="s">
        <v>1013</v>
      </c>
      <c r="I1657" s="11" t="s">
        <v>1004</v>
      </c>
      <c r="J1657" s="11"/>
      <c r="K1657" s="11"/>
    </row>
    <row r="1658" spans="1:11" x14ac:dyDescent="0.25">
      <c r="A1658" s="11" t="s">
        <v>2218</v>
      </c>
      <c r="B1658" s="11" t="s">
        <v>411</v>
      </c>
      <c r="C1658" s="11" t="s">
        <v>4107</v>
      </c>
      <c r="D1658" s="15" t="s">
        <v>2226</v>
      </c>
      <c r="E1658" s="11" t="s">
        <v>1050</v>
      </c>
      <c r="F1658" s="11" t="s">
        <v>1051</v>
      </c>
      <c r="G1658" s="11" t="s">
        <v>1052</v>
      </c>
      <c r="H1658" s="11" t="s">
        <v>1013</v>
      </c>
      <c r="I1658" s="11" t="s">
        <v>1004</v>
      </c>
      <c r="J1658" s="11"/>
      <c r="K1658" s="11"/>
    </row>
    <row r="1659" spans="1:11" x14ac:dyDescent="0.25">
      <c r="A1659" s="11" t="s">
        <v>2218</v>
      </c>
      <c r="B1659" s="11" t="s">
        <v>411</v>
      </c>
      <c r="C1659" s="11" t="s">
        <v>4110</v>
      </c>
      <c r="D1659" s="15" t="s">
        <v>2226</v>
      </c>
      <c r="E1659" s="11" t="s">
        <v>1879</v>
      </c>
      <c r="F1659" s="11" t="s">
        <v>1880</v>
      </c>
      <c r="G1659" s="11" t="s">
        <v>1052</v>
      </c>
      <c r="H1659" s="11" t="s">
        <v>1013</v>
      </c>
      <c r="I1659" s="11" t="s">
        <v>1004</v>
      </c>
      <c r="J1659" s="11"/>
      <c r="K1659" s="11"/>
    </row>
    <row r="1660" spans="1:11" x14ac:dyDescent="0.25">
      <c r="A1660" s="11" t="s">
        <v>2218</v>
      </c>
      <c r="B1660" s="11" t="s">
        <v>411</v>
      </c>
      <c r="C1660" s="11" t="s">
        <v>4107</v>
      </c>
      <c r="D1660" s="15" t="s">
        <v>2226</v>
      </c>
      <c r="E1660" s="11" t="s">
        <v>1879</v>
      </c>
      <c r="F1660" s="11" t="s">
        <v>1880</v>
      </c>
      <c r="G1660" s="11" t="s">
        <v>1052</v>
      </c>
      <c r="H1660" s="11" t="s">
        <v>1013</v>
      </c>
      <c r="I1660" s="11" t="s">
        <v>1004</v>
      </c>
      <c r="J1660" s="11"/>
      <c r="K1660" s="11"/>
    </row>
    <row r="1661" spans="1:11" x14ac:dyDescent="0.25">
      <c r="A1661" s="11" t="s">
        <v>2218</v>
      </c>
      <c r="B1661" s="11" t="s">
        <v>411</v>
      </c>
      <c r="C1661" s="11" t="s">
        <v>4110</v>
      </c>
      <c r="D1661" s="15" t="s">
        <v>2226</v>
      </c>
      <c r="E1661" s="11" t="s">
        <v>1881</v>
      </c>
      <c r="F1661" s="11" t="s">
        <v>1882</v>
      </c>
      <c r="G1661" s="11" t="s">
        <v>1052</v>
      </c>
      <c r="H1661" s="11" t="s">
        <v>1013</v>
      </c>
      <c r="I1661" s="11" t="s">
        <v>1004</v>
      </c>
      <c r="J1661" s="11"/>
      <c r="K1661" s="11"/>
    </row>
    <row r="1662" spans="1:11" x14ac:dyDescent="0.25">
      <c r="A1662" s="11" t="s">
        <v>2218</v>
      </c>
      <c r="B1662" s="11" t="s">
        <v>411</v>
      </c>
      <c r="C1662" s="11" t="s">
        <v>4107</v>
      </c>
      <c r="D1662" s="15" t="s">
        <v>2226</v>
      </c>
      <c r="E1662" s="11" t="s">
        <v>1881</v>
      </c>
      <c r="F1662" s="11" t="s">
        <v>1882</v>
      </c>
      <c r="G1662" s="11" t="s">
        <v>1052</v>
      </c>
      <c r="H1662" s="11" t="s">
        <v>1013</v>
      </c>
      <c r="I1662" s="11" t="s">
        <v>1004</v>
      </c>
      <c r="J1662" s="11"/>
      <c r="K1662" s="11"/>
    </row>
    <row r="1663" spans="1:11" x14ac:dyDescent="0.25">
      <c r="A1663" s="11" t="s">
        <v>2218</v>
      </c>
      <c r="B1663" s="11" t="s">
        <v>411</v>
      </c>
      <c r="C1663" s="11" t="s">
        <v>4110</v>
      </c>
      <c r="D1663" s="15" t="s">
        <v>2226</v>
      </c>
      <c r="E1663" s="11" t="s">
        <v>1883</v>
      </c>
      <c r="F1663" s="11" t="s">
        <v>1884</v>
      </c>
      <c r="G1663" s="11" t="s">
        <v>1052</v>
      </c>
      <c r="H1663" s="11" t="s">
        <v>1013</v>
      </c>
      <c r="I1663" s="11" t="s">
        <v>1004</v>
      </c>
      <c r="J1663" s="11"/>
      <c r="K1663" s="11"/>
    </row>
    <row r="1664" spans="1:11" x14ac:dyDescent="0.25">
      <c r="A1664" s="11" t="s">
        <v>2218</v>
      </c>
      <c r="B1664" s="11" t="s">
        <v>411</v>
      </c>
      <c r="C1664" s="11" t="s">
        <v>4107</v>
      </c>
      <c r="D1664" s="15" t="s">
        <v>2226</v>
      </c>
      <c r="E1664" s="11" t="s">
        <v>1883</v>
      </c>
      <c r="F1664" s="11" t="s">
        <v>1884</v>
      </c>
      <c r="G1664" s="11" t="s">
        <v>1052</v>
      </c>
      <c r="H1664" s="11" t="s">
        <v>1013</v>
      </c>
      <c r="I1664" s="11" t="s">
        <v>1004</v>
      </c>
      <c r="J1664" s="11"/>
      <c r="K1664" s="11"/>
    </row>
    <row r="1665" spans="1:11" x14ac:dyDescent="0.25">
      <c r="A1665" s="11" t="s">
        <v>2218</v>
      </c>
      <c r="B1665" s="11" t="s">
        <v>411</v>
      </c>
      <c r="C1665" s="11" t="s">
        <v>4110</v>
      </c>
      <c r="D1665" s="15" t="s">
        <v>2226</v>
      </c>
      <c r="E1665" s="11" t="s">
        <v>1885</v>
      </c>
      <c r="F1665" s="11" t="s">
        <v>1886</v>
      </c>
      <c r="G1665" s="11" t="s">
        <v>1052</v>
      </c>
      <c r="H1665" s="11" t="s">
        <v>1013</v>
      </c>
      <c r="I1665" s="11" t="s">
        <v>1004</v>
      </c>
      <c r="J1665" s="11"/>
      <c r="K1665" s="11"/>
    </row>
    <row r="1666" spans="1:11" x14ac:dyDescent="0.25">
      <c r="A1666" s="11" t="s">
        <v>2218</v>
      </c>
      <c r="B1666" s="11" t="s">
        <v>411</v>
      </c>
      <c r="C1666" s="11" t="s">
        <v>4107</v>
      </c>
      <c r="D1666" s="15" t="s">
        <v>2226</v>
      </c>
      <c r="E1666" s="11" t="s">
        <v>1885</v>
      </c>
      <c r="F1666" s="11" t="s">
        <v>1886</v>
      </c>
      <c r="G1666" s="11" t="s">
        <v>1052</v>
      </c>
      <c r="H1666" s="11" t="s">
        <v>1013</v>
      </c>
      <c r="I1666" s="11" t="s">
        <v>1004</v>
      </c>
      <c r="J1666" s="11"/>
      <c r="K1666" s="11"/>
    </row>
    <row r="1667" spans="1:11" x14ac:dyDescent="0.25">
      <c r="A1667" s="11" t="s">
        <v>2218</v>
      </c>
      <c r="B1667" s="11" t="s">
        <v>411</v>
      </c>
      <c r="C1667" s="11" t="s">
        <v>4110</v>
      </c>
      <c r="D1667" s="15" t="s">
        <v>2226</v>
      </c>
      <c r="E1667" s="11" t="s">
        <v>1887</v>
      </c>
      <c r="F1667" s="11" t="s">
        <v>1888</v>
      </c>
      <c r="G1667" s="11" t="s">
        <v>1052</v>
      </c>
      <c r="H1667" s="11" t="s">
        <v>1013</v>
      </c>
      <c r="I1667" s="11" t="s">
        <v>1004</v>
      </c>
      <c r="J1667" s="11"/>
      <c r="K1667" s="11"/>
    </row>
    <row r="1668" spans="1:11" x14ac:dyDescent="0.25">
      <c r="A1668" s="11" t="s">
        <v>2218</v>
      </c>
      <c r="B1668" s="11" t="s">
        <v>411</v>
      </c>
      <c r="C1668" s="11" t="s">
        <v>4107</v>
      </c>
      <c r="D1668" s="15" t="s">
        <v>2226</v>
      </c>
      <c r="E1668" s="11" t="s">
        <v>1887</v>
      </c>
      <c r="F1668" s="11" t="s">
        <v>1888</v>
      </c>
      <c r="G1668" s="11" t="s">
        <v>1052</v>
      </c>
      <c r="H1668" s="11" t="s">
        <v>1013</v>
      </c>
      <c r="I1668" s="11" t="s">
        <v>1004</v>
      </c>
      <c r="J1668" s="11"/>
      <c r="K1668" s="11"/>
    </row>
    <row r="1669" spans="1:11" x14ac:dyDescent="0.25">
      <c r="A1669" s="11" t="s">
        <v>2218</v>
      </c>
      <c r="B1669" s="11" t="s">
        <v>411</v>
      </c>
      <c r="C1669" s="11" t="s">
        <v>4110</v>
      </c>
      <c r="D1669" s="15" t="s">
        <v>2226</v>
      </c>
      <c r="E1669" s="11" t="s">
        <v>1889</v>
      </c>
      <c r="F1669" s="11" t="s">
        <v>1890</v>
      </c>
      <c r="G1669" s="11" t="s">
        <v>1052</v>
      </c>
      <c r="H1669" s="11" t="s">
        <v>1013</v>
      </c>
      <c r="I1669" s="11" t="s">
        <v>1004</v>
      </c>
      <c r="J1669" s="11"/>
      <c r="K1669" s="11"/>
    </row>
    <row r="1670" spans="1:11" x14ac:dyDescent="0.25">
      <c r="A1670" s="11" t="s">
        <v>2218</v>
      </c>
      <c r="B1670" s="11" t="s">
        <v>411</v>
      </c>
      <c r="C1670" s="11" t="s">
        <v>4107</v>
      </c>
      <c r="D1670" s="15" t="s">
        <v>2226</v>
      </c>
      <c r="E1670" s="11" t="s">
        <v>1889</v>
      </c>
      <c r="F1670" s="11" t="s">
        <v>1890</v>
      </c>
      <c r="G1670" s="11" t="s">
        <v>1052</v>
      </c>
      <c r="H1670" s="11" t="s">
        <v>1013</v>
      </c>
      <c r="I1670" s="11" t="s">
        <v>1004</v>
      </c>
      <c r="J1670" s="11"/>
      <c r="K1670" s="11"/>
    </row>
    <row r="1671" spans="1:11" x14ac:dyDescent="0.25">
      <c r="A1671" s="11" t="s">
        <v>2218</v>
      </c>
      <c r="B1671" s="11" t="s">
        <v>411</v>
      </c>
      <c r="C1671" s="11" t="s">
        <v>4110</v>
      </c>
      <c r="D1671" s="15" t="s">
        <v>2226</v>
      </c>
      <c r="E1671" s="11" t="s">
        <v>1891</v>
      </c>
      <c r="F1671" s="11" t="s">
        <v>1892</v>
      </c>
      <c r="G1671" s="11" t="s">
        <v>1052</v>
      </c>
      <c r="H1671" s="11" t="s">
        <v>1013</v>
      </c>
      <c r="I1671" s="11" t="s">
        <v>1004</v>
      </c>
      <c r="J1671" s="11"/>
      <c r="K1671" s="11"/>
    </row>
    <row r="1672" spans="1:11" x14ac:dyDescent="0.25">
      <c r="A1672" s="11" t="s">
        <v>2218</v>
      </c>
      <c r="B1672" s="11" t="s">
        <v>411</v>
      </c>
      <c r="C1672" s="11" t="s">
        <v>4107</v>
      </c>
      <c r="D1672" s="15" t="s">
        <v>2226</v>
      </c>
      <c r="E1672" s="11" t="s">
        <v>1891</v>
      </c>
      <c r="F1672" s="11" t="s">
        <v>1892</v>
      </c>
      <c r="G1672" s="11" t="s">
        <v>1052</v>
      </c>
      <c r="H1672" s="11" t="s">
        <v>1013</v>
      </c>
      <c r="I1672" s="11" t="s">
        <v>1004</v>
      </c>
      <c r="J1672" s="11"/>
      <c r="K1672" s="11"/>
    </row>
    <row r="1673" spans="1:11" x14ac:dyDescent="0.25">
      <c r="A1673" s="11" t="s">
        <v>2218</v>
      </c>
      <c r="B1673" s="11" t="s">
        <v>411</v>
      </c>
      <c r="C1673" s="11" t="s">
        <v>4110</v>
      </c>
      <c r="D1673" s="15" t="s">
        <v>2226</v>
      </c>
      <c r="E1673" s="11" t="s">
        <v>1893</v>
      </c>
      <c r="F1673" s="11" t="s">
        <v>1894</v>
      </c>
      <c r="G1673" s="11" t="s">
        <v>1052</v>
      </c>
      <c r="H1673" s="11" t="s">
        <v>1013</v>
      </c>
      <c r="I1673" s="11" t="s">
        <v>1004</v>
      </c>
      <c r="J1673" s="11"/>
      <c r="K1673" s="11"/>
    </row>
    <row r="1674" spans="1:11" x14ac:dyDescent="0.25">
      <c r="A1674" s="11" t="s">
        <v>2218</v>
      </c>
      <c r="B1674" s="11" t="s">
        <v>411</v>
      </c>
      <c r="C1674" s="11" t="s">
        <v>4107</v>
      </c>
      <c r="D1674" s="15" t="s">
        <v>2226</v>
      </c>
      <c r="E1674" s="11" t="s">
        <v>1893</v>
      </c>
      <c r="F1674" s="11" t="s">
        <v>1894</v>
      </c>
      <c r="G1674" s="11" t="s">
        <v>1052</v>
      </c>
      <c r="H1674" s="11" t="s">
        <v>1013</v>
      </c>
      <c r="I1674" s="11" t="s">
        <v>1004</v>
      </c>
      <c r="J1674" s="11"/>
      <c r="K1674" s="11"/>
    </row>
    <row r="1675" spans="1:11" x14ac:dyDescent="0.25">
      <c r="A1675" s="11" t="s">
        <v>2218</v>
      </c>
      <c r="B1675" s="11" t="s">
        <v>411</v>
      </c>
      <c r="C1675" s="11" t="s">
        <v>4110</v>
      </c>
      <c r="D1675" s="15" t="s">
        <v>2226</v>
      </c>
      <c r="E1675" s="11" t="s">
        <v>1895</v>
      </c>
      <c r="F1675" s="11" t="s">
        <v>1896</v>
      </c>
      <c r="G1675" s="11" t="s">
        <v>1052</v>
      </c>
      <c r="H1675" s="11" t="s">
        <v>1013</v>
      </c>
      <c r="I1675" s="11" t="s">
        <v>1004</v>
      </c>
      <c r="J1675" s="11"/>
      <c r="K1675" s="11"/>
    </row>
    <row r="1676" spans="1:11" x14ac:dyDescent="0.25">
      <c r="A1676" s="11" t="s">
        <v>2218</v>
      </c>
      <c r="B1676" s="11" t="s">
        <v>411</v>
      </c>
      <c r="C1676" s="11" t="s">
        <v>4107</v>
      </c>
      <c r="D1676" s="15" t="s">
        <v>2226</v>
      </c>
      <c r="E1676" s="11" t="s">
        <v>1895</v>
      </c>
      <c r="F1676" s="11" t="s">
        <v>1896</v>
      </c>
      <c r="G1676" s="11" t="s">
        <v>1052</v>
      </c>
      <c r="H1676" s="11" t="s">
        <v>1013</v>
      </c>
      <c r="I1676" s="11" t="s">
        <v>1004</v>
      </c>
      <c r="J1676" s="11"/>
      <c r="K1676" s="11"/>
    </row>
    <row r="1677" spans="1:11" x14ac:dyDescent="0.25">
      <c r="A1677" s="11" t="s">
        <v>2218</v>
      </c>
      <c r="B1677" s="11" t="s">
        <v>411</v>
      </c>
      <c r="C1677" s="11" t="s">
        <v>347</v>
      </c>
      <c r="D1677" s="15" t="s">
        <v>2226</v>
      </c>
      <c r="E1677" s="11" t="s">
        <v>2054</v>
      </c>
      <c r="F1677" s="11" t="s">
        <v>2055</v>
      </c>
      <c r="G1677" s="11" t="s">
        <v>1470</v>
      </c>
      <c r="H1677" s="11" t="s">
        <v>957</v>
      </c>
      <c r="I1677" s="11"/>
      <c r="J1677" s="11"/>
      <c r="K1677" s="11"/>
    </row>
    <row r="1678" spans="1:11" x14ac:dyDescent="0.25">
      <c r="A1678" s="11" t="s">
        <v>2218</v>
      </c>
      <c r="B1678" s="11" t="s">
        <v>411</v>
      </c>
      <c r="C1678" s="11" t="s">
        <v>4107</v>
      </c>
      <c r="D1678" s="15" t="s">
        <v>2226</v>
      </c>
      <c r="E1678" s="11" t="s">
        <v>2054</v>
      </c>
      <c r="F1678" s="11" t="s">
        <v>2055</v>
      </c>
      <c r="G1678" s="11" t="s">
        <v>1470</v>
      </c>
      <c r="H1678" s="11" t="s">
        <v>957</v>
      </c>
      <c r="I1678" s="11"/>
      <c r="J1678" s="11"/>
      <c r="K1678" s="11"/>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8B24EE-C726-4547-8B6D-BBB005ACF2A5}">
  <sheetPr>
    <tabColor rgb="FFFFC000"/>
  </sheetPr>
  <dimension ref="A1:B16"/>
  <sheetViews>
    <sheetView workbookViewId="0"/>
  </sheetViews>
  <sheetFormatPr defaultRowHeight="15" x14ac:dyDescent="0.25"/>
  <cols>
    <col min="1" max="1" width="45" bestFit="1" customWidth="1"/>
    <col min="2" max="2" width="8.85546875" bestFit="1" customWidth="1"/>
  </cols>
  <sheetData>
    <row r="1" spans="1:2" x14ac:dyDescent="0.25">
      <c r="A1" t="s">
        <v>425</v>
      </c>
      <c r="B1" t="s">
        <v>4752</v>
      </c>
    </row>
    <row r="2" spans="1:2" x14ac:dyDescent="0.25">
      <c r="A2" t="s">
        <v>496</v>
      </c>
      <c r="B2">
        <v>22</v>
      </c>
    </row>
    <row r="3" spans="1:2" x14ac:dyDescent="0.25">
      <c r="A3" t="s">
        <v>868</v>
      </c>
      <c r="B3">
        <v>60</v>
      </c>
    </row>
    <row r="4" spans="1:2" x14ac:dyDescent="0.25">
      <c r="A4" t="s">
        <v>461</v>
      </c>
      <c r="B4">
        <v>4</v>
      </c>
    </row>
    <row r="5" spans="1:2" x14ac:dyDescent="0.25">
      <c r="A5" t="s">
        <v>870</v>
      </c>
      <c r="B5">
        <v>44</v>
      </c>
    </row>
    <row r="6" spans="1:2" x14ac:dyDescent="0.25">
      <c r="A6" t="s">
        <v>447</v>
      </c>
      <c r="B6">
        <v>6</v>
      </c>
    </row>
    <row r="7" spans="1:2" x14ac:dyDescent="0.25">
      <c r="A7" t="s">
        <v>469</v>
      </c>
      <c r="B7">
        <v>1</v>
      </c>
    </row>
    <row r="8" spans="1:2" x14ac:dyDescent="0.25">
      <c r="A8" t="s">
        <v>886</v>
      </c>
      <c r="B8">
        <v>3</v>
      </c>
    </row>
    <row r="9" spans="1:2" x14ac:dyDescent="0.25">
      <c r="A9" t="s">
        <v>892</v>
      </c>
      <c r="B9">
        <v>1</v>
      </c>
    </row>
    <row r="10" spans="1:2" x14ac:dyDescent="0.25">
      <c r="A10" t="s">
        <v>457</v>
      </c>
      <c r="B10">
        <v>3</v>
      </c>
    </row>
    <row r="11" spans="1:2" x14ac:dyDescent="0.25">
      <c r="A11" t="s">
        <v>828</v>
      </c>
      <c r="B11">
        <v>3</v>
      </c>
    </row>
    <row r="12" spans="1:2" x14ac:dyDescent="0.25">
      <c r="A12" t="s">
        <v>894</v>
      </c>
      <c r="B12">
        <v>2</v>
      </c>
    </row>
    <row r="13" spans="1:2" x14ac:dyDescent="0.25">
      <c r="A13" t="s">
        <v>455</v>
      </c>
      <c r="B13">
        <v>1</v>
      </c>
    </row>
    <row r="14" spans="1:2" x14ac:dyDescent="0.25">
      <c r="A14" t="s">
        <v>479</v>
      </c>
      <c r="B14">
        <v>2</v>
      </c>
    </row>
    <row r="15" spans="1:2" x14ac:dyDescent="0.25">
      <c r="A15" t="s">
        <v>890</v>
      </c>
      <c r="B15">
        <v>1</v>
      </c>
    </row>
    <row r="16" spans="1:2" x14ac:dyDescent="0.25">
      <c r="A16" t="s">
        <v>502</v>
      </c>
      <c r="B16">
        <v>1</v>
      </c>
    </row>
  </sheetData>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0E4807-C4F1-4F0A-BF2B-2A29BFF72143}">
  <sheetPr>
    <tabColor rgb="FFFFC000"/>
  </sheetPr>
  <dimension ref="A1:D179"/>
  <sheetViews>
    <sheetView workbookViewId="0">
      <selection activeCell="B16" sqref="A2:D179"/>
    </sheetView>
  </sheetViews>
  <sheetFormatPr defaultRowHeight="15" x14ac:dyDescent="0.25"/>
  <cols>
    <col min="1" max="1" width="43.5703125" bestFit="1" customWidth="1"/>
    <col min="2" max="2" width="27.85546875" bestFit="1" customWidth="1"/>
    <col min="3" max="3" width="7" customWidth="1"/>
    <col min="4" max="4" width="45" bestFit="1" customWidth="1"/>
  </cols>
  <sheetData>
    <row r="1" spans="1:4" x14ac:dyDescent="0.25">
      <c r="A1" s="16" t="s">
        <v>937</v>
      </c>
      <c r="B1" s="16" t="s">
        <v>288</v>
      </c>
      <c r="C1" s="16" t="s">
        <v>424</v>
      </c>
      <c r="D1" s="16" t="s">
        <v>425</v>
      </c>
    </row>
    <row r="2" spans="1:4" x14ac:dyDescent="0.25">
      <c r="A2" t="s">
        <v>225</v>
      </c>
      <c r="B2" t="s">
        <v>290</v>
      </c>
      <c r="C2" s="17">
        <v>4</v>
      </c>
      <c r="D2" t="s">
        <v>496</v>
      </c>
    </row>
    <row r="3" spans="1:4" x14ac:dyDescent="0.25">
      <c r="A3" t="s">
        <v>225</v>
      </c>
      <c r="B3" t="s">
        <v>290</v>
      </c>
      <c r="C3" s="17">
        <v>4</v>
      </c>
      <c r="D3" t="s">
        <v>868</v>
      </c>
    </row>
    <row r="4" spans="1:4" x14ac:dyDescent="0.25">
      <c r="A4" t="s">
        <v>227</v>
      </c>
      <c r="B4" t="s">
        <v>326</v>
      </c>
      <c r="C4" s="17">
        <v>5</v>
      </c>
      <c r="D4" t="s">
        <v>868</v>
      </c>
    </row>
    <row r="5" spans="1:4" x14ac:dyDescent="0.25">
      <c r="A5" t="s">
        <v>228</v>
      </c>
      <c r="B5" t="s">
        <v>302</v>
      </c>
      <c r="C5" s="17">
        <v>7</v>
      </c>
      <c r="D5" t="s">
        <v>461</v>
      </c>
    </row>
    <row r="6" spans="1:4" x14ac:dyDescent="0.25">
      <c r="A6" t="s">
        <v>228</v>
      </c>
      <c r="B6" t="s">
        <v>301</v>
      </c>
      <c r="C6" s="17">
        <v>1</v>
      </c>
      <c r="D6" t="s">
        <v>818</v>
      </c>
    </row>
    <row r="7" spans="1:4" x14ac:dyDescent="0.25">
      <c r="A7" t="s">
        <v>228</v>
      </c>
      <c r="B7" t="s">
        <v>301</v>
      </c>
      <c r="C7" s="17">
        <v>1</v>
      </c>
      <c r="D7" t="s">
        <v>870</v>
      </c>
    </row>
    <row r="8" spans="1:4" x14ac:dyDescent="0.25">
      <c r="A8" t="s">
        <v>228</v>
      </c>
      <c r="B8" t="s">
        <v>302</v>
      </c>
      <c r="C8" s="17">
        <v>7</v>
      </c>
      <c r="D8" t="s">
        <v>870</v>
      </c>
    </row>
    <row r="9" spans="1:4" x14ac:dyDescent="0.25">
      <c r="A9" t="s">
        <v>229</v>
      </c>
      <c r="B9" t="s">
        <v>290</v>
      </c>
      <c r="C9" s="17">
        <v>47</v>
      </c>
      <c r="D9" t="s">
        <v>496</v>
      </c>
    </row>
    <row r="10" spans="1:4" x14ac:dyDescent="0.25">
      <c r="A10" t="s">
        <v>229</v>
      </c>
      <c r="B10" t="s">
        <v>290</v>
      </c>
      <c r="C10" s="17">
        <v>47</v>
      </c>
      <c r="D10" t="s">
        <v>868</v>
      </c>
    </row>
    <row r="11" spans="1:4" x14ac:dyDescent="0.25">
      <c r="A11" t="s">
        <v>33</v>
      </c>
      <c r="B11" t="s">
        <v>290</v>
      </c>
      <c r="C11" s="17">
        <v>1</v>
      </c>
      <c r="D11" t="s">
        <v>870</v>
      </c>
    </row>
    <row r="12" spans="1:4" x14ac:dyDescent="0.25">
      <c r="A12" t="s">
        <v>33</v>
      </c>
      <c r="B12" t="s">
        <v>290</v>
      </c>
      <c r="C12" s="17">
        <v>1</v>
      </c>
      <c r="D12" t="s">
        <v>846</v>
      </c>
    </row>
    <row r="13" spans="1:4" x14ac:dyDescent="0.25">
      <c r="A13" t="s">
        <v>231</v>
      </c>
      <c r="B13" t="s">
        <v>323</v>
      </c>
      <c r="C13" s="17">
        <v>3</v>
      </c>
      <c r="D13" t="s">
        <v>796</v>
      </c>
    </row>
    <row r="14" spans="1:4" x14ac:dyDescent="0.25">
      <c r="A14" t="s">
        <v>231</v>
      </c>
      <c r="B14" t="s">
        <v>297</v>
      </c>
      <c r="C14" s="17">
        <v>3</v>
      </c>
      <c r="D14" t="s">
        <v>868</v>
      </c>
    </row>
    <row r="15" spans="1:4" x14ac:dyDescent="0.25">
      <c r="A15" t="s">
        <v>231</v>
      </c>
      <c r="B15" t="s">
        <v>323</v>
      </c>
      <c r="C15" s="17">
        <v>3</v>
      </c>
      <c r="D15" t="s">
        <v>868</v>
      </c>
    </row>
    <row r="16" spans="1:4" x14ac:dyDescent="0.25">
      <c r="A16" t="s">
        <v>282</v>
      </c>
      <c r="B16" t="s">
        <v>297</v>
      </c>
      <c r="C16" s="17">
        <v>1</v>
      </c>
      <c r="D16" t="s">
        <v>870</v>
      </c>
    </row>
    <row r="17" spans="1:4" x14ac:dyDescent="0.25">
      <c r="A17" t="s">
        <v>282</v>
      </c>
      <c r="B17" t="s">
        <v>380</v>
      </c>
      <c r="C17" s="17">
        <v>1</v>
      </c>
      <c r="D17" t="s">
        <v>870</v>
      </c>
    </row>
    <row r="18" spans="1:4" x14ac:dyDescent="0.25">
      <c r="A18" t="s">
        <v>282</v>
      </c>
      <c r="B18" t="s">
        <v>381</v>
      </c>
      <c r="C18" s="17">
        <v>1</v>
      </c>
      <c r="D18" t="s">
        <v>870</v>
      </c>
    </row>
    <row r="19" spans="1:4" x14ac:dyDescent="0.25">
      <c r="A19" t="s">
        <v>282</v>
      </c>
      <c r="B19" t="s">
        <v>380</v>
      </c>
      <c r="C19" s="17">
        <v>1</v>
      </c>
      <c r="D19" t="s">
        <v>846</v>
      </c>
    </row>
    <row r="20" spans="1:4" x14ac:dyDescent="0.25">
      <c r="A20" t="s">
        <v>232</v>
      </c>
      <c r="B20" t="s">
        <v>290</v>
      </c>
      <c r="C20" s="17">
        <v>9</v>
      </c>
      <c r="D20" t="s">
        <v>870</v>
      </c>
    </row>
    <row r="21" spans="1:4" x14ac:dyDescent="0.25">
      <c r="A21" t="s">
        <v>52</v>
      </c>
      <c r="B21" t="s">
        <v>307</v>
      </c>
      <c r="C21" s="17">
        <v>3</v>
      </c>
      <c r="D21" t="s">
        <v>469</v>
      </c>
    </row>
    <row r="22" spans="1:4" x14ac:dyDescent="0.25">
      <c r="A22" t="s">
        <v>52</v>
      </c>
      <c r="B22" t="s">
        <v>308</v>
      </c>
      <c r="C22" s="17">
        <v>1</v>
      </c>
      <c r="D22" t="s">
        <v>886</v>
      </c>
    </row>
    <row r="23" spans="1:4" x14ac:dyDescent="0.25">
      <c r="A23" t="s">
        <v>52</v>
      </c>
      <c r="B23" t="s">
        <v>307</v>
      </c>
      <c r="C23" s="17">
        <v>3</v>
      </c>
      <c r="D23" t="s">
        <v>870</v>
      </c>
    </row>
    <row r="24" spans="1:4" x14ac:dyDescent="0.25">
      <c r="A24" t="s">
        <v>52</v>
      </c>
      <c r="B24" t="s">
        <v>308</v>
      </c>
      <c r="C24" s="17">
        <v>2</v>
      </c>
      <c r="D24" t="s">
        <v>870</v>
      </c>
    </row>
    <row r="25" spans="1:4" x14ac:dyDescent="0.25">
      <c r="A25" t="s">
        <v>52</v>
      </c>
      <c r="B25" t="s">
        <v>308</v>
      </c>
      <c r="C25" s="17">
        <v>1</v>
      </c>
      <c r="D25" t="s">
        <v>892</v>
      </c>
    </row>
    <row r="26" spans="1:4" x14ac:dyDescent="0.25">
      <c r="A26" t="s">
        <v>233</v>
      </c>
      <c r="B26" t="s">
        <v>336</v>
      </c>
      <c r="C26" s="17">
        <v>2</v>
      </c>
      <c r="D26" t="s">
        <v>870</v>
      </c>
    </row>
    <row r="27" spans="1:4" x14ac:dyDescent="0.25">
      <c r="A27" t="s">
        <v>233</v>
      </c>
      <c r="B27" t="s">
        <v>337</v>
      </c>
      <c r="C27" s="17">
        <v>27</v>
      </c>
      <c r="D27" t="s">
        <v>870</v>
      </c>
    </row>
    <row r="28" spans="1:4" x14ac:dyDescent="0.25">
      <c r="A28" t="s">
        <v>233</v>
      </c>
      <c r="B28" t="s">
        <v>337</v>
      </c>
      <c r="C28" s="17">
        <v>12</v>
      </c>
      <c r="D28" t="s">
        <v>846</v>
      </c>
    </row>
    <row r="29" spans="1:4" x14ac:dyDescent="0.25">
      <c r="A29" t="s">
        <v>234</v>
      </c>
      <c r="B29" t="s">
        <v>368</v>
      </c>
      <c r="C29" s="17">
        <v>18</v>
      </c>
      <c r="D29" t="s">
        <v>496</v>
      </c>
    </row>
    <row r="30" spans="1:4" x14ac:dyDescent="0.25">
      <c r="A30" t="s">
        <v>384</v>
      </c>
      <c r="B30" t="s">
        <v>352</v>
      </c>
      <c r="C30" s="17">
        <v>8</v>
      </c>
      <c r="D30" t="s">
        <v>783</v>
      </c>
    </row>
    <row r="31" spans="1:4" x14ac:dyDescent="0.25">
      <c r="A31" t="s">
        <v>235</v>
      </c>
      <c r="B31" t="s">
        <v>352</v>
      </c>
      <c r="C31" s="17">
        <v>9</v>
      </c>
      <c r="D31" t="s">
        <v>783</v>
      </c>
    </row>
    <row r="32" spans="1:4" x14ac:dyDescent="0.25">
      <c r="A32" t="s">
        <v>23</v>
      </c>
      <c r="B32" t="s">
        <v>290</v>
      </c>
      <c r="C32" s="17">
        <v>1</v>
      </c>
      <c r="D32" t="s">
        <v>496</v>
      </c>
    </row>
    <row r="33" spans="1:4" x14ac:dyDescent="0.25">
      <c r="A33" t="s">
        <v>23</v>
      </c>
      <c r="B33" t="s">
        <v>290</v>
      </c>
      <c r="C33" s="17">
        <v>1</v>
      </c>
      <c r="D33" t="s">
        <v>868</v>
      </c>
    </row>
    <row r="34" spans="1:4" x14ac:dyDescent="0.25">
      <c r="A34" t="s">
        <v>236</v>
      </c>
      <c r="B34" t="s">
        <v>297</v>
      </c>
      <c r="C34" s="17">
        <v>1</v>
      </c>
      <c r="D34" t="s">
        <v>868</v>
      </c>
    </row>
    <row r="35" spans="1:4" x14ac:dyDescent="0.25">
      <c r="A35" t="s">
        <v>236</v>
      </c>
      <c r="B35" t="s">
        <v>296</v>
      </c>
      <c r="C35" s="17">
        <v>5</v>
      </c>
      <c r="D35" t="s">
        <v>868</v>
      </c>
    </row>
    <row r="36" spans="1:4" x14ac:dyDescent="0.25">
      <c r="A36" t="s">
        <v>237</v>
      </c>
      <c r="B36" t="s">
        <v>296</v>
      </c>
      <c r="C36" s="17">
        <v>1</v>
      </c>
      <c r="D36" t="s">
        <v>868</v>
      </c>
    </row>
    <row r="37" spans="1:4" x14ac:dyDescent="0.25">
      <c r="A37" t="s">
        <v>15</v>
      </c>
      <c r="B37" t="s">
        <v>290</v>
      </c>
      <c r="C37" s="17">
        <v>269</v>
      </c>
      <c r="D37" t="s">
        <v>796</v>
      </c>
    </row>
    <row r="38" spans="1:4" x14ac:dyDescent="0.25">
      <c r="A38" t="s">
        <v>15</v>
      </c>
      <c r="B38" t="s">
        <v>290</v>
      </c>
      <c r="C38" s="17">
        <v>269</v>
      </c>
      <c r="D38" t="s">
        <v>868</v>
      </c>
    </row>
    <row r="39" spans="1:4" x14ac:dyDescent="0.25">
      <c r="A39" t="s">
        <v>20</v>
      </c>
      <c r="B39" t="s">
        <v>378</v>
      </c>
      <c r="C39" s="17">
        <v>38</v>
      </c>
      <c r="D39" t="s">
        <v>496</v>
      </c>
    </row>
    <row r="40" spans="1:4" x14ac:dyDescent="0.25">
      <c r="A40" t="s">
        <v>20</v>
      </c>
      <c r="B40" t="s">
        <v>353</v>
      </c>
      <c r="C40" s="17">
        <v>86</v>
      </c>
      <c r="D40" t="s">
        <v>868</v>
      </c>
    </row>
    <row r="41" spans="1:4" x14ac:dyDescent="0.25">
      <c r="A41" t="s">
        <v>20</v>
      </c>
      <c r="B41" t="s">
        <v>378</v>
      </c>
      <c r="C41" s="17">
        <v>38</v>
      </c>
      <c r="D41" t="s">
        <v>868</v>
      </c>
    </row>
    <row r="42" spans="1:4" x14ac:dyDescent="0.25">
      <c r="A42" t="s">
        <v>22</v>
      </c>
      <c r="B42" t="s">
        <v>333</v>
      </c>
      <c r="C42" s="17">
        <v>37</v>
      </c>
      <c r="D42" t="s">
        <v>447</v>
      </c>
    </row>
    <row r="43" spans="1:4" x14ac:dyDescent="0.25">
      <c r="A43" t="s">
        <v>22</v>
      </c>
      <c r="B43" t="s">
        <v>296</v>
      </c>
      <c r="C43" s="17">
        <v>18</v>
      </c>
      <c r="D43" t="s">
        <v>496</v>
      </c>
    </row>
    <row r="44" spans="1:4" x14ac:dyDescent="0.25">
      <c r="A44" t="s">
        <v>22</v>
      </c>
      <c r="B44" t="s">
        <v>290</v>
      </c>
      <c r="C44" s="17">
        <v>24</v>
      </c>
      <c r="D44" t="s">
        <v>870</v>
      </c>
    </row>
    <row r="45" spans="1:4" x14ac:dyDescent="0.25">
      <c r="A45" t="s">
        <v>22</v>
      </c>
      <c r="B45" t="s">
        <v>333</v>
      </c>
      <c r="C45" s="17">
        <v>37</v>
      </c>
      <c r="D45" t="s">
        <v>870</v>
      </c>
    </row>
    <row r="46" spans="1:4" x14ac:dyDescent="0.25">
      <c r="A46" t="s">
        <v>22</v>
      </c>
      <c r="B46" t="s">
        <v>296</v>
      </c>
      <c r="C46" s="17">
        <v>226</v>
      </c>
      <c r="D46" t="s">
        <v>870</v>
      </c>
    </row>
    <row r="47" spans="1:4" x14ac:dyDescent="0.25">
      <c r="A47" t="s">
        <v>22</v>
      </c>
      <c r="B47" t="s">
        <v>296</v>
      </c>
      <c r="C47" s="17">
        <v>47</v>
      </c>
      <c r="D47" t="s">
        <v>846</v>
      </c>
    </row>
    <row r="48" spans="1:4" x14ac:dyDescent="0.25">
      <c r="A48" t="s">
        <v>34</v>
      </c>
      <c r="B48" t="s">
        <v>290</v>
      </c>
      <c r="C48" s="17">
        <v>2</v>
      </c>
      <c r="D48" t="s">
        <v>496</v>
      </c>
    </row>
    <row r="49" spans="1:4" x14ac:dyDescent="0.25">
      <c r="A49" t="s">
        <v>34</v>
      </c>
      <c r="B49" t="s">
        <v>297</v>
      </c>
      <c r="C49" s="17">
        <v>1</v>
      </c>
      <c r="D49" t="s">
        <v>868</v>
      </c>
    </row>
    <row r="50" spans="1:4" x14ac:dyDescent="0.25">
      <c r="A50" t="s">
        <v>34</v>
      </c>
      <c r="B50" t="s">
        <v>290</v>
      </c>
      <c r="C50" s="17">
        <v>7</v>
      </c>
      <c r="D50" t="s">
        <v>868</v>
      </c>
    </row>
    <row r="51" spans="1:4" x14ac:dyDescent="0.25">
      <c r="A51" t="s">
        <v>242</v>
      </c>
      <c r="B51" t="s">
        <v>290</v>
      </c>
      <c r="C51" s="17">
        <v>1</v>
      </c>
      <c r="D51" t="s">
        <v>496</v>
      </c>
    </row>
    <row r="52" spans="1:4" x14ac:dyDescent="0.25">
      <c r="A52" t="s">
        <v>242</v>
      </c>
      <c r="B52" t="s">
        <v>290</v>
      </c>
      <c r="C52" s="17">
        <v>1</v>
      </c>
      <c r="D52" t="s">
        <v>868</v>
      </c>
    </row>
    <row r="53" spans="1:4" x14ac:dyDescent="0.25">
      <c r="A53" t="s">
        <v>240</v>
      </c>
      <c r="B53" t="s">
        <v>290</v>
      </c>
      <c r="C53" s="17">
        <v>2</v>
      </c>
      <c r="D53" t="s">
        <v>496</v>
      </c>
    </row>
    <row r="54" spans="1:4" x14ac:dyDescent="0.25">
      <c r="A54" t="s">
        <v>240</v>
      </c>
      <c r="B54" t="s">
        <v>290</v>
      </c>
      <c r="C54" s="17">
        <v>2</v>
      </c>
      <c r="D54" t="s">
        <v>868</v>
      </c>
    </row>
    <row r="55" spans="1:4" x14ac:dyDescent="0.25">
      <c r="A55" t="s">
        <v>249</v>
      </c>
      <c r="B55" t="s">
        <v>296</v>
      </c>
      <c r="C55" s="17">
        <v>2</v>
      </c>
      <c r="D55" t="s">
        <v>496</v>
      </c>
    </row>
    <row r="56" spans="1:4" x14ac:dyDescent="0.25">
      <c r="A56" t="s">
        <v>249</v>
      </c>
      <c r="B56" t="s">
        <v>296</v>
      </c>
      <c r="C56" s="17">
        <v>2</v>
      </c>
      <c r="D56" t="s">
        <v>868</v>
      </c>
    </row>
    <row r="57" spans="1:4" x14ac:dyDescent="0.25">
      <c r="A57" t="s">
        <v>253</v>
      </c>
      <c r="B57" t="s">
        <v>317</v>
      </c>
      <c r="C57" s="17">
        <v>4</v>
      </c>
      <c r="D57" t="s">
        <v>496</v>
      </c>
    </row>
    <row r="58" spans="1:4" x14ac:dyDescent="0.25">
      <c r="A58" t="s">
        <v>253</v>
      </c>
      <c r="B58" t="s">
        <v>315</v>
      </c>
      <c r="C58" s="17">
        <v>1</v>
      </c>
      <c r="D58" t="s">
        <v>791</v>
      </c>
    </row>
    <row r="59" spans="1:4" x14ac:dyDescent="0.25">
      <c r="A59" t="s">
        <v>253</v>
      </c>
      <c r="B59" t="s">
        <v>315</v>
      </c>
      <c r="C59" s="17">
        <v>1</v>
      </c>
      <c r="D59" t="s">
        <v>868</v>
      </c>
    </row>
    <row r="60" spans="1:4" x14ac:dyDescent="0.25">
      <c r="A60" t="s">
        <v>253</v>
      </c>
      <c r="B60" t="s">
        <v>317</v>
      </c>
      <c r="C60" s="17">
        <v>4</v>
      </c>
      <c r="D60" t="s">
        <v>868</v>
      </c>
    </row>
    <row r="61" spans="1:4" x14ac:dyDescent="0.25">
      <c r="A61" t="s">
        <v>254</v>
      </c>
      <c r="B61" t="s">
        <v>312</v>
      </c>
      <c r="C61" s="17">
        <v>3</v>
      </c>
      <c r="D61" t="s">
        <v>496</v>
      </c>
    </row>
    <row r="62" spans="1:4" x14ac:dyDescent="0.25">
      <c r="A62" t="s">
        <v>254</v>
      </c>
      <c r="B62" t="s">
        <v>314</v>
      </c>
      <c r="C62" s="17">
        <v>1</v>
      </c>
      <c r="D62" t="s">
        <v>496</v>
      </c>
    </row>
    <row r="63" spans="1:4" x14ac:dyDescent="0.25">
      <c r="A63" t="s">
        <v>254</v>
      </c>
      <c r="B63" t="s">
        <v>317</v>
      </c>
      <c r="C63" s="17">
        <v>16</v>
      </c>
      <c r="D63" t="s">
        <v>496</v>
      </c>
    </row>
    <row r="64" spans="1:4" x14ac:dyDescent="0.25">
      <c r="A64" t="s">
        <v>254</v>
      </c>
      <c r="B64" t="s">
        <v>315</v>
      </c>
      <c r="C64" s="17">
        <v>2</v>
      </c>
      <c r="D64" t="s">
        <v>791</v>
      </c>
    </row>
    <row r="65" spans="1:4" x14ac:dyDescent="0.25">
      <c r="A65" t="s">
        <v>254</v>
      </c>
      <c r="B65" t="s">
        <v>312</v>
      </c>
      <c r="C65" s="17">
        <v>3</v>
      </c>
      <c r="D65" t="s">
        <v>868</v>
      </c>
    </row>
    <row r="66" spans="1:4" x14ac:dyDescent="0.25">
      <c r="A66" t="s">
        <v>254</v>
      </c>
      <c r="B66" t="s">
        <v>314</v>
      </c>
      <c r="C66" s="17">
        <v>1</v>
      </c>
      <c r="D66" t="s">
        <v>868</v>
      </c>
    </row>
    <row r="67" spans="1:4" x14ac:dyDescent="0.25">
      <c r="A67" t="s">
        <v>254</v>
      </c>
      <c r="B67" t="s">
        <v>315</v>
      </c>
      <c r="C67" s="17">
        <v>2</v>
      </c>
      <c r="D67" t="s">
        <v>868</v>
      </c>
    </row>
    <row r="68" spans="1:4" x14ac:dyDescent="0.25">
      <c r="A68" t="s">
        <v>254</v>
      </c>
      <c r="B68" t="s">
        <v>317</v>
      </c>
      <c r="C68" s="17">
        <v>16</v>
      </c>
      <c r="D68" t="s">
        <v>868</v>
      </c>
    </row>
    <row r="69" spans="1:4" x14ac:dyDescent="0.25">
      <c r="A69" t="s">
        <v>385</v>
      </c>
      <c r="B69" t="s">
        <v>290</v>
      </c>
      <c r="C69" s="17">
        <v>61</v>
      </c>
      <c r="D69" t="s">
        <v>796</v>
      </c>
    </row>
    <row r="70" spans="1:4" x14ac:dyDescent="0.25">
      <c r="A70" t="s">
        <v>385</v>
      </c>
      <c r="B70" t="s">
        <v>386</v>
      </c>
      <c r="C70" s="17">
        <v>2</v>
      </c>
      <c r="D70" t="s">
        <v>868</v>
      </c>
    </row>
    <row r="71" spans="1:4" x14ac:dyDescent="0.25">
      <c r="A71" t="s">
        <v>385</v>
      </c>
      <c r="B71" t="s">
        <v>290</v>
      </c>
      <c r="C71" s="17">
        <v>61</v>
      </c>
      <c r="D71" t="s">
        <v>868</v>
      </c>
    </row>
    <row r="72" spans="1:4" x14ac:dyDescent="0.25">
      <c r="A72" t="s">
        <v>255</v>
      </c>
      <c r="B72" t="s">
        <v>290</v>
      </c>
      <c r="C72" s="17">
        <v>2</v>
      </c>
      <c r="D72" t="s">
        <v>886</v>
      </c>
    </row>
    <row r="73" spans="1:4" x14ac:dyDescent="0.25">
      <c r="A73" t="s">
        <v>255</v>
      </c>
      <c r="B73" t="s">
        <v>297</v>
      </c>
      <c r="C73" s="17">
        <v>1</v>
      </c>
      <c r="D73" t="s">
        <v>870</v>
      </c>
    </row>
    <row r="74" spans="1:4" x14ac:dyDescent="0.25">
      <c r="A74" t="s">
        <v>255</v>
      </c>
      <c r="B74" t="s">
        <v>290</v>
      </c>
      <c r="C74" s="17">
        <v>2</v>
      </c>
      <c r="D74" t="s">
        <v>870</v>
      </c>
    </row>
    <row r="75" spans="1:4" x14ac:dyDescent="0.25">
      <c r="A75" t="s">
        <v>256</v>
      </c>
      <c r="B75" t="s">
        <v>331</v>
      </c>
      <c r="C75" s="17">
        <v>13</v>
      </c>
      <c r="D75" t="s">
        <v>457</v>
      </c>
    </row>
    <row r="76" spans="1:4" x14ac:dyDescent="0.25">
      <c r="A76" t="s">
        <v>256</v>
      </c>
      <c r="B76" t="s">
        <v>297</v>
      </c>
      <c r="C76" s="17">
        <v>2</v>
      </c>
      <c r="D76" t="s">
        <v>870</v>
      </c>
    </row>
    <row r="77" spans="1:4" x14ac:dyDescent="0.25">
      <c r="A77" t="s">
        <v>256</v>
      </c>
      <c r="B77" t="s">
        <v>299</v>
      </c>
      <c r="C77" s="17">
        <v>5</v>
      </c>
      <c r="D77" t="s">
        <v>870</v>
      </c>
    </row>
    <row r="78" spans="1:4" x14ac:dyDescent="0.25">
      <c r="A78" t="s">
        <v>256</v>
      </c>
      <c r="B78" t="s">
        <v>331</v>
      </c>
      <c r="C78" s="17">
        <v>13</v>
      </c>
      <c r="D78" t="s">
        <v>870</v>
      </c>
    </row>
    <row r="79" spans="1:4" x14ac:dyDescent="0.25">
      <c r="A79" t="s">
        <v>256</v>
      </c>
      <c r="B79" t="s">
        <v>299</v>
      </c>
      <c r="C79" s="17">
        <v>5</v>
      </c>
      <c r="D79" t="s">
        <v>828</v>
      </c>
    </row>
    <row r="80" spans="1:4" x14ac:dyDescent="0.25">
      <c r="A80" t="s">
        <v>258</v>
      </c>
      <c r="B80" t="s">
        <v>298</v>
      </c>
      <c r="C80" s="17">
        <v>1</v>
      </c>
      <c r="D80" t="s">
        <v>457</v>
      </c>
    </row>
    <row r="81" spans="1:4" x14ac:dyDescent="0.25">
      <c r="A81" t="s">
        <v>258</v>
      </c>
      <c r="B81" t="s">
        <v>290</v>
      </c>
      <c r="C81" s="17">
        <v>1</v>
      </c>
      <c r="D81" t="s">
        <v>796</v>
      </c>
    </row>
    <row r="82" spans="1:4" x14ac:dyDescent="0.25">
      <c r="A82" t="s">
        <v>258</v>
      </c>
      <c r="B82" t="s">
        <v>297</v>
      </c>
      <c r="C82" s="17">
        <v>3</v>
      </c>
      <c r="D82" t="s">
        <v>870</v>
      </c>
    </row>
    <row r="83" spans="1:4" x14ac:dyDescent="0.25">
      <c r="A83" t="s">
        <v>258</v>
      </c>
      <c r="B83" t="s">
        <v>298</v>
      </c>
      <c r="C83" s="17">
        <v>1</v>
      </c>
      <c r="D83" t="s">
        <v>870</v>
      </c>
    </row>
    <row r="84" spans="1:4" x14ac:dyDescent="0.25">
      <c r="A84" t="s">
        <v>258</v>
      </c>
      <c r="B84" t="s">
        <v>299</v>
      </c>
      <c r="C84" s="17">
        <v>3</v>
      </c>
      <c r="D84" t="s">
        <v>870</v>
      </c>
    </row>
    <row r="85" spans="1:4" x14ac:dyDescent="0.25">
      <c r="A85" t="s">
        <v>258</v>
      </c>
      <c r="B85" t="s">
        <v>290</v>
      </c>
      <c r="C85" s="17">
        <v>1</v>
      </c>
      <c r="D85" t="s">
        <v>870</v>
      </c>
    </row>
    <row r="86" spans="1:4" x14ac:dyDescent="0.25">
      <c r="A86" t="s">
        <v>258</v>
      </c>
      <c r="B86" t="s">
        <v>299</v>
      </c>
      <c r="C86" s="17">
        <v>3</v>
      </c>
      <c r="D86" t="s">
        <v>828</v>
      </c>
    </row>
    <row r="87" spans="1:4" x14ac:dyDescent="0.25">
      <c r="A87" t="s">
        <v>259</v>
      </c>
      <c r="B87" t="s">
        <v>298</v>
      </c>
      <c r="C87" s="17">
        <v>1</v>
      </c>
      <c r="D87" t="s">
        <v>457</v>
      </c>
    </row>
    <row r="88" spans="1:4" x14ac:dyDescent="0.25">
      <c r="A88" t="s">
        <v>259</v>
      </c>
      <c r="B88" t="s">
        <v>297</v>
      </c>
      <c r="C88" s="17">
        <v>6</v>
      </c>
      <c r="D88" t="s">
        <v>870</v>
      </c>
    </row>
    <row r="89" spans="1:4" x14ac:dyDescent="0.25">
      <c r="A89" t="s">
        <v>259</v>
      </c>
      <c r="B89" t="s">
        <v>298</v>
      </c>
      <c r="C89" s="17">
        <v>1</v>
      </c>
      <c r="D89" t="s">
        <v>870</v>
      </c>
    </row>
    <row r="90" spans="1:4" x14ac:dyDescent="0.25">
      <c r="A90" t="s">
        <v>259</v>
      </c>
      <c r="B90" t="s">
        <v>299</v>
      </c>
      <c r="C90" s="17">
        <v>7</v>
      </c>
      <c r="D90" t="s">
        <v>870</v>
      </c>
    </row>
    <row r="91" spans="1:4" x14ac:dyDescent="0.25">
      <c r="A91" t="s">
        <v>259</v>
      </c>
      <c r="B91" t="s">
        <v>290</v>
      </c>
      <c r="C91" s="17">
        <v>2</v>
      </c>
      <c r="D91" t="s">
        <v>870</v>
      </c>
    </row>
    <row r="92" spans="1:4" x14ac:dyDescent="0.25">
      <c r="A92" t="s">
        <v>259</v>
      </c>
      <c r="B92" t="s">
        <v>299</v>
      </c>
      <c r="C92" s="17">
        <v>7</v>
      </c>
      <c r="D92" t="s">
        <v>828</v>
      </c>
    </row>
    <row r="93" spans="1:4" x14ac:dyDescent="0.25">
      <c r="A93" t="s">
        <v>259</v>
      </c>
      <c r="B93" t="s">
        <v>290</v>
      </c>
      <c r="C93" s="17">
        <v>2</v>
      </c>
      <c r="D93" t="s">
        <v>830</v>
      </c>
    </row>
    <row r="94" spans="1:4" x14ac:dyDescent="0.25">
      <c r="A94" t="s">
        <v>940</v>
      </c>
      <c r="B94" t="s">
        <v>297</v>
      </c>
      <c r="C94" s="17">
        <v>2</v>
      </c>
      <c r="D94" t="s">
        <v>870</v>
      </c>
    </row>
    <row r="95" spans="1:4" x14ac:dyDescent="0.25">
      <c r="A95" t="s">
        <v>940</v>
      </c>
      <c r="B95" t="s">
        <v>4753</v>
      </c>
      <c r="C95" s="17">
        <v>8</v>
      </c>
      <c r="D95" t="s">
        <v>870</v>
      </c>
    </row>
    <row r="96" spans="1:4" x14ac:dyDescent="0.25">
      <c r="A96" t="s">
        <v>250</v>
      </c>
      <c r="B96" t="s">
        <v>317</v>
      </c>
      <c r="C96" s="17">
        <v>1</v>
      </c>
      <c r="D96" t="s">
        <v>496</v>
      </c>
    </row>
    <row r="97" spans="1:4" x14ac:dyDescent="0.25">
      <c r="A97" t="s">
        <v>250</v>
      </c>
      <c r="B97" t="s">
        <v>317</v>
      </c>
      <c r="C97" s="17">
        <v>1</v>
      </c>
      <c r="D97" t="s">
        <v>868</v>
      </c>
    </row>
    <row r="98" spans="1:4" x14ac:dyDescent="0.25">
      <c r="A98" t="s">
        <v>239</v>
      </c>
      <c r="B98" t="s">
        <v>338</v>
      </c>
      <c r="C98" s="17">
        <v>6</v>
      </c>
      <c r="D98" t="s">
        <v>868</v>
      </c>
    </row>
    <row r="99" spans="1:4" x14ac:dyDescent="0.25">
      <c r="A99" t="s">
        <v>239</v>
      </c>
      <c r="B99" t="s">
        <v>339</v>
      </c>
      <c r="C99" s="17">
        <v>6</v>
      </c>
      <c r="D99" t="s">
        <v>868</v>
      </c>
    </row>
    <row r="100" spans="1:4" x14ac:dyDescent="0.25">
      <c r="A100" t="s">
        <v>239</v>
      </c>
      <c r="B100" t="s">
        <v>387</v>
      </c>
      <c r="C100" s="17">
        <v>3</v>
      </c>
      <c r="D100" t="s">
        <v>868</v>
      </c>
    </row>
    <row r="101" spans="1:4" x14ac:dyDescent="0.25">
      <c r="A101" t="s">
        <v>239</v>
      </c>
      <c r="B101" t="s">
        <v>340</v>
      </c>
      <c r="C101" s="17">
        <v>7</v>
      </c>
      <c r="D101" t="s">
        <v>868</v>
      </c>
    </row>
    <row r="102" spans="1:4" x14ac:dyDescent="0.25">
      <c r="A102" t="s">
        <v>239</v>
      </c>
      <c r="B102" t="s">
        <v>296</v>
      </c>
      <c r="C102" s="17">
        <v>2</v>
      </c>
      <c r="D102" t="s">
        <v>868</v>
      </c>
    </row>
    <row r="103" spans="1:4" x14ac:dyDescent="0.25">
      <c r="A103" t="s">
        <v>239</v>
      </c>
      <c r="B103" t="s">
        <v>344</v>
      </c>
      <c r="C103" s="17">
        <v>2</v>
      </c>
      <c r="D103" t="s">
        <v>868</v>
      </c>
    </row>
    <row r="104" spans="1:4" x14ac:dyDescent="0.25">
      <c r="A104" t="s">
        <v>239</v>
      </c>
      <c r="B104" t="s">
        <v>343</v>
      </c>
      <c r="C104" s="17">
        <v>38</v>
      </c>
      <c r="D104" t="s">
        <v>868</v>
      </c>
    </row>
    <row r="105" spans="1:4" x14ac:dyDescent="0.25">
      <c r="A105" t="s">
        <v>262</v>
      </c>
      <c r="B105" t="s">
        <v>338</v>
      </c>
      <c r="C105" s="17">
        <v>1</v>
      </c>
      <c r="D105" t="s">
        <v>868</v>
      </c>
    </row>
    <row r="106" spans="1:4" x14ac:dyDescent="0.25">
      <c r="A106" t="s">
        <v>262</v>
      </c>
      <c r="B106" t="s">
        <v>339</v>
      </c>
      <c r="C106" s="17">
        <v>4</v>
      </c>
      <c r="D106" t="s">
        <v>868</v>
      </c>
    </row>
    <row r="107" spans="1:4" x14ac:dyDescent="0.25">
      <c r="A107" t="s">
        <v>262</v>
      </c>
      <c r="B107" t="s">
        <v>387</v>
      </c>
      <c r="C107" s="17">
        <v>1</v>
      </c>
      <c r="D107" t="s">
        <v>868</v>
      </c>
    </row>
    <row r="108" spans="1:4" x14ac:dyDescent="0.25">
      <c r="A108" t="s">
        <v>262</v>
      </c>
      <c r="B108" t="s">
        <v>296</v>
      </c>
      <c r="C108" s="17">
        <v>8</v>
      </c>
      <c r="D108" t="s">
        <v>868</v>
      </c>
    </row>
    <row r="109" spans="1:4" x14ac:dyDescent="0.25">
      <c r="A109" t="s">
        <v>262</v>
      </c>
      <c r="B109" t="s">
        <v>343</v>
      </c>
      <c r="C109" s="17">
        <v>59</v>
      </c>
      <c r="D109" t="s">
        <v>868</v>
      </c>
    </row>
    <row r="110" spans="1:4" x14ac:dyDescent="0.25">
      <c r="A110" t="s">
        <v>263</v>
      </c>
      <c r="B110" t="s">
        <v>353</v>
      </c>
      <c r="C110" s="17">
        <v>1</v>
      </c>
      <c r="D110" t="s">
        <v>894</v>
      </c>
    </row>
    <row r="111" spans="1:4" x14ac:dyDescent="0.25">
      <c r="A111" t="s">
        <v>263</v>
      </c>
      <c r="B111" t="s">
        <v>353</v>
      </c>
      <c r="C111" s="17">
        <v>1</v>
      </c>
      <c r="D111" t="s">
        <v>868</v>
      </c>
    </row>
    <row r="112" spans="1:4" x14ac:dyDescent="0.25">
      <c r="A112" t="s">
        <v>264</v>
      </c>
      <c r="B112" t="s">
        <v>296</v>
      </c>
      <c r="C112" s="17">
        <v>5</v>
      </c>
      <c r="D112" t="s">
        <v>496</v>
      </c>
    </row>
    <row r="113" spans="1:4" x14ac:dyDescent="0.25">
      <c r="A113" t="s">
        <v>264</v>
      </c>
      <c r="B113" t="s">
        <v>296</v>
      </c>
      <c r="C113" s="17">
        <v>5</v>
      </c>
      <c r="D113" t="s">
        <v>868</v>
      </c>
    </row>
    <row r="114" spans="1:4" x14ac:dyDescent="0.25">
      <c r="A114" t="s">
        <v>266</v>
      </c>
      <c r="B114" t="s">
        <v>297</v>
      </c>
      <c r="C114" s="17">
        <v>1</v>
      </c>
      <c r="D114" t="s">
        <v>496</v>
      </c>
    </row>
    <row r="115" spans="1:4" x14ac:dyDescent="0.25">
      <c r="A115" t="s">
        <v>266</v>
      </c>
      <c r="B115" t="s">
        <v>297</v>
      </c>
      <c r="C115" s="17">
        <v>1</v>
      </c>
      <c r="D115" t="s">
        <v>868</v>
      </c>
    </row>
    <row r="116" spans="1:4" x14ac:dyDescent="0.25">
      <c r="A116" t="s">
        <v>266</v>
      </c>
      <c r="B116" t="s">
        <v>351</v>
      </c>
      <c r="C116" s="17">
        <v>61</v>
      </c>
      <c r="D116" t="s">
        <v>868</v>
      </c>
    </row>
    <row r="117" spans="1:4" x14ac:dyDescent="0.25">
      <c r="A117" t="s">
        <v>266</v>
      </c>
      <c r="B117" t="s">
        <v>351</v>
      </c>
      <c r="C117" s="17">
        <v>61</v>
      </c>
      <c r="D117" t="s">
        <v>902</v>
      </c>
    </row>
    <row r="118" spans="1:4" x14ac:dyDescent="0.25">
      <c r="A118" t="s">
        <v>267</v>
      </c>
      <c r="B118" t="s">
        <v>353</v>
      </c>
      <c r="C118" s="17">
        <v>1</v>
      </c>
      <c r="D118" t="s">
        <v>455</v>
      </c>
    </row>
    <row r="119" spans="1:4" x14ac:dyDescent="0.25">
      <c r="A119" t="s">
        <v>267</v>
      </c>
      <c r="B119" t="s">
        <v>353</v>
      </c>
      <c r="C119" s="17">
        <v>1</v>
      </c>
      <c r="D119" t="s">
        <v>868</v>
      </c>
    </row>
    <row r="120" spans="1:4" x14ac:dyDescent="0.25">
      <c r="A120" t="s">
        <v>268</v>
      </c>
      <c r="B120" t="s">
        <v>334</v>
      </c>
      <c r="C120" s="17">
        <v>9</v>
      </c>
      <c r="D120" t="s">
        <v>496</v>
      </c>
    </row>
    <row r="121" spans="1:4" x14ac:dyDescent="0.25">
      <c r="A121" t="s">
        <v>268</v>
      </c>
      <c r="B121" t="s">
        <v>334</v>
      </c>
      <c r="C121" s="17">
        <v>9</v>
      </c>
      <c r="D121" t="s">
        <v>868</v>
      </c>
    </row>
    <row r="122" spans="1:4" x14ac:dyDescent="0.25">
      <c r="A122" t="s">
        <v>269</v>
      </c>
      <c r="B122" t="s">
        <v>334</v>
      </c>
      <c r="C122" s="17">
        <v>2</v>
      </c>
      <c r="D122" t="s">
        <v>496</v>
      </c>
    </row>
    <row r="123" spans="1:4" x14ac:dyDescent="0.25">
      <c r="A123" t="s">
        <v>269</v>
      </c>
      <c r="B123" t="s">
        <v>334</v>
      </c>
      <c r="C123" s="17">
        <v>2</v>
      </c>
      <c r="D123" t="s">
        <v>783</v>
      </c>
    </row>
    <row r="124" spans="1:4" x14ac:dyDescent="0.25">
      <c r="A124" t="s">
        <v>272</v>
      </c>
      <c r="B124" t="s">
        <v>296</v>
      </c>
      <c r="C124" s="17">
        <v>25</v>
      </c>
      <c r="D124" t="s">
        <v>447</v>
      </c>
    </row>
    <row r="125" spans="1:4" x14ac:dyDescent="0.25">
      <c r="A125" t="s">
        <v>272</v>
      </c>
      <c r="B125" t="s">
        <v>4754</v>
      </c>
      <c r="C125" s="17">
        <v>18</v>
      </c>
      <c r="D125" t="s">
        <v>447</v>
      </c>
    </row>
    <row r="126" spans="1:4" x14ac:dyDescent="0.25">
      <c r="A126" t="s">
        <v>272</v>
      </c>
      <c r="B126" t="s">
        <v>296</v>
      </c>
      <c r="C126" s="17">
        <v>2</v>
      </c>
      <c r="D126" t="s">
        <v>461</v>
      </c>
    </row>
    <row r="127" spans="1:4" x14ac:dyDescent="0.25">
      <c r="A127" t="s">
        <v>272</v>
      </c>
      <c r="B127" t="s">
        <v>296</v>
      </c>
      <c r="C127" s="17">
        <v>26</v>
      </c>
      <c r="D127" t="s">
        <v>479</v>
      </c>
    </row>
    <row r="128" spans="1:4" x14ac:dyDescent="0.25">
      <c r="A128" t="s">
        <v>272</v>
      </c>
      <c r="B128" t="s">
        <v>297</v>
      </c>
      <c r="C128" s="17">
        <v>19</v>
      </c>
      <c r="D128" t="s">
        <v>870</v>
      </c>
    </row>
    <row r="129" spans="1:4" x14ac:dyDescent="0.25">
      <c r="A129" t="s">
        <v>272</v>
      </c>
      <c r="B129" t="s">
        <v>346</v>
      </c>
      <c r="C129" s="17">
        <v>35</v>
      </c>
      <c r="D129" t="s">
        <v>870</v>
      </c>
    </row>
    <row r="130" spans="1:4" x14ac:dyDescent="0.25">
      <c r="A130" t="s">
        <v>272</v>
      </c>
      <c r="B130" t="s">
        <v>348</v>
      </c>
      <c r="C130" s="17">
        <v>108</v>
      </c>
      <c r="D130" t="s">
        <v>870</v>
      </c>
    </row>
    <row r="131" spans="1:4" x14ac:dyDescent="0.25">
      <c r="A131" t="s">
        <v>272</v>
      </c>
      <c r="B131" t="s">
        <v>296</v>
      </c>
      <c r="C131" s="17">
        <v>53</v>
      </c>
      <c r="D131" t="s">
        <v>870</v>
      </c>
    </row>
    <row r="132" spans="1:4" x14ac:dyDescent="0.25">
      <c r="A132" t="s">
        <v>272</v>
      </c>
      <c r="B132" t="s">
        <v>4754</v>
      </c>
      <c r="C132" s="17">
        <v>18</v>
      </c>
      <c r="D132" t="s">
        <v>870</v>
      </c>
    </row>
    <row r="133" spans="1:4" x14ac:dyDescent="0.25">
      <c r="A133" t="s">
        <v>272</v>
      </c>
      <c r="B133" t="s">
        <v>346</v>
      </c>
      <c r="C133" s="17">
        <v>4</v>
      </c>
      <c r="D133" t="s">
        <v>846</v>
      </c>
    </row>
    <row r="134" spans="1:4" x14ac:dyDescent="0.25">
      <c r="A134" t="s">
        <v>273</v>
      </c>
      <c r="B134" t="s">
        <v>349</v>
      </c>
      <c r="C134" s="17">
        <v>2</v>
      </c>
      <c r="D134" t="s">
        <v>447</v>
      </c>
    </row>
    <row r="135" spans="1:4" x14ac:dyDescent="0.25">
      <c r="A135" t="s">
        <v>273</v>
      </c>
      <c r="B135" t="s">
        <v>296</v>
      </c>
      <c r="C135" s="17">
        <v>13</v>
      </c>
      <c r="D135" t="s">
        <v>447</v>
      </c>
    </row>
    <row r="136" spans="1:4" x14ac:dyDescent="0.25">
      <c r="A136" t="s">
        <v>273</v>
      </c>
      <c r="B136" t="s">
        <v>4754</v>
      </c>
      <c r="C136" s="17">
        <v>16</v>
      </c>
      <c r="D136" t="s">
        <v>447</v>
      </c>
    </row>
    <row r="137" spans="1:4" x14ac:dyDescent="0.25">
      <c r="A137" t="s">
        <v>273</v>
      </c>
      <c r="B137" t="s">
        <v>296</v>
      </c>
      <c r="C137" s="17">
        <v>1</v>
      </c>
      <c r="D137" t="s">
        <v>461</v>
      </c>
    </row>
    <row r="138" spans="1:4" x14ac:dyDescent="0.25">
      <c r="A138" t="s">
        <v>273</v>
      </c>
      <c r="B138" t="s">
        <v>296</v>
      </c>
      <c r="C138" s="17">
        <v>18</v>
      </c>
      <c r="D138" t="s">
        <v>479</v>
      </c>
    </row>
    <row r="139" spans="1:4" x14ac:dyDescent="0.25">
      <c r="A139" t="s">
        <v>273</v>
      </c>
      <c r="B139" t="s">
        <v>346</v>
      </c>
      <c r="C139" s="17">
        <v>12</v>
      </c>
      <c r="D139" t="s">
        <v>886</v>
      </c>
    </row>
    <row r="140" spans="1:4" x14ac:dyDescent="0.25">
      <c r="A140" t="s">
        <v>273</v>
      </c>
      <c r="B140" t="s">
        <v>297</v>
      </c>
      <c r="C140" s="17">
        <v>50</v>
      </c>
      <c r="D140" t="s">
        <v>870</v>
      </c>
    </row>
    <row r="141" spans="1:4" x14ac:dyDescent="0.25">
      <c r="A141" t="s">
        <v>273</v>
      </c>
      <c r="B141" t="s">
        <v>346</v>
      </c>
      <c r="C141" s="17">
        <v>28</v>
      </c>
      <c r="D141" t="s">
        <v>870</v>
      </c>
    </row>
    <row r="142" spans="1:4" x14ac:dyDescent="0.25">
      <c r="A142" t="s">
        <v>273</v>
      </c>
      <c r="B142" t="s">
        <v>349</v>
      </c>
      <c r="C142" s="17">
        <v>2</v>
      </c>
      <c r="D142" t="s">
        <v>870</v>
      </c>
    </row>
    <row r="143" spans="1:4" x14ac:dyDescent="0.25">
      <c r="A143" t="s">
        <v>273</v>
      </c>
      <c r="B143" t="s">
        <v>350</v>
      </c>
      <c r="C143" s="17">
        <v>2</v>
      </c>
      <c r="D143" t="s">
        <v>870</v>
      </c>
    </row>
    <row r="144" spans="1:4" x14ac:dyDescent="0.25">
      <c r="A144" t="s">
        <v>273</v>
      </c>
      <c r="B144" t="s">
        <v>348</v>
      </c>
      <c r="C144" s="17">
        <v>7</v>
      </c>
      <c r="D144" t="s">
        <v>870</v>
      </c>
    </row>
    <row r="145" spans="1:4" x14ac:dyDescent="0.25">
      <c r="A145" t="s">
        <v>273</v>
      </c>
      <c r="B145" t="s">
        <v>296</v>
      </c>
      <c r="C145" s="17">
        <v>32</v>
      </c>
      <c r="D145" t="s">
        <v>870</v>
      </c>
    </row>
    <row r="146" spans="1:4" x14ac:dyDescent="0.25">
      <c r="A146" t="s">
        <v>273</v>
      </c>
      <c r="B146" t="s">
        <v>4754</v>
      </c>
      <c r="C146" s="17">
        <v>16</v>
      </c>
      <c r="D146" t="s">
        <v>870</v>
      </c>
    </row>
    <row r="147" spans="1:4" x14ac:dyDescent="0.25">
      <c r="A147" t="s">
        <v>273</v>
      </c>
      <c r="B147" t="s">
        <v>346</v>
      </c>
      <c r="C147" s="17">
        <v>2</v>
      </c>
      <c r="D147" t="s">
        <v>846</v>
      </c>
    </row>
    <row r="148" spans="1:4" x14ac:dyDescent="0.25">
      <c r="A148" t="s">
        <v>274</v>
      </c>
      <c r="B148" t="s">
        <v>297</v>
      </c>
      <c r="C148" s="17">
        <v>1</v>
      </c>
      <c r="D148" t="s">
        <v>870</v>
      </c>
    </row>
    <row r="149" spans="1:4" x14ac:dyDescent="0.25">
      <c r="A149" t="s">
        <v>275</v>
      </c>
      <c r="B149" t="s">
        <v>297</v>
      </c>
      <c r="C149" s="17">
        <v>5</v>
      </c>
      <c r="D149" t="s">
        <v>461</v>
      </c>
    </row>
    <row r="150" spans="1:4" x14ac:dyDescent="0.25">
      <c r="A150" t="s">
        <v>275</v>
      </c>
      <c r="B150" t="s">
        <v>297</v>
      </c>
      <c r="C150" s="17">
        <v>5</v>
      </c>
      <c r="D150" t="s">
        <v>870</v>
      </c>
    </row>
    <row r="151" spans="1:4" x14ac:dyDescent="0.25">
      <c r="A151" t="s">
        <v>275</v>
      </c>
      <c r="B151" t="s">
        <v>335</v>
      </c>
      <c r="C151" s="17">
        <v>57</v>
      </c>
      <c r="D151" t="s">
        <v>870</v>
      </c>
    </row>
    <row r="152" spans="1:4" x14ac:dyDescent="0.25">
      <c r="A152" t="s">
        <v>275</v>
      </c>
      <c r="B152" t="s">
        <v>335</v>
      </c>
      <c r="C152" s="17">
        <v>1</v>
      </c>
      <c r="D152" t="s">
        <v>846</v>
      </c>
    </row>
    <row r="153" spans="1:4" x14ac:dyDescent="0.25">
      <c r="A153" t="s">
        <v>275</v>
      </c>
      <c r="B153" t="s">
        <v>335</v>
      </c>
      <c r="C153" s="17">
        <v>18</v>
      </c>
      <c r="D153" t="s">
        <v>890</v>
      </c>
    </row>
    <row r="154" spans="1:4" x14ac:dyDescent="0.25">
      <c r="A154" t="s">
        <v>257</v>
      </c>
      <c r="B154" t="s">
        <v>290</v>
      </c>
      <c r="C154" s="17">
        <v>1</v>
      </c>
      <c r="D154" t="s">
        <v>496</v>
      </c>
    </row>
    <row r="155" spans="1:4" x14ac:dyDescent="0.25">
      <c r="A155" t="s">
        <v>257</v>
      </c>
      <c r="B155" t="s">
        <v>290</v>
      </c>
      <c r="C155" s="17">
        <v>1</v>
      </c>
      <c r="D155" t="s">
        <v>868</v>
      </c>
    </row>
    <row r="156" spans="1:4" x14ac:dyDescent="0.25">
      <c r="A156" t="s">
        <v>277</v>
      </c>
      <c r="B156" t="s">
        <v>334</v>
      </c>
      <c r="C156" s="17">
        <v>1</v>
      </c>
      <c r="D156" t="s">
        <v>783</v>
      </c>
    </row>
    <row r="157" spans="1:4" x14ac:dyDescent="0.25">
      <c r="A157" t="s">
        <v>277</v>
      </c>
      <c r="B157" t="s">
        <v>334</v>
      </c>
      <c r="C157" s="17">
        <v>1</v>
      </c>
      <c r="D157" t="s">
        <v>669</v>
      </c>
    </row>
    <row r="158" spans="1:4" x14ac:dyDescent="0.25">
      <c r="A158" t="s">
        <v>938</v>
      </c>
      <c r="B158" t="s">
        <v>334</v>
      </c>
      <c r="C158" s="17">
        <v>4</v>
      </c>
      <c r="D158" t="s">
        <v>496</v>
      </c>
    </row>
    <row r="159" spans="1:4" x14ac:dyDescent="0.25">
      <c r="A159" t="s">
        <v>938</v>
      </c>
      <c r="B159" t="s">
        <v>334</v>
      </c>
      <c r="C159" s="17">
        <v>4</v>
      </c>
      <c r="D159" t="s">
        <v>783</v>
      </c>
    </row>
    <row r="160" spans="1:4" x14ac:dyDescent="0.25">
      <c r="A160" t="s">
        <v>279</v>
      </c>
      <c r="B160" t="s">
        <v>297</v>
      </c>
      <c r="C160" s="17">
        <v>15</v>
      </c>
      <c r="D160" t="s">
        <v>868</v>
      </c>
    </row>
    <row r="161" spans="1:4" x14ac:dyDescent="0.25">
      <c r="A161" t="s">
        <v>279</v>
      </c>
      <c r="B161" t="s">
        <v>290</v>
      </c>
      <c r="C161" s="17">
        <v>6</v>
      </c>
      <c r="D161" t="s">
        <v>868</v>
      </c>
    </row>
    <row r="162" spans="1:4" x14ac:dyDescent="0.25">
      <c r="A162" t="s">
        <v>281</v>
      </c>
      <c r="B162" t="s">
        <v>297</v>
      </c>
      <c r="C162" s="17">
        <v>1</v>
      </c>
      <c r="D162" t="s">
        <v>868</v>
      </c>
    </row>
    <row r="163" spans="1:4" x14ac:dyDescent="0.25">
      <c r="A163" t="s">
        <v>281</v>
      </c>
      <c r="B163" t="s">
        <v>325</v>
      </c>
      <c r="C163" s="17">
        <v>4</v>
      </c>
      <c r="D163" t="s">
        <v>868</v>
      </c>
    </row>
    <row r="164" spans="1:4" x14ac:dyDescent="0.25">
      <c r="A164" t="s">
        <v>284</v>
      </c>
      <c r="B164" t="s">
        <v>297</v>
      </c>
      <c r="C164" s="17">
        <v>3</v>
      </c>
      <c r="D164" t="s">
        <v>868</v>
      </c>
    </row>
    <row r="165" spans="1:4" x14ac:dyDescent="0.25">
      <c r="A165" t="s">
        <v>284</v>
      </c>
      <c r="B165" t="s">
        <v>290</v>
      </c>
      <c r="C165" s="17">
        <v>1</v>
      </c>
      <c r="D165" t="s">
        <v>868</v>
      </c>
    </row>
    <row r="166" spans="1:4" x14ac:dyDescent="0.25">
      <c r="A166" t="s">
        <v>285</v>
      </c>
      <c r="B166" t="s">
        <v>290</v>
      </c>
      <c r="C166" s="17">
        <v>1</v>
      </c>
      <c r="D166" t="s">
        <v>868</v>
      </c>
    </row>
    <row r="167" spans="1:4" x14ac:dyDescent="0.25">
      <c r="A167" t="s">
        <v>285</v>
      </c>
      <c r="B167" t="s">
        <v>306</v>
      </c>
      <c r="C167" s="17">
        <v>1</v>
      </c>
      <c r="D167" t="s">
        <v>868</v>
      </c>
    </row>
    <row r="168" spans="1:4" x14ac:dyDescent="0.25">
      <c r="A168" t="s">
        <v>939</v>
      </c>
      <c r="B168" t="s">
        <v>4755</v>
      </c>
      <c r="C168" s="17">
        <v>1</v>
      </c>
      <c r="D168" t="s">
        <v>894</v>
      </c>
    </row>
    <row r="169" spans="1:4" x14ac:dyDescent="0.25">
      <c r="A169" t="s">
        <v>939</v>
      </c>
      <c r="B169" t="s">
        <v>4755</v>
      </c>
      <c r="C169" s="17">
        <v>1</v>
      </c>
      <c r="D169" t="s">
        <v>868</v>
      </c>
    </row>
    <row r="170" spans="1:4" x14ac:dyDescent="0.25">
      <c r="A170" t="s">
        <v>38</v>
      </c>
      <c r="B170" t="s">
        <v>329</v>
      </c>
      <c r="C170" s="17">
        <v>2</v>
      </c>
      <c r="D170" t="s">
        <v>522</v>
      </c>
    </row>
    <row r="171" spans="1:4" x14ac:dyDescent="0.25">
      <c r="A171" t="s">
        <v>38</v>
      </c>
      <c r="B171" t="s">
        <v>328</v>
      </c>
      <c r="C171" s="17">
        <v>6</v>
      </c>
      <c r="D171" t="s">
        <v>868</v>
      </c>
    </row>
    <row r="172" spans="1:4" x14ac:dyDescent="0.25">
      <c r="A172" t="s">
        <v>38</v>
      </c>
      <c r="B172" t="s">
        <v>329</v>
      </c>
      <c r="C172" s="17">
        <v>2</v>
      </c>
      <c r="D172" t="s">
        <v>868</v>
      </c>
    </row>
    <row r="173" spans="1:4" x14ac:dyDescent="0.25">
      <c r="A173" t="s">
        <v>18</v>
      </c>
      <c r="B173" t="s">
        <v>296</v>
      </c>
      <c r="C173" s="17">
        <v>5</v>
      </c>
      <c r="D173" t="s">
        <v>496</v>
      </c>
    </row>
    <row r="174" spans="1:4" x14ac:dyDescent="0.25">
      <c r="A174" t="s">
        <v>18</v>
      </c>
      <c r="B174" t="s">
        <v>353</v>
      </c>
      <c r="C174" s="17">
        <v>83</v>
      </c>
      <c r="D174" t="s">
        <v>868</v>
      </c>
    </row>
    <row r="175" spans="1:4" x14ac:dyDescent="0.25">
      <c r="A175" t="s">
        <v>18</v>
      </c>
      <c r="B175" t="s">
        <v>296</v>
      </c>
      <c r="C175" s="17">
        <v>5</v>
      </c>
      <c r="D175" t="s">
        <v>868</v>
      </c>
    </row>
    <row r="176" spans="1:4" x14ac:dyDescent="0.25">
      <c r="A176" t="s">
        <v>286</v>
      </c>
      <c r="B176" t="s">
        <v>290</v>
      </c>
      <c r="C176" s="17">
        <v>1</v>
      </c>
      <c r="D176" t="s">
        <v>796</v>
      </c>
    </row>
    <row r="177" spans="1:4" x14ac:dyDescent="0.25">
      <c r="A177" t="s">
        <v>286</v>
      </c>
      <c r="B177" t="s">
        <v>290</v>
      </c>
      <c r="C177" s="17">
        <v>1</v>
      </c>
      <c r="D177" t="s">
        <v>868</v>
      </c>
    </row>
    <row r="178" spans="1:4" x14ac:dyDescent="0.25">
      <c r="A178" t="s">
        <v>287</v>
      </c>
      <c r="B178" t="s">
        <v>296</v>
      </c>
      <c r="C178" s="17">
        <v>1</v>
      </c>
      <c r="D178" t="s">
        <v>868</v>
      </c>
    </row>
    <row r="179" spans="1:4" x14ac:dyDescent="0.25">
      <c r="A179" t="s">
        <v>287</v>
      </c>
      <c r="B179" t="s">
        <v>296</v>
      </c>
      <c r="C179" s="17">
        <v>1</v>
      </c>
      <c r="D179" t="s">
        <v>502</v>
      </c>
    </row>
  </sheetData>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9335E-DA2C-417E-8632-922E97381742}">
  <dimension ref="A1:B64"/>
  <sheetViews>
    <sheetView workbookViewId="0"/>
  </sheetViews>
  <sheetFormatPr defaultRowHeight="15" x14ac:dyDescent="0.25"/>
  <cols>
    <col min="1" max="1" width="45" bestFit="1" customWidth="1"/>
    <col min="2" max="2" width="20.7109375" bestFit="1" customWidth="1"/>
  </cols>
  <sheetData>
    <row r="1" spans="1:2" x14ac:dyDescent="0.25">
      <c r="A1" t="s">
        <v>425</v>
      </c>
      <c r="B1" t="s">
        <v>426</v>
      </c>
    </row>
    <row r="2" spans="1:2" x14ac:dyDescent="0.25">
      <c r="A2" t="s">
        <v>430</v>
      </c>
      <c r="B2" t="s">
        <v>421</v>
      </c>
    </row>
    <row r="3" spans="1:2" x14ac:dyDescent="0.25">
      <c r="A3" t="s">
        <v>432</v>
      </c>
      <c r="B3" t="s">
        <v>421</v>
      </c>
    </row>
    <row r="4" spans="1:2" x14ac:dyDescent="0.25">
      <c r="A4" t="s">
        <v>436</v>
      </c>
      <c r="B4" t="s">
        <v>421</v>
      </c>
    </row>
    <row r="5" spans="1:2" x14ac:dyDescent="0.25">
      <c r="A5" t="s">
        <v>439</v>
      </c>
      <c r="B5" t="s">
        <v>421</v>
      </c>
    </row>
    <row r="6" spans="1:2" x14ac:dyDescent="0.25">
      <c r="A6" t="s">
        <v>443</v>
      </c>
      <c r="B6" t="s">
        <v>421</v>
      </c>
    </row>
    <row r="7" spans="1:2" x14ac:dyDescent="0.25">
      <c r="A7" t="s">
        <v>445</v>
      </c>
      <c r="B7" t="s">
        <v>421</v>
      </c>
    </row>
    <row r="8" spans="1:2" x14ac:dyDescent="0.25">
      <c r="A8" t="s">
        <v>447</v>
      </c>
      <c r="B8" t="s">
        <v>421</v>
      </c>
    </row>
    <row r="9" spans="1:2" x14ac:dyDescent="0.25">
      <c r="A9" t="s">
        <v>449</v>
      </c>
      <c r="B9" t="s">
        <v>421</v>
      </c>
    </row>
    <row r="10" spans="1:2" x14ac:dyDescent="0.25">
      <c r="A10" t="s">
        <v>451</v>
      </c>
      <c r="B10" t="s">
        <v>421</v>
      </c>
    </row>
    <row r="11" spans="1:2" x14ac:dyDescent="0.25">
      <c r="A11" t="s">
        <v>453</v>
      </c>
      <c r="B11" t="s">
        <v>421</v>
      </c>
    </row>
    <row r="12" spans="1:2" x14ac:dyDescent="0.25">
      <c r="A12" t="s">
        <v>455</v>
      </c>
      <c r="B12" t="s">
        <v>421</v>
      </c>
    </row>
    <row r="13" spans="1:2" x14ac:dyDescent="0.25">
      <c r="A13" t="s">
        <v>457</v>
      </c>
      <c r="B13" t="s">
        <v>421</v>
      </c>
    </row>
    <row r="14" spans="1:2" x14ac:dyDescent="0.25">
      <c r="A14" t="s">
        <v>459</v>
      </c>
      <c r="B14" t="s">
        <v>421</v>
      </c>
    </row>
    <row r="15" spans="1:2" x14ac:dyDescent="0.25">
      <c r="A15" t="s">
        <v>461</v>
      </c>
      <c r="B15" t="s">
        <v>421</v>
      </c>
    </row>
    <row r="16" spans="1:2" x14ac:dyDescent="0.25">
      <c r="A16" t="s">
        <v>463</v>
      </c>
      <c r="B16" t="s">
        <v>421</v>
      </c>
    </row>
    <row r="17" spans="1:2" x14ac:dyDescent="0.25">
      <c r="A17" t="s">
        <v>465</v>
      </c>
      <c r="B17" t="s">
        <v>421</v>
      </c>
    </row>
    <row r="18" spans="1:2" x14ac:dyDescent="0.25">
      <c r="A18" t="s">
        <v>467</v>
      </c>
      <c r="B18" t="s">
        <v>421</v>
      </c>
    </row>
    <row r="19" spans="1:2" x14ac:dyDescent="0.25">
      <c r="A19" t="s">
        <v>469</v>
      </c>
      <c r="B19" t="s">
        <v>421</v>
      </c>
    </row>
    <row r="20" spans="1:2" x14ac:dyDescent="0.25">
      <c r="A20" t="s">
        <v>471</v>
      </c>
      <c r="B20" t="s">
        <v>421</v>
      </c>
    </row>
    <row r="21" spans="1:2" x14ac:dyDescent="0.25">
      <c r="A21" t="s">
        <v>473</v>
      </c>
      <c r="B21" t="s">
        <v>421</v>
      </c>
    </row>
    <row r="22" spans="1:2" x14ac:dyDescent="0.25">
      <c r="A22" t="s">
        <v>475</v>
      </c>
      <c r="B22" t="s">
        <v>421</v>
      </c>
    </row>
    <row r="23" spans="1:2" x14ac:dyDescent="0.25">
      <c r="A23" t="s">
        <v>479</v>
      </c>
      <c r="B23" t="s">
        <v>421</v>
      </c>
    </row>
    <row r="24" spans="1:2" x14ac:dyDescent="0.25">
      <c r="A24" t="s">
        <v>481</v>
      </c>
      <c r="B24" t="s">
        <v>421</v>
      </c>
    </row>
    <row r="25" spans="1:2" x14ac:dyDescent="0.25">
      <c r="A25" t="s">
        <v>494</v>
      </c>
      <c r="B25" t="s">
        <v>421</v>
      </c>
    </row>
    <row r="26" spans="1:2" x14ac:dyDescent="0.25">
      <c r="A26" t="s">
        <v>496</v>
      </c>
      <c r="B26" t="s">
        <v>421</v>
      </c>
    </row>
    <row r="27" spans="1:2" x14ac:dyDescent="0.25">
      <c r="A27" t="s">
        <v>498</v>
      </c>
      <c r="B27" t="s">
        <v>421</v>
      </c>
    </row>
    <row r="28" spans="1:2" x14ac:dyDescent="0.25">
      <c r="A28" t="s">
        <v>500</v>
      </c>
      <c r="B28" t="s">
        <v>421</v>
      </c>
    </row>
    <row r="29" spans="1:2" x14ac:dyDescent="0.25">
      <c r="A29" t="s">
        <v>502</v>
      </c>
      <c r="B29" t="s">
        <v>421</v>
      </c>
    </row>
    <row r="30" spans="1:2" x14ac:dyDescent="0.25">
      <c r="A30" t="s">
        <v>504</v>
      </c>
      <c r="B30" t="s">
        <v>421</v>
      </c>
    </row>
    <row r="31" spans="1:2" x14ac:dyDescent="0.25">
      <c r="A31" t="s">
        <v>506</v>
      </c>
      <c r="B31" t="s">
        <v>421</v>
      </c>
    </row>
    <row r="32" spans="1:2" x14ac:dyDescent="0.25">
      <c r="A32" t="s">
        <v>508</v>
      </c>
      <c r="B32" t="s">
        <v>421</v>
      </c>
    </row>
    <row r="33" spans="1:2" x14ac:dyDescent="0.25">
      <c r="A33" t="s">
        <v>510</v>
      </c>
      <c r="B33" t="s">
        <v>421</v>
      </c>
    </row>
    <row r="34" spans="1:2" x14ac:dyDescent="0.25">
      <c r="A34" t="s">
        <v>512</v>
      </c>
      <c r="B34" t="s">
        <v>421</v>
      </c>
    </row>
    <row r="35" spans="1:2" x14ac:dyDescent="0.25">
      <c r="A35" t="s">
        <v>514</v>
      </c>
      <c r="B35" t="s">
        <v>421</v>
      </c>
    </row>
    <row r="36" spans="1:2" x14ac:dyDescent="0.25">
      <c r="A36" t="s">
        <v>516</v>
      </c>
      <c r="B36" t="s">
        <v>421</v>
      </c>
    </row>
    <row r="37" spans="1:2" x14ac:dyDescent="0.25">
      <c r="A37" t="s">
        <v>518</v>
      </c>
      <c r="B37" t="s">
        <v>421</v>
      </c>
    </row>
    <row r="38" spans="1:2" x14ac:dyDescent="0.25">
      <c r="A38" t="s">
        <v>520</v>
      </c>
      <c r="B38" t="s">
        <v>421</v>
      </c>
    </row>
    <row r="39" spans="1:2" x14ac:dyDescent="0.25">
      <c r="A39" t="s">
        <v>526</v>
      </c>
      <c r="B39" t="s">
        <v>421</v>
      </c>
    </row>
    <row r="40" spans="1:2" x14ac:dyDescent="0.25">
      <c r="A40" t="s">
        <v>527</v>
      </c>
      <c r="B40" t="s">
        <v>421</v>
      </c>
    </row>
    <row r="41" spans="1:2" x14ac:dyDescent="0.25">
      <c r="A41" t="s">
        <v>548</v>
      </c>
      <c r="B41" t="s">
        <v>421</v>
      </c>
    </row>
    <row r="42" spans="1:2" x14ac:dyDescent="0.25">
      <c r="A42" t="s">
        <v>549</v>
      </c>
      <c r="B42" t="s">
        <v>421</v>
      </c>
    </row>
    <row r="43" spans="1:2" x14ac:dyDescent="0.25">
      <c r="A43" t="s">
        <v>552</v>
      </c>
      <c r="B43" t="s">
        <v>421</v>
      </c>
    </row>
    <row r="44" spans="1:2" x14ac:dyDescent="0.25">
      <c r="A44" t="s">
        <v>556</v>
      </c>
      <c r="B44" t="s">
        <v>421</v>
      </c>
    </row>
    <row r="45" spans="1:2" x14ac:dyDescent="0.25">
      <c r="A45" t="s">
        <v>560</v>
      </c>
      <c r="B45" t="s">
        <v>421</v>
      </c>
    </row>
    <row r="46" spans="1:2" x14ac:dyDescent="0.25">
      <c r="A46" t="s">
        <v>562</v>
      </c>
      <c r="B46" t="s">
        <v>421</v>
      </c>
    </row>
    <row r="47" spans="1:2" x14ac:dyDescent="0.25">
      <c r="A47" t="s">
        <v>579</v>
      </c>
      <c r="B47" t="s">
        <v>421</v>
      </c>
    </row>
    <row r="48" spans="1:2" x14ac:dyDescent="0.25">
      <c r="A48" t="s">
        <v>814</v>
      </c>
      <c r="B48" t="s">
        <v>421</v>
      </c>
    </row>
    <row r="49" spans="1:2" x14ac:dyDescent="0.25">
      <c r="A49" t="s">
        <v>822</v>
      </c>
      <c r="B49" t="s">
        <v>421</v>
      </c>
    </row>
    <row r="50" spans="1:2" x14ac:dyDescent="0.25">
      <c r="A50" t="s">
        <v>828</v>
      </c>
      <c r="B50" t="s">
        <v>421</v>
      </c>
    </row>
    <row r="51" spans="1:2" x14ac:dyDescent="0.25">
      <c r="A51" t="s">
        <v>864</v>
      </c>
      <c r="B51" t="s">
        <v>421</v>
      </c>
    </row>
    <row r="52" spans="1:2" x14ac:dyDescent="0.25">
      <c r="A52" t="s">
        <v>868</v>
      </c>
      <c r="B52" t="s">
        <v>421</v>
      </c>
    </row>
    <row r="53" spans="1:2" x14ac:dyDescent="0.25">
      <c r="A53" t="s">
        <v>870</v>
      </c>
      <c r="B53" t="s">
        <v>421</v>
      </c>
    </row>
    <row r="54" spans="1:2" x14ac:dyDescent="0.25">
      <c r="A54" t="s">
        <v>884</v>
      </c>
      <c r="B54" t="s">
        <v>421</v>
      </c>
    </row>
    <row r="55" spans="1:2" x14ac:dyDescent="0.25">
      <c r="A55" t="s">
        <v>886</v>
      </c>
      <c r="B55" t="s">
        <v>421</v>
      </c>
    </row>
    <row r="56" spans="1:2" x14ac:dyDescent="0.25">
      <c r="A56" t="s">
        <v>888</v>
      </c>
      <c r="B56" t="s">
        <v>421</v>
      </c>
    </row>
    <row r="57" spans="1:2" x14ac:dyDescent="0.25">
      <c r="A57" t="s">
        <v>890</v>
      </c>
      <c r="B57" t="s">
        <v>421</v>
      </c>
    </row>
    <row r="58" spans="1:2" x14ac:dyDescent="0.25">
      <c r="A58" t="s">
        <v>892</v>
      </c>
      <c r="B58" t="s">
        <v>421</v>
      </c>
    </row>
    <row r="59" spans="1:2" x14ac:dyDescent="0.25">
      <c r="A59" t="s">
        <v>894</v>
      </c>
      <c r="B59" t="s">
        <v>421</v>
      </c>
    </row>
    <row r="60" spans="1:2" x14ac:dyDescent="0.25">
      <c r="A60" t="s">
        <v>896</v>
      </c>
      <c r="B60" t="s">
        <v>421</v>
      </c>
    </row>
    <row r="61" spans="1:2" x14ac:dyDescent="0.25">
      <c r="A61" t="s">
        <v>906</v>
      </c>
      <c r="B61" t="s">
        <v>421</v>
      </c>
    </row>
    <row r="62" spans="1:2" x14ac:dyDescent="0.25">
      <c r="A62" t="s">
        <v>908</v>
      </c>
      <c r="B62" t="s">
        <v>421</v>
      </c>
    </row>
    <row r="63" spans="1:2" x14ac:dyDescent="0.25">
      <c r="A63" t="s">
        <v>910</v>
      </c>
      <c r="B63" t="s">
        <v>421</v>
      </c>
    </row>
    <row r="64" spans="1:2" x14ac:dyDescent="0.25">
      <c r="A64" t="s">
        <v>914</v>
      </c>
      <c r="B64" t="s">
        <v>421</v>
      </c>
    </row>
  </sheetData>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656E79-7165-417A-8CF9-B401F08A5D30}">
  <dimension ref="A1:B219"/>
  <sheetViews>
    <sheetView workbookViewId="0">
      <selection sqref="A1:B219"/>
    </sheetView>
  </sheetViews>
  <sheetFormatPr defaultRowHeight="15" x14ac:dyDescent="0.25"/>
  <cols>
    <col min="1" max="1" width="49.42578125" bestFit="1" customWidth="1"/>
    <col min="2" max="2" width="25.42578125" bestFit="1" customWidth="1"/>
  </cols>
  <sheetData>
    <row r="1" spans="1:2" x14ac:dyDescent="0.25">
      <c r="A1" s="16" t="s">
        <v>425</v>
      </c>
      <c r="B1" s="16" t="s">
        <v>426</v>
      </c>
    </row>
    <row r="2" spans="1:2" x14ac:dyDescent="0.25">
      <c r="A2" t="s">
        <v>430</v>
      </c>
      <c r="B2" t="s">
        <v>421</v>
      </c>
    </row>
    <row r="3" spans="1:2" x14ac:dyDescent="0.25">
      <c r="A3" t="s">
        <v>432</v>
      </c>
      <c r="B3" t="s">
        <v>421</v>
      </c>
    </row>
    <row r="4" spans="1:2" x14ac:dyDescent="0.25">
      <c r="A4" t="s">
        <v>434</v>
      </c>
      <c r="B4" t="s">
        <v>420</v>
      </c>
    </row>
    <row r="5" spans="1:2" x14ac:dyDescent="0.25">
      <c r="A5" t="s">
        <v>436</v>
      </c>
      <c r="B5" t="s">
        <v>421</v>
      </c>
    </row>
    <row r="6" spans="1:2" x14ac:dyDescent="0.25">
      <c r="A6" t="s">
        <v>439</v>
      </c>
      <c r="B6" t="s">
        <v>421</v>
      </c>
    </row>
    <row r="7" spans="1:2" x14ac:dyDescent="0.25">
      <c r="A7" t="s">
        <v>441</v>
      </c>
      <c r="B7" t="s">
        <v>422</v>
      </c>
    </row>
    <row r="8" spans="1:2" x14ac:dyDescent="0.25">
      <c r="A8" t="s">
        <v>443</v>
      </c>
      <c r="B8" t="s">
        <v>421</v>
      </c>
    </row>
    <row r="9" spans="1:2" x14ac:dyDescent="0.25">
      <c r="A9" t="s">
        <v>445</v>
      </c>
      <c r="B9" t="s">
        <v>421</v>
      </c>
    </row>
    <row r="10" spans="1:2" x14ac:dyDescent="0.25">
      <c r="A10" t="s">
        <v>447</v>
      </c>
      <c r="B10" t="s">
        <v>421</v>
      </c>
    </row>
    <row r="11" spans="1:2" x14ac:dyDescent="0.25">
      <c r="A11" t="s">
        <v>449</v>
      </c>
      <c r="B11" t="s">
        <v>421</v>
      </c>
    </row>
    <row r="12" spans="1:2" x14ac:dyDescent="0.25">
      <c r="A12" t="s">
        <v>451</v>
      </c>
      <c r="B12" t="s">
        <v>421</v>
      </c>
    </row>
    <row r="13" spans="1:2" x14ac:dyDescent="0.25">
      <c r="A13" t="s">
        <v>453</v>
      </c>
      <c r="B13" t="s">
        <v>421</v>
      </c>
    </row>
    <row r="14" spans="1:2" x14ac:dyDescent="0.25">
      <c r="A14" t="s">
        <v>455</v>
      </c>
      <c r="B14" t="s">
        <v>421</v>
      </c>
    </row>
    <row r="15" spans="1:2" x14ac:dyDescent="0.25">
      <c r="A15" t="s">
        <v>457</v>
      </c>
      <c r="B15" t="s">
        <v>421</v>
      </c>
    </row>
    <row r="16" spans="1:2" x14ac:dyDescent="0.25">
      <c r="A16" t="s">
        <v>459</v>
      </c>
      <c r="B16" t="s">
        <v>421</v>
      </c>
    </row>
    <row r="17" spans="1:2" x14ac:dyDescent="0.25">
      <c r="A17" t="s">
        <v>461</v>
      </c>
      <c r="B17" t="s">
        <v>421</v>
      </c>
    </row>
    <row r="18" spans="1:2" x14ac:dyDescent="0.25">
      <c r="A18" t="s">
        <v>463</v>
      </c>
      <c r="B18" t="s">
        <v>421</v>
      </c>
    </row>
    <row r="19" spans="1:2" x14ac:dyDescent="0.25">
      <c r="A19" t="s">
        <v>465</v>
      </c>
      <c r="B19" t="s">
        <v>421</v>
      </c>
    </row>
    <row r="20" spans="1:2" x14ac:dyDescent="0.25">
      <c r="A20" t="s">
        <v>467</v>
      </c>
      <c r="B20" t="s">
        <v>421</v>
      </c>
    </row>
    <row r="21" spans="1:2" x14ac:dyDescent="0.25">
      <c r="A21" t="s">
        <v>469</v>
      </c>
      <c r="B21" t="s">
        <v>421</v>
      </c>
    </row>
    <row r="22" spans="1:2" x14ac:dyDescent="0.25">
      <c r="A22" t="s">
        <v>471</v>
      </c>
      <c r="B22" t="s">
        <v>421</v>
      </c>
    </row>
    <row r="23" spans="1:2" x14ac:dyDescent="0.25">
      <c r="A23" t="s">
        <v>473</v>
      </c>
      <c r="B23" t="s">
        <v>421</v>
      </c>
    </row>
    <row r="24" spans="1:2" x14ac:dyDescent="0.25">
      <c r="A24" t="s">
        <v>475</v>
      </c>
      <c r="B24" t="s">
        <v>421</v>
      </c>
    </row>
    <row r="25" spans="1:2" x14ac:dyDescent="0.25">
      <c r="A25" t="s">
        <v>477</v>
      </c>
      <c r="B25" t="s">
        <v>420</v>
      </c>
    </row>
    <row r="26" spans="1:2" x14ac:dyDescent="0.25">
      <c r="A26" t="s">
        <v>479</v>
      </c>
      <c r="B26" t="s">
        <v>421</v>
      </c>
    </row>
    <row r="27" spans="1:2" x14ac:dyDescent="0.25">
      <c r="A27" t="s">
        <v>481</v>
      </c>
      <c r="B27" t="s">
        <v>421</v>
      </c>
    </row>
    <row r="28" spans="1:2" x14ac:dyDescent="0.25">
      <c r="A28" t="s">
        <v>484</v>
      </c>
      <c r="B28" t="s">
        <v>422</v>
      </c>
    </row>
    <row r="29" spans="1:2" x14ac:dyDescent="0.25">
      <c r="A29" t="s">
        <v>486</v>
      </c>
      <c r="B29" t="s">
        <v>422</v>
      </c>
    </row>
    <row r="30" spans="1:2" x14ac:dyDescent="0.25">
      <c r="A30" t="s">
        <v>488</v>
      </c>
      <c r="B30" t="s">
        <v>422</v>
      </c>
    </row>
    <row r="31" spans="1:2" x14ac:dyDescent="0.25">
      <c r="A31" t="s">
        <v>490</v>
      </c>
      <c r="B31" t="s">
        <v>422</v>
      </c>
    </row>
    <row r="32" spans="1:2" x14ac:dyDescent="0.25">
      <c r="A32" t="s">
        <v>492</v>
      </c>
      <c r="B32" t="s">
        <v>422</v>
      </c>
    </row>
    <row r="33" spans="1:2" x14ac:dyDescent="0.25">
      <c r="A33" t="s">
        <v>494</v>
      </c>
      <c r="B33" t="s">
        <v>421</v>
      </c>
    </row>
    <row r="34" spans="1:2" x14ac:dyDescent="0.25">
      <c r="A34" t="s">
        <v>496</v>
      </c>
      <c r="B34" t="s">
        <v>421</v>
      </c>
    </row>
    <row r="35" spans="1:2" x14ac:dyDescent="0.25">
      <c r="A35" t="s">
        <v>498</v>
      </c>
      <c r="B35" t="s">
        <v>421</v>
      </c>
    </row>
    <row r="36" spans="1:2" x14ac:dyDescent="0.25">
      <c r="A36" t="s">
        <v>500</v>
      </c>
      <c r="B36" t="s">
        <v>421</v>
      </c>
    </row>
    <row r="37" spans="1:2" x14ac:dyDescent="0.25">
      <c r="A37" t="s">
        <v>502</v>
      </c>
      <c r="B37" t="s">
        <v>421</v>
      </c>
    </row>
    <row r="38" spans="1:2" x14ac:dyDescent="0.25">
      <c r="A38" t="s">
        <v>504</v>
      </c>
      <c r="B38" t="s">
        <v>421</v>
      </c>
    </row>
    <row r="39" spans="1:2" x14ac:dyDescent="0.25">
      <c r="A39" t="s">
        <v>506</v>
      </c>
      <c r="B39" t="s">
        <v>421</v>
      </c>
    </row>
    <row r="40" spans="1:2" x14ac:dyDescent="0.25">
      <c r="A40" t="s">
        <v>508</v>
      </c>
      <c r="B40" t="s">
        <v>421</v>
      </c>
    </row>
    <row r="41" spans="1:2" x14ac:dyDescent="0.25">
      <c r="A41" t="s">
        <v>510</v>
      </c>
      <c r="B41" t="s">
        <v>421</v>
      </c>
    </row>
    <row r="42" spans="1:2" x14ac:dyDescent="0.25">
      <c r="A42" t="s">
        <v>512</v>
      </c>
      <c r="B42" t="s">
        <v>421</v>
      </c>
    </row>
    <row r="43" spans="1:2" x14ac:dyDescent="0.25">
      <c r="A43" t="s">
        <v>514</v>
      </c>
      <c r="B43" t="s">
        <v>421</v>
      </c>
    </row>
    <row r="44" spans="1:2" x14ac:dyDescent="0.25">
      <c r="A44" t="s">
        <v>516</v>
      </c>
      <c r="B44" t="s">
        <v>421</v>
      </c>
    </row>
    <row r="45" spans="1:2" x14ac:dyDescent="0.25">
      <c r="A45" t="s">
        <v>518</v>
      </c>
      <c r="B45" t="s">
        <v>421</v>
      </c>
    </row>
    <row r="46" spans="1:2" x14ac:dyDescent="0.25">
      <c r="A46" t="s">
        <v>520</v>
      </c>
      <c r="B46" t="s">
        <v>421</v>
      </c>
    </row>
    <row r="47" spans="1:2" x14ac:dyDescent="0.25">
      <c r="A47" t="s">
        <v>522</v>
      </c>
      <c r="B47" t="s">
        <v>422</v>
      </c>
    </row>
    <row r="48" spans="1:2" x14ac:dyDescent="0.25">
      <c r="A48" t="s">
        <v>524</v>
      </c>
      <c r="B48" t="s">
        <v>423</v>
      </c>
    </row>
    <row r="49" spans="1:2" x14ac:dyDescent="0.25">
      <c r="A49" t="s">
        <v>526</v>
      </c>
      <c r="B49" t="s">
        <v>421</v>
      </c>
    </row>
    <row r="50" spans="1:2" x14ac:dyDescent="0.25">
      <c r="A50" t="s">
        <v>527</v>
      </c>
      <c r="B50" t="s">
        <v>421</v>
      </c>
    </row>
    <row r="51" spans="1:2" x14ac:dyDescent="0.25">
      <c r="A51" t="s">
        <v>530</v>
      </c>
      <c r="B51" t="s">
        <v>422</v>
      </c>
    </row>
    <row r="52" spans="1:2" x14ac:dyDescent="0.25">
      <c r="A52" t="s">
        <v>532</v>
      </c>
      <c r="B52" t="s">
        <v>422</v>
      </c>
    </row>
    <row r="53" spans="1:2" x14ac:dyDescent="0.25">
      <c r="A53" t="s">
        <v>534</v>
      </c>
      <c r="B53" t="s">
        <v>422</v>
      </c>
    </row>
    <row r="54" spans="1:2" x14ac:dyDescent="0.25">
      <c r="A54" t="s">
        <v>536</v>
      </c>
      <c r="B54" t="s">
        <v>422</v>
      </c>
    </row>
    <row r="55" spans="1:2" x14ac:dyDescent="0.25">
      <c r="A55" t="s">
        <v>538</v>
      </c>
      <c r="B55" t="s">
        <v>422</v>
      </c>
    </row>
    <row r="56" spans="1:2" x14ac:dyDescent="0.25">
      <c r="A56" t="s">
        <v>540</v>
      </c>
      <c r="B56" t="s">
        <v>422</v>
      </c>
    </row>
    <row r="57" spans="1:2" x14ac:dyDescent="0.25">
      <c r="A57" t="s">
        <v>542</v>
      </c>
      <c r="B57" t="s">
        <v>422</v>
      </c>
    </row>
    <row r="58" spans="1:2" x14ac:dyDescent="0.25">
      <c r="A58" t="s">
        <v>544</v>
      </c>
      <c r="B58" t="s">
        <v>422</v>
      </c>
    </row>
    <row r="59" spans="1:2" x14ac:dyDescent="0.25">
      <c r="A59" t="s">
        <v>546</v>
      </c>
      <c r="B59" t="s">
        <v>422</v>
      </c>
    </row>
    <row r="60" spans="1:2" x14ac:dyDescent="0.25">
      <c r="A60" t="s">
        <v>548</v>
      </c>
      <c r="B60" t="s">
        <v>421</v>
      </c>
    </row>
    <row r="61" spans="1:2" x14ac:dyDescent="0.25">
      <c r="A61" t="s">
        <v>549</v>
      </c>
      <c r="B61" t="s">
        <v>421</v>
      </c>
    </row>
    <row r="62" spans="1:2" x14ac:dyDescent="0.25">
      <c r="A62" t="s">
        <v>552</v>
      </c>
      <c r="B62" t="s">
        <v>421</v>
      </c>
    </row>
    <row r="63" spans="1:2" x14ac:dyDescent="0.25">
      <c r="A63" t="s">
        <v>554</v>
      </c>
      <c r="B63" t="s">
        <v>420</v>
      </c>
    </row>
    <row r="64" spans="1:2" x14ac:dyDescent="0.25">
      <c r="A64" t="s">
        <v>556</v>
      </c>
      <c r="B64" t="s">
        <v>421</v>
      </c>
    </row>
    <row r="65" spans="1:2" x14ac:dyDescent="0.25">
      <c r="A65" t="s">
        <v>558</v>
      </c>
      <c r="B65" t="s">
        <v>422</v>
      </c>
    </row>
    <row r="66" spans="1:2" x14ac:dyDescent="0.25">
      <c r="A66" t="s">
        <v>560</v>
      </c>
      <c r="B66" t="s">
        <v>421</v>
      </c>
    </row>
    <row r="67" spans="1:2" x14ac:dyDescent="0.25">
      <c r="A67" t="s">
        <v>562</v>
      </c>
      <c r="B67" t="s">
        <v>421</v>
      </c>
    </row>
    <row r="68" spans="1:2" x14ac:dyDescent="0.25">
      <c r="A68" t="s">
        <v>564</v>
      </c>
      <c r="B68" t="s">
        <v>420</v>
      </c>
    </row>
    <row r="69" spans="1:2" x14ac:dyDescent="0.25">
      <c r="A69" t="s">
        <v>567</v>
      </c>
      <c r="B69" t="s">
        <v>420</v>
      </c>
    </row>
    <row r="70" spans="1:2" x14ac:dyDescent="0.25">
      <c r="A70" t="s">
        <v>570</v>
      </c>
      <c r="B70" t="s">
        <v>420</v>
      </c>
    </row>
    <row r="71" spans="1:2" x14ac:dyDescent="0.25">
      <c r="A71" t="s">
        <v>573</v>
      </c>
      <c r="B71" t="s">
        <v>420</v>
      </c>
    </row>
    <row r="72" spans="1:2" x14ac:dyDescent="0.25">
      <c r="A72" t="s">
        <v>576</v>
      </c>
      <c r="B72" t="s">
        <v>420</v>
      </c>
    </row>
    <row r="73" spans="1:2" x14ac:dyDescent="0.25">
      <c r="A73" t="s">
        <v>579</v>
      </c>
      <c r="B73" t="s">
        <v>421</v>
      </c>
    </row>
    <row r="74" spans="1:2" x14ac:dyDescent="0.25">
      <c r="A74" t="s">
        <v>582</v>
      </c>
      <c r="B74" t="s">
        <v>420</v>
      </c>
    </row>
    <row r="75" spans="1:2" x14ac:dyDescent="0.25">
      <c r="A75" t="s">
        <v>585</v>
      </c>
      <c r="B75" t="s">
        <v>420</v>
      </c>
    </row>
    <row r="76" spans="1:2" x14ac:dyDescent="0.25">
      <c r="A76" t="s">
        <v>588</v>
      </c>
      <c r="B76" t="s">
        <v>420</v>
      </c>
    </row>
    <row r="77" spans="1:2" x14ac:dyDescent="0.25">
      <c r="A77" t="s">
        <v>591</v>
      </c>
      <c r="B77" t="s">
        <v>420</v>
      </c>
    </row>
    <row r="78" spans="1:2" x14ac:dyDescent="0.25">
      <c r="A78" t="s">
        <v>594</v>
      </c>
      <c r="B78" t="s">
        <v>420</v>
      </c>
    </row>
    <row r="79" spans="1:2" x14ac:dyDescent="0.25">
      <c r="A79" t="s">
        <v>597</v>
      </c>
      <c r="B79" t="s">
        <v>420</v>
      </c>
    </row>
    <row r="80" spans="1:2" x14ac:dyDescent="0.25">
      <c r="A80" t="s">
        <v>600</v>
      </c>
      <c r="B80" t="s">
        <v>420</v>
      </c>
    </row>
    <row r="81" spans="1:2" x14ac:dyDescent="0.25">
      <c r="A81" t="s">
        <v>603</v>
      </c>
      <c r="B81" t="s">
        <v>420</v>
      </c>
    </row>
    <row r="82" spans="1:2" x14ac:dyDescent="0.25">
      <c r="A82" t="s">
        <v>606</v>
      </c>
      <c r="B82" t="s">
        <v>420</v>
      </c>
    </row>
    <row r="83" spans="1:2" x14ac:dyDescent="0.25">
      <c r="A83" t="s">
        <v>609</v>
      </c>
      <c r="B83" t="s">
        <v>420</v>
      </c>
    </row>
    <row r="84" spans="1:2" x14ac:dyDescent="0.25">
      <c r="A84" t="s">
        <v>612</v>
      </c>
      <c r="B84" t="s">
        <v>420</v>
      </c>
    </row>
    <row r="85" spans="1:2" x14ac:dyDescent="0.25">
      <c r="A85" t="s">
        <v>615</v>
      </c>
      <c r="B85" t="s">
        <v>420</v>
      </c>
    </row>
    <row r="86" spans="1:2" x14ac:dyDescent="0.25">
      <c r="A86" t="s">
        <v>618</v>
      </c>
      <c r="B86" t="s">
        <v>420</v>
      </c>
    </row>
    <row r="87" spans="1:2" x14ac:dyDescent="0.25">
      <c r="A87" t="s">
        <v>621</v>
      </c>
      <c r="B87" t="s">
        <v>420</v>
      </c>
    </row>
    <row r="88" spans="1:2" x14ac:dyDescent="0.25">
      <c r="A88" t="s">
        <v>624</v>
      </c>
      <c r="B88" t="s">
        <v>420</v>
      </c>
    </row>
    <row r="89" spans="1:2" x14ac:dyDescent="0.25">
      <c r="A89" t="s">
        <v>627</v>
      </c>
      <c r="B89" t="s">
        <v>420</v>
      </c>
    </row>
    <row r="90" spans="1:2" x14ac:dyDescent="0.25">
      <c r="A90" t="s">
        <v>630</v>
      </c>
      <c r="B90" t="s">
        <v>420</v>
      </c>
    </row>
    <row r="91" spans="1:2" x14ac:dyDescent="0.25">
      <c r="A91" t="s">
        <v>633</v>
      </c>
      <c r="B91" t="s">
        <v>420</v>
      </c>
    </row>
    <row r="92" spans="1:2" x14ac:dyDescent="0.25">
      <c r="A92" t="s">
        <v>636</v>
      </c>
      <c r="B92" t="s">
        <v>420</v>
      </c>
    </row>
    <row r="93" spans="1:2" x14ac:dyDescent="0.25">
      <c r="A93" t="s">
        <v>639</v>
      </c>
      <c r="B93" t="s">
        <v>420</v>
      </c>
    </row>
    <row r="94" spans="1:2" x14ac:dyDescent="0.25">
      <c r="A94" t="s">
        <v>642</v>
      </c>
      <c r="B94" t="s">
        <v>420</v>
      </c>
    </row>
    <row r="95" spans="1:2" x14ac:dyDescent="0.25">
      <c r="A95" t="s">
        <v>645</v>
      </c>
      <c r="B95" t="s">
        <v>420</v>
      </c>
    </row>
    <row r="96" spans="1:2" x14ac:dyDescent="0.25">
      <c r="A96" t="s">
        <v>648</v>
      </c>
      <c r="B96" t="s">
        <v>420</v>
      </c>
    </row>
    <row r="97" spans="1:2" x14ac:dyDescent="0.25">
      <c r="A97" t="s">
        <v>651</v>
      </c>
      <c r="B97" t="s">
        <v>420</v>
      </c>
    </row>
    <row r="98" spans="1:2" x14ac:dyDescent="0.25">
      <c r="A98" t="s">
        <v>654</v>
      </c>
      <c r="B98" t="s">
        <v>420</v>
      </c>
    </row>
    <row r="99" spans="1:2" x14ac:dyDescent="0.25">
      <c r="A99" t="s">
        <v>657</v>
      </c>
      <c r="B99" t="s">
        <v>420</v>
      </c>
    </row>
    <row r="100" spans="1:2" x14ac:dyDescent="0.25">
      <c r="A100" t="s">
        <v>660</v>
      </c>
      <c r="B100" t="s">
        <v>420</v>
      </c>
    </row>
    <row r="101" spans="1:2" x14ac:dyDescent="0.25">
      <c r="A101" t="s">
        <v>663</v>
      </c>
      <c r="B101" t="s">
        <v>420</v>
      </c>
    </row>
    <row r="102" spans="1:2" x14ac:dyDescent="0.25">
      <c r="A102" t="s">
        <v>666</v>
      </c>
      <c r="B102" t="s">
        <v>420</v>
      </c>
    </row>
    <row r="103" spans="1:2" x14ac:dyDescent="0.25">
      <c r="A103" t="s">
        <v>669</v>
      </c>
      <c r="B103" t="s">
        <v>420</v>
      </c>
    </row>
    <row r="104" spans="1:2" x14ac:dyDescent="0.25">
      <c r="A104" t="s">
        <v>672</v>
      </c>
      <c r="B104" t="s">
        <v>420</v>
      </c>
    </row>
    <row r="105" spans="1:2" x14ac:dyDescent="0.25">
      <c r="A105" t="s">
        <v>675</v>
      </c>
      <c r="B105" t="s">
        <v>420</v>
      </c>
    </row>
    <row r="106" spans="1:2" x14ac:dyDescent="0.25">
      <c r="A106" t="s">
        <v>678</v>
      </c>
      <c r="B106" t="s">
        <v>420</v>
      </c>
    </row>
    <row r="107" spans="1:2" x14ac:dyDescent="0.25">
      <c r="A107" t="s">
        <v>681</v>
      </c>
      <c r="B107" t="s">
        <v>420</v>
      </c>
    </row>
    <row r="108" spans="1:2" x14ac:dyDescent="0.25">
      <c r="A108" t="s">
        <v>684</v>
      </c>
      <c r="B108" t="s">
        <v>420</v>
      </c>
    </row>
    <row r="109" spans="1:2" x14ac:dyDescent="0.25">
      <c r="A109" t="s">
        <v>687</v>
      </c>
      <c r="B109" t="s">
        <v>420</v>
      </c>
    </row>
    <row r="110" spans="1:2" x14ac:dyDescent="0.25">
      <c r="A110" t="s">
        <v>690</v>
      </c>
      <c r="B110" t="s">
        <v>420</v>
      </c>
    </row>
    <row r="111" spans="1:2" x14ac:dyDescent="0.25">
      <c r="A111" t="s">
        <v>693</v>
      </c>
      <c r="B111" t="s">
        <v>420</v>
      </c>
    </row>
    <row r="112" spans="1:2" x14ac:dyDescent="0.25">
      <c r="A112" t="s">
        <v>696</v>
      </c>
      <c r="B112" t="s">
        <v>420</v>
      </c>
    </row>
    <row r="113" spans="1:2" x14ac:dyDescent="0.25">
      <c r="A113" t="s">
        <v>699</v>
      </c>
      <c r="B113" t="s">
        <v>420</v>
      </c>
    </row>
    <row r="114" spans="1:2" x14ac:dyDescent="0.25">
      <c r="A114" t="s">
        <v>702</v>
      </c>
      <c r="B114" t="s">
        <v>420</v>
      </c>
    </row>
    <row r="115" spans="1:2" x14ac:dyDescent="0.25">
      <c r="A115" t="s">
        <v>705</v>
      </c>
      <c r="B115" t="s">
        <v>420</v>
      </c>
    </row>
    <row r="116" spans="1:2" x14ac:dyDescent="0.25">
      <c r="A116" t="s">
        <v>708</v>
      </c>
      <c r="B116" t="s">
        <v>420</v>
      </c>
    </row>
    <row r="117" spans="1:2" x14ac:dyDescent="0.25">
      <c r="A117" t="s">
        <v>711</v>
      </c>
      <c r="B117" t="s">
        <v>420</v>
      </c>
    </row>
    <row r="118" spans="1:2" x14ac:dyDescent="0.25">
      <c r="A118" t="s">
        <v>714</v>
      </c>
      <c r="B118" t="s">
        <v>420</v>
      </c>
    </row>
    <row r="119" spans="1:2" x14ac:dyDescent="0.25">
      <c r="A119" t="s">
        <v>717</v>
      </c>
      <c r="B119" t="s">
        <v>420</v>
      </c>
    </row>
    <row r="120" spans="1:2" x14ac:dyDescent="0.25">
      <c r="A120" t="s">
        <v>720</v>
      </c>
      <c r="B120" t="s">
        <v>420</v>
      </c>
    </row>
    <row r="121" spans="1:2" x14ac:dyDescent="0.25">
      <c r="A121" t="s">
        <v>723</v>
      </c>
      <c r="B121" t="s">
        <v>420</v>
      </c>
    </row>
    <row r="122" spans="1:2" x14ac:dyDescent="0.25">
      <c r="A122" t="s">
        <v>726</v>
      </c>
      <c r="B122" t="s">
        <v>420</v>
      </c>
    </row>
    <row r="123" spans="1:2" x14ac:dyDescent="0.25">
      <c r="A123" t="s">
        <v>729</v>
      </c>
      <c r="B123" t="s">
        <v>420</v>
      </c>
    </row>
    <row r="124" spans="1:2" x14ac:dyDescent="0.25">
      <c r="A124" t="s">
        <v>732</v>
      </c>
      <c r="B124" t="s">
        <v>420</v>
      </c>
    </row>
    <row r="125" spans="1:2" x14ac:dyDescent="0.25">
      <c r="A125" t="s">
        <v>735</v>
      </c>
      <c r="B125" t="s">
        <v>420</v>
      </c>
    </row>
    <row r="126" spans="1:2" x14ac:dyDescent="0.25">
      <c r="A126" t="s">
        <v>738</v>
      </c>
      <c r="B126" t="s">
        <v>420</v>
      </c>
    </row>
    <row r="127" spans="1:2" x14ac:dyDescent="0.25">
      <c r="A127" t="s">
        <v>741</v>
      </c>
      <c r="B127" t="s">
        <v>420</v>
      </c>
    </row>
    <row r="128" spans="1:2" x14ac:dyDescent="0.25">
      <c r="A128" t="s">
        <v>744</v>
      </c>
      <c r="B128" t="s">
        <v>420</v>
      </c>
    </row>
    <row r="129" spans="1:2" x14ac:dyDescent="0.25">
      <c r="A129" t="s">
        <v>747</v>
      </c>
      <c r="B129" t="s">
        <v>420</v>
      </c>
    </row>
    <row r="130" spans="1:2" x14ac:dyDescent="0.25">
      <c r="A130" t="s">
        <v>750</v>
      </c>
      <c r="B130" t="s">
        <v>420</v>
      </c>
    </row>
    <row r="131" spans="1:2" x14ac:dyDescent="0.25">
      <c r="A131" t="s">
        <v>753</v>
      </c>
      <c r="B131" t="s">
        <v>420</v>
      </c>
    </row>
    <row r="132" spans="1:2" x14ac:dyDescent="0.25">
      <c r="A132" t="s">
        <v>756</v>
      </c>
      <c r="B132" t="s">
        <v>420</v>
      </c>
    </row>
    <row r="133" spans="1:2" x14ac:dyDescent="0.25">
      <c r="A133" t="s">
        <v>759</v>
      </c>
      <c r="B133" t="s">
        <v>420</v>
      </c>
    </row>
    <row r="134" spans="1:2" x14ac:dyDescent="0.25">
      <c r="A134" t="s">
        <v>762</v>
      </c>
      <c r="B134" t="s">
        <v>420</v>
      </c>
    </row>
    <row r="135" spans="1:2" x14ac:dyDescent="0.25">
      <c r="A135" t="s">
        <v>765</v>
      </c>
      <c r="B135" t="s">
        <v>420</v>
      </c>
    </row>
    <row r="136" spans="1:2" x14ac:dyDescent="0.25">
      <c r="A136" t="s">
        <v>768</v>
      </c>
      <c r="B136" t="s">
        <v>420</v>
      </c>
    </row>
    <row r="137" spans="1:2" x14ac:dyDescent="0.25">
      <c r="A137" t="s">
        <v>771</v>
      </c>
      <c r="B137" t="s">
        <v>422</v>
      </c>
    </row>
    <row r="138" spans="1:2" x14ac:dyDescent="0.25">
      <c r="A138" t="s">
        <v>773</v>
      </c>
      <c r="B138" t="s">
        <v>422</v>
      </c>
    </row>
    <row r="139" spans="1:2" x14ac:dyDescent="0.25">
      <c r="A139" t="s">
        <v>775</v>
      </c>
      <c r="B139" t="s">
        <v>422</v>
      </c>
    </row>
    <row r="140" spans="1:2" x14ac:dyDescent="0.25">
      <c r="A140" t="s">
        <v>777</v>
      </c>
      <c r="B140" t="s">
        <v>422</v>
      </c>
    </row>
    <row r="141" spans="1:2" x14ac:dyDescent="0.25">
      <c r="A141" t="s">
        <v>779</v>
      </c>
      <c r="B141" t="s">
        <v>422</v>
      </c>
    </row>
    <row r="142" spans="1:2" x14ac:dyDescent="0.25">
      <c r="A142" t="s">
        <v>781</v>
      </c>
      <c r="B142" t="s">
        <v>422</v>
      </c>
    </row>
    <row r="143" spans="1:2" x14ac:dyDescent="0.25">
      <c r="A143" t="s">
        <v>783</v>
      </c>
      <c r="B143" t="s">
        <v>422</v>
      </c>
    </row>
    <row r="144" spans="1:2" x14ac:dyDescent="0.25">
      <c r="A144" t="s">
        <v>785</v>
      </c>
      <c r="B144" t="s">
        <v>422</v>
      </c>
    </row>
    <row r="145" spans="1:2" x14ac:dyDescent="0.25">
      <c r="A145" t="s">
        <v>787</v>
      </c>
      <c r="B145" t="s">
        <v>422</v>
      </c>
    </row>
    <row r="146" spans="1:2" x14ac:dyDescent="0.25">
      <c r="A146" t="s">
        <v>789</v>
      </c>
      <c r="B146" t="s">
        <v>422</v>
      </c>
    </row>
    <row r="147" spans="1:2" x14ac:dyDescent="0.25">
      <c r="A147" t="s">
        <v>791</v>
      </c>
      <c r="B147" t="s">
        <v>420</v>
      </c>
    </row>
    <row r="148" spans="1:2" x14ac:dyDescent="0.25">
      <c r="A148" t="s">
        <v>794</v>
      </c>
      <c r="B148" t="s">
        <v>422</v>
      </c>
    </row>
    <row r="149" spans="1:2" x14ac:dyDescent="0.25">
      <c r="A149" t="s">
        <v>796</v>
      </c>
      <c r="B149" t="s">
        <v>422</v>
      </c>
    </row>
    <row r="150" spans="1:2" x14ac:dyDescent="0.25">
      <c r="A150" t="s">
        <v>798</v>
      </c>
      <c r="B150" t="s">
        <v>422</v>
      </c>
    </row>
    <row r="151" spans="1:2" x14ac:dyDescent="0.25">
      <c r="A151" t="s">
        <v>800</v>
      </c>
      <c r="B151" t="s">
        <v>422</v>
      </c>
    </row>
    <row r="152" spans="1:2" x14ac:dyDescent="0.25">
      <c r="A152" t="s">
        <v>802</v>
      </c>
      <c r="B152" t="s">
        <v>422</v>
      </c>
    </row>
    <row r="153" spans="1:2" x14ac:dyDescent="0.25">
      <c r="A153" t="s">
        <v>804</v>
      </c>
      <c r="B153" t="s">
        <v>422</v>
      </c>
    </row>
    <row r="154" spans="1:2" x14ac:dyDescent="0.25">
      <c r="A154" t="s">
        <v>806</v>
      </c>
      <c r="B154" t="s">
        <v>422</v>
      </c>
    </row>
    <row r="155" spans="1:2" x14ac:dyDescent="0.25">
      <c r="A155" t="s">
        <v>808</v>
      </c>
      <c r="B155" t="s">
        <v>422</v>
      </c>
    </row>
    <row r="156" spans="1:2" x14ac:dyDescent="0.25">
      <c r="A156" t="s">
        <v>810</v>
      </c>
      <c r="B156" t="s">
        <v>422</v>
      </c>
    </row>
    <row r="157" spans="1:2" x14ac:dyDescent="0.25">
      <c r="A157" t="s">
        <v>812</v>
      </c>
      <c r="B157" t="s">
        <v>422</v>
      </c>
    </row>
    <row r="158" spans="1:2" x14ac:dyDescent="0.25">
      <c r="A158" t="s">
        <v>814</v>
      </c>
      <c r="B158" t="s">
        <v>421</v>
      </c>
    </row>
    <row r="159" spans="1:2" x14ac:dyDescent="0.25">
      <c r="A159" t="s">
        <v>816</v>
      </c>
      <c r="B159" t="s">
        <v>422</v>
      </c>
    </row>
    <row r="160" spans="1:2" x14ac:dyDescent="0.25">
      <c r="A160" t="s">
        <v>818</v>
      </c>
      <c r="B160" t="s">
        <v>422</v>
      </c>
    </row>
    <row r="161" spans="1:2" x14ac:dyDescent="0.25">
      <c r="A161" t="s">
        <v>820</v>
      </c>
      <c r="B161" t="s">
        <v>422</v>
      </c>
    </row>
    <row r="162" spans="1:2" x14ac:dyDescent="0.25">
      <c r="A162" t="s">
        <v>822</v>
      </c>
      <c r="B162" t="s">
        <v>421</v>
      </c>
    </row>
    <row r="163" spans="1:2" x14ac:dyDescent="0.25">
      <c r="A163" t="s">
        <v>824</v>
      </c>
      <c r="B163" t="s">
        <v>422</v>
      </c>
    </row>
    <row r="164" spans="1:2" x14ac:dyDescent="0.25">
      <c r="A164" t="s">
        <v>826</v>
      </c>
      <c r="B164" t="s">
        <v>422</v>
      </c>
    </row>
    <row r="165" spans="1:2" x14ac:dyDescent="0.25">
      <c r="A165" t="s">
        <v>828</v>
      </c>
      <c r="B165" t="s">
        <v>421</v>
      </c>
    </row>
    <row r="166" spans="1:2" x14ac:dyDescent="0.25">
      <c r="A166" t="s">
        <v>830</v>
      </c>
      <c r="B166" t="s">
        <v>422</v>
      </c>
    </row>
    <row r="167" spans="1:2" x14ac:dyDescent="0.25">
      <c r="A167" t="s">
        <v>832</v>
      </c>
      <c r="B167" t="s">
        <v>422</v>
      </c>
    </row>
    <row r="168" spans="1:2" x14ac:dyDescent="0.25">
      <c r="A168" t="s">
        <v>834</v>
      </c>
      <c r="B168" t="s">
        <v>422</v>
      </c>
    </row>
    <row r="169" spans="1:2" x14ac:dyDescent="0.25">
      <c r="A169" t="s">
        <v>836</v>
      </c>
      <c r="B169" t="s">
        <v>422</v>
      </c>
    </row>
    <row r="170" spans="1:2" x14ac:dyDescent="0.25">
      <c r="A170" t="s">
        <v>838</v>
      </c>
      <c r="B170" t="s">
        <v>422</v>
      </c>
    </row>
    <row r="171" spans="1:2" x14ac:dyDescent="0.25">
      <c r="A171" t="s">
        <v>840</v>
      </c>
      <c r="B171" t="s">
        <v>422</v>
      </c>
    </row>
    <row r="172" spans="1:2" x14ac:dyDescent="0.25">
      <c r="A172" t="s">
        <v>842</v>
      </c>
      <c r="B172" t="s">
        <v>422</v>
      </c>
    </row>
    <row r="173" spans="1:2" x14ac:dyDescent="0.25">
      <c r="A173" t="s">
        <v>844</v>
      </c>
      <c r="B173" t="s">
        <v>422</v>
      </c>
    </row>
    <row r="174" spans="1:2" x14ac:dyDescent="0.25">
      <c r="A174" t="s">
        <v>846</v>
      </c>
      <c r="B174" t="s">
        <v>420</v>
      </c>
    </row>
    <row r="175" spans="1:2" x14ac:dyDescent="0.25">
      <c r="A175" t="s">
        <v>848</v>
      </c>
      <c r="B175" t="s">
        <v>422</v>
      </c>
    </row>
    <row r="176" spans="1:2" x14ac:dyDescent="0.25">
      <c r="A176" t="s">
        <v>850</v>
      </c>
      <c r="B176" t="s">
        <v>422</v>
      </c>
    </row>
    <row r="177" spans="1:2" x14ac:dyDescent="0.25">
      <c r="A177" t="s">
        <v>852</v>
      </c>
      <c r="B177" t="s">
        <v>422</v>
      </c>
    </row>
    <row r="178" spans="1:2" x14ac:dyDescent="0.25">
      <c r="A178" t="s">
        <v>854</v>
      </c>
      <c r="B178" t="s">
        <v>422</v>
      </c>
    </row>
    <row r="179" spans="1:2" x14ac:dyDescent="0.25">
      <c r="A179" t="s">
        <v>856</v>
      </c>
      <c r="B179" t="s">
        <v>422</v>
      </c>
    </row>
    <row r="180" spans="1:2" x14ac:dyDescent="0.25">
      <c r="A180" t="s">
        <v>858</v>
      </c>
      <c r="B180" t="s">
        <v>422</v>
      </c>
    </row>
    <row r="181" spans="1:2" x14ac:dyDescent="0.25">
      <c r="A181" t="s">
        <v>860</v>
      </c>
      <c r="B181" t="s">
        <v>422</v>
      </c>
    </row>
    <row r="182" spans="1:2" x14ac:dyDescent="0.25">
      <c r="A182" t="s">
        <v>862</v>
      </c>
      <c r="B182" t="s">
        <v>422</v>
      </c>
    </row>
    <row r="183" spans="1:2" x14ac:dyDescent="0.25">
      <c r="A183" t="s">
        <v>864</v>
      </c>
      <c r="B183" t="s">
        <v>421</v>
      </c>
    </row>
    <row r="184" spans="1:2" x14ac:dyDescent="0.25">
      <c r="A184" t="s">
        <v>866</v>
      </c>
      <c r="B184" t="s">
        <v>422</v>
      </c>
    </row>
    <row r="185" spans="1:2" x14ac:dyDescent="0.25">
      <c r="A185" t="s">
        <v>868</v>
      </c>
      <c r="B185" t="s">
        <v>421</v>
      </c>
    </row>
    <row r="186" spans="1:2" x14ac:dyDescent="0.25">
      <c r="A186" t="s">
        <v>870</v>
      </c>
      <c r="B186" t="s">
        <v>421</v>
      </c>
    </row>
    <row r="187" spans="1:2" x14ac:dyDescent="0.25">
      <c r="A187" t="s">
        <v>872</v>
      </c>
      <c r="B187" t="s">
        <v>422</v>
      </c>
    </row>
    <row r="188" spans="1:2" x14ac:dyDescent="0.25">
      <c r="A188" t="s">
        <v>874</v>
      </c>
      <c r="B188" t="s">
        <v>422</v>
      </c>
    </row>
    <row r="189" spans="1:2" x14ac:dyDescent="0.25">
      <c r="A189" t="s">
        <v>876</v>
      </c>
      <c r="B189" t="s">
        <v>422</v>
      </c>
    </row>
    <row r="190" spans="1:2" x14ac:dyDescent="0.25">
      <c r="A190" t="s">
        <v>878</v>
      </c>
      <c r="B190" t="s">
        <v>422</v>
      </c>
    </row>
    <row r="191" spans="1:2" x14ac:dyDescent="0.25">
      <c r="A191" t="s">
        <v>880</v>
      </c>
      <c r="B191" t="s">
        <v>422</v>
      </c>
    </row>
    <row r="192" spans="1:2" x14ac:dyDescent="0.25">
      <c r="A192" t="s">
        <v>882</v>
      </c>
      <c r="B192" t="s">
        <v>422</v>
      </c>
    </row>
    <row r="193" spans="1:2" x14ac:dyDescent="0.25">
      <c r="A193" t="s">
        <v>884</v>
      </c>
      <c r="B193" t="s">
        <v>421</v>
      </c>
    </row>
    <row r="194" spans="1:2" x14ac:dyDescent="0.25">
      <c r="A194" t="s">
        <v>886</v>
      </c>
      <c r="B194" t="s">
        <v>421</v>
      </c>
    </row>
    <row r="195" spans="1:2" x14ac:dyDescent="0.25">
      <c r="A195" t="s">
        <v>888</v>
      </c>
      <c r="B195" t="s">
        <v>421</v>
      </c>
    </row>
    <row r="196" spans="1:2" x14ac:dyDescent="0.25">
      <c r="A196" t="s">
        <v>890</v>
      </c>
      <c r="B196" t="s">
        <v>421</v>
      </c>
    </row>
    <row r="197" spans="1:2" x14ac:dyDescent="0.25">
      <c r="A197" t="s">
        <v>892</v>
      </c>
      <c r="B197" t="s">
        <v>421</v>
      </c>
    </row>
    <row r="198" spans="1:2" x14ac:dyDescent="0.25">
      <c r="A198" t="s">
        <v>894</v>
      </c>
      <c r="B198" t="s">
        <v>421</v>
      </c>
    </row>
    <row r="199" spans="1:2" x14ac:dyDescent="0.25">
      <c r="A199" t="s">
        <v>896</v>
      </c>
      <c r="B199" t="s">
        <v>421</v>
      </c>
    </row>
    <row r="200" spans="1:2" x14ac:dyDescent="0.25">
      <c r="A200" t="s">
        <v>898</v>
      </c>
      <c r="B200" t="s">
        <v>422</v>
      </c>
    </row>
    <row r="201" spans="1:2" x14ac:dyDescent="0.25">
      <c r="A201" t="s">
        <v>900</v>
      </c>
      <c r="B201" t="s">
        <v>422</v>
      </c>
    </row>
    <row r="202" spans="1:2" x14ac:dyDescent="0.25">
      <c r="A202" t="s">
        <v>902</v>
      </c>
      <c r="B202" t="s">
        <v>422</v>
      </c>
    </row>
    <row r="203" spans="1:2" x14ac:dyDescent="0.25">
      <c r="A203" t="s">
        <v>904</v>
      </c>
      <c r="B203" t="s">
        <v>422</v>
      </c>
    </row>
    <row r="204" spans="1:2" x14ac:dyDescent="0.25">
      <c r="A204" t="s">
        <v>906</v>
      </c>
      <c r="B204" t="s">
        <v>421</v>
      </c>
    </row>
    <row r="205" spans="1:2" x14ac:dyDescent="0.25">
      <c r="A205" t="s">
        <v>908</v>
      </c>
      <c r="B205" t="s">
        <v>421</v>
      </c>
    </row>
    <row r="206" spans="1:2" x14ac:dyDescent="0.25">
      <c r="A206" t="s">
        <v>910</v>
      </c>
      <c r="B206" t="s">
        <v>421</v>
      </c>
    </row>
    <row r="207" spans="1:2" x14ac:dyDescent="0.25">
      <c r="A207" t="s">
        <v>912</v>
      </c>
      <c r="B207" t="s">
        <v>422</v>
      </c>
    </row>
    <row r="208" spans="1:2" x14ac:dyDescent="0.25">
      <c r="A208" t="s">
        <v>914</v>
      </c>
      <c r="B208" t="s">
        <v>421</v>
      </c>
    </row>
    <row r="209" spans="1:2" x14ac:dyDescent="0.25">
      <c r="A209" t="s">
        <v>916</v>
      </c>
      <c r="B209" t="s">
        <v>422</v>
      </c>
    </row>
    <row r="210" spans="1:2" x14ac:dyDescent="0.25">
      <c r="A210" t="s">
        <v>918</v>
      </c>
      <c r="B210" t="s">
        <v>422</v>
      </c>
    </row>
    <row r="211" spans="1:2" x14ac:dyDescent="0.25">
      <c r="A211" t="s">
        <v>920</v>
      </c>
      <c r="B211" t="s">
        <v>422</v>
      </c>
    </row>
    <row r="212" spans="1:2" x14ac:dyDescent="0.25">
      <c r="A212" t="s">
        <v>922</v>
      </c>
      <c r="B212" t="s">
        <v>422</v>
      </c>
    </row>
    <row r="213" spans="1:2" x14ac:dyDescent="0.25">
      <c r="A213" t="s">
        <v>924</v>
      </c>
      <c r="B213" t="s">
        <v>422</v>
      </c>
    </row>
    <row r="214" spans="1:2" x14ac:dyDescent="0.25">
      <c r="A214" t="s">
        <v>926</v>
      </c>
      <c r="B214" t="s">
        <v>422</v>
      </c>
    </row>
    <row r="215" spans="1:2" x14ac:dyDescent="0.25">
      <c r="A215" t="s">
        <v>928</v>
      </c>
      <c r="B215" t="s">
        <v>422</v>
      </c>
    </row>
    <row r="216" spans="1:2" x14ac:dyDescent="0.25">
      <c r="A216" t="s">
        <v>930</v>
      </c>
      <c r="B216" t="s">
        <v>422</v>
      </c>
    </row>
    <row r="217" spans="1:2" x14ac:dyDescent="0.25">
      <c r="A217" t="s">
        <v>932</v>
      </c>
      <c r="B217" t="s">
        <v>422</v>
      </c>
    </row>
    <row r="218" spans="1:2" x14ac:dyDescent="0.25">
      <c r="A218" t="s">
        <v>934</v>
      </c>
      <c r="B218" t="s">
        <v>422</v>
      </c>
    </row>
    <row r="219" spans="1:2" x14ac:dyDescent="0.25">
      <c r="A219" t="s">
        <v>936</v>
      </c>
      <c r="B219" t="s">
        <v>422</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8FCFF50FD9E2AC4AA4F30E08D848A03E" ma:contentTypeVersion="3" ma:contentTypeDescription="Een nieuw document maken." ma:contentTypeScope="" ma:versionID="55e44d6c236d70b0c7a7d949458f5f1b">
  <xsd:schema xmlns:xsd="http://www.w3.org/2001/XMLSchema" xmlns:xs="http://www.w3.org/2001/XMLSchema" xmlns:p="http://schemas.microsoft.com/office/2006/metadata/properties" xmlns:ns2="327d0576-be6b-409d-ac5f-55f1d630afd3" targetNamespace="http://schemas.microsoft.com/office/2006/metadata/properties" ma:root="true" ma:fieldsID="5de3415f163f1fd08bc1f42e1b95bc79" ns2:_="">
    <xsd:import namespace="327d0576-be6b-409d-ac5f-55f1d630afd3"/>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27d0576-be6b-409d-ac5f-55f1d630afd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
</file>

<file path=customXml/itemProps1.xml><?xml version="1.0" encoding="utf-8"?>
<ds:datastoreItem xmlns:ds="http://schemas.openxmlformats.org/officeDocument/2006/customXml" ds:itemID="{EEF4F788-0E06-4EF6-9955-533B2C1E048F}">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74D9D47A-2F8C-4C5F-AE4C-6F35CB85BC2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27d0576-be6b-409d-ac5f-55f1d630afd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35991BB-6071-4B9B-AB7A-F23EEE1B0EC0}">
  <ds:schemaRefs>
    <ds:schemaRef ds:uri="http://schemas.microsoft.com/sharepoint/v3/contenttype/forms"/>
  </ds:schemaRefs>
</ds:datastoreItem>
</file>

<file path=customXml/itemProps4.xml><?xml version="1.0" encoding="utf-8"?>
<ds:datastoreItem xmlns:ds="http://schemas.openxmlformats.org/officeDocument/2006/customXml" ds:itemID="{16174944-AC4A-4ECC-AEB7-145C08F390C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19</vt:i4>
      </vt:variant>
    </vt:vector>
  </HeadingPairs>
  <TitlesOfParts>
    <vt:vector size="19" baseType="lpstr">
      <vt:lpstr>Info</vt:lpstr>
      <vt:lpstr>Meest gebruikte workflows</vt:lpstr>
      <vt:lpstr>Gemiddelde doorlooptijd</vt:lpstr>
      <vt:lpstr>Doorlooptijd per persoon</vt:lpstr>
      <vt:lpstr>Doorlooptijd per taak</vt:lpstr>
      <vt:lpstr>Frequentie van niet akkoord</vt:lpstr>
      <vt:lpstr>Workflowtaken zonder gebruikers</vt:lpstr>
      <vt:lpstr>Handmatige autorisaties</vt:lpstr>
      <vt:lpstr>Draaitabel Autorisatiegroepen</vt:lpstr>
      <vt:lpstr>Autorisatiegroepen</vt:lpstr>
      <vt:lpstr>Workflows per gebruikersgroep </vt:lpstr>
      <vt:lpstr>Tabblad-autorisatie</vt:lpstr>
      <vt:lpstr>Menu-autorisatie</vt:lpstr>
      <vt:lpstr>Filter-autorisatie</vt:lpstr>
      <vt:lpstr>Actie-autorisatie</vt:lpstr>
      <vt:lpstr>Tabel7 (2)</vt:lpstr>
      <vt:lpstr>Taken per gebruikersgroep</vt:lpstr>
      <vt:lpstr>Tabel8</vt:lpstr>
      <vt:lpstr>Gebruikersgroepen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Stijn van Heugten</dc:creator>
  <cp:keywords/>
  <dc:description/>
  <cp:lastModifiedBy>Stijn van Heugten</cp:lastModifiedBy>
  <cp:revision/>
  <dcterms:created xsi:type="dcterms:W3CDTF">2026-02-13T13:37:46Z</dcterms:created>
  <dcterms:modified xsi:type="dcterms:W3CDTF">2026-02-25T16:07:08Z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0x0101008FCFF50FD9E2AC4AA4F30E08D848A03E</vt:lpwstr>
  </property>
</Properties>
</file>