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Google Drive\UMKC\UMKC - 2019\Programming Languages\Clojure Project\PageRank\pagerank\resources\Charts\"/>
    </mc:Choice>
  </mc:AlternateContent>
  <xr:revisionPtr revIDLastSave="0" documentId="13_ncr:1_{65A716B3-C004-4925-AF40-06F8F56702E3}" xr6:coauthVersionLast="41" xr6:coauthVersionMax="41" xr10:uidLastSave="{00000000-0000-0000-0000-000000000000}"/>
  <bookViews>
    <workbookView xWindow="-21720" yWindow="-6000" windowWidth="21840" windowHeight="38640" xr2:uid="{90DE5447-6D57-458D-9F0D-14D40882F8BD}"/>
  </bookViews>
  <sheets>
    <sheet name="Sheet2" sheetId="2" r:id="rId1"/>
  </sheets>
  <definedNames>
    <definedName name="ExternalData_1" localSheetId="0" hidden="1">Sheet2!$A$2:$C$121</definedName>
    <definedName name="zzMG_Chart1" comment="Mekko Graphics Chart. Please do not change text below_x000a_~MGGRH Range Name zzMG_Chart1~~_x000a_Range Id 95c90c86-c283-4810-b7fd-edb29e890d0d~~_x000a_Location =Sheet2!$A$1:$C$120~~_x000a_Last Changed 637101334605404793~~">Sheet2!$A$2:$C$121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A8F76-F7CD-40F5-84B4-5D7970591D70}" keepAlive="1" name="Query - output_times" description="Connection to the 'output_times' query in the workbook." type="5" refreshedVersion="6" background="1" saveData="1">
    <dbPr connection="Provider=Microsoft.Mashup.OleDb.1;Data Source=$Workbook$;Location=output_times;Extended Properties=&quot;&quot;" command="SELECT * FROM [output_times]"/>
  </connection>
</connections>
</file>

<file path=xl/sharedStrings.xml><?xml version="1.0" encoding="utf-8"?>
<sst xmlns="http://schemas.openxmlformats.org/spreadsheetml/2006/main" count="6" uniqueCount="5">
  <si>
    <t/>
  </si>
  <si>
    <t>Threads</t>
  </si>
  <si>
    <t>Map Partitions</t>
  </si>
  <si>
    <t>Time</t>
  </si>
  <si>
    <t>Average Times of Run 1, 2, and 3 for 128 Map Partitions (Sorted by Elasped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</si>
</sst>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6699"/>
      <color rgb="FFCC99FF"/>
      <color rgb="FF00CCFF"/>
      <color rgb="FF66FF33"/>
      <color rgb="FFFFFF66"/>
      <color rgb="FFFF9966"/>
      <color rgb="FF8FAADC"/>
      <color rgb="FFFF6D6D"/>
      <color rgb="FF7A4E4E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Times</a:t>
            </a:r>
            <a:r>
              <a:rPr lang="en-US" baseline="0"/>
              <a:t> of Run 1, 2, and 3 for 128 Map Partitions (Sorted by Elasped Time)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83978252824308E-2"/>
          <c:y val="7.5610871090051962E-2"/>
          <c:w val="0.9229624681799532"/>
          <c:h val="0.83744347355884474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Sheet2!$C$2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6D6D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3FC7-4239-860C-F3B87F46C23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3FC7-4239-860C-F3B87F46C23A}"/>
              </c:ext>
            </c:extLst>
          </c:dPt>
          <c:dPt>
            <c:idx val="2"/>
            <c:invertIfNegative val="0"/>
            <c:bubble3D val="0"/>
            <c:spPr>
              <a:solidFill>
                <a:srgbClr val="FF9966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FC7-4239-860C-F3B87F46C23A}"/>
              </c:ext>
            </c:extLst>
          </c:dPt>
          <c:dPt>
            <c:idx val="3"/>
            <c:invertIfNegative val="0"/>
            <c:bubble3D val="0"/>
            <c:spPr>
              <a:solidFill>
                <a:srgbClr val="FFFF66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3FC7-4239-860C-F3B87F46C23A}"/>
              </c:ext>
            </c:extLst>
          </c:dPt>
          <c:dPt>
            <c:idx val="4"/>
            <c:invertIfNegative val="0"/>
            <c:bubble3D val="0"/>
            <c:spPr>
              <a:solidFill>
                <a:srgbClr val="FF6699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FC7-4239-860C-F3B87F46C23A}"/>
              </c:ext>
            </c:extLst>
          </c:dPt>
          <c:dPt>
            <c:idx val="5"/>
            <c:invertIfNegative val="0"/>
            <c:bubble3D val="0"/>
            <c:spPr>
              <a:solidFill>
                <a:srgbClr val="66FF33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3FC7-4239-860C-F3B87F46C23A}"/>
              </c:ext>
            </c:extLst>
          </c:dPt>
          <c:dPt>
            <c:idx val="6"/>
            <c:invertIfNegative val="0"/>
            <c:bubble3D val="0"/>
            <c:spPr>
              <a:solidFill>
                <a:srgbClr val="CC99FF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FC7-4239-860C-F3B87F46C23A}"/>
              </c:ext>
            </c:extLst>
          </c:dPt>
          <c:dPt>
            <c:idx val="7"/>
            <c:invertIfNegative val="0"/>
            <c:bubble3D val="0"/>
            <c:spPr>
              <a:solidFill>
                <a:srgbClr val="00CCFF"/>
              </a:solidFill>
              <a:ln>
                <a:noFill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3FC7-4239-860C-F3B87F46C23A}"/>
              </c:ext>
            </c:extLst>
          </c:dPt>
          <c:dLbls>
            <c:numFmt formatCode="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Sheet2!$B$3:$B$10</c:f>
              <c:numCache>
                <c:formatCode>General</c:formatCode>
                <c:ptCount val="8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128</c:v>
                </c:pt>
                <c:pt idx="5">
                  <c:v>128</c:v>
                </c:pt>
                <c:pt idx="6">
                  <c:v>128</c:v>
                </c:pt>
                <c:pt idx="7">
                  <c:v>128</c:v>
                </c:pt>
              </c:numCache>
            </c:numRef>
          </c:cat>
          <c:val>
            <c:numRef>
              <c:f>Sheet2!$C$3:$C$10</c:f>
              <c:numCache>
                <c:formatCode>General</c:formatCode>
                <c:ptCount val="8"/>
                <c:pt idx="0">
                  <c:v>57707.894733333342</c:v>
                </c:pt>
                <c:pt idx="1">
                  <c:v>23157.813033333328</c:v>
                </c:pt>
                <c:pt idx="2">
                  <c:v>14901.077733333334</c:v>
                </c:pt>
                <c:pt idx="3">
                  <c:v>9912.3723333333346</c:v>
                </c:pt>
                <c:pt idx="4">
                  <c:v>9045.7337666666663</c:v>
                </c:pt>
                <c:pt idx="5">
                  <c:v>8442.8344666666653</c:v>
                </c:pt>
                <c:pt idx="6">
                  <c:v>8188.4033333333327</c:v>
                </c:pt>
                <c:pt idx="7">
                  <c:v>8104.055800000001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3-43DD-81EC-F911D72AC339}"/>
            </c:ext>
          </c:extLst>
        </c:ser>
        <c:ser>
          <c:idx val="0"/>
          <c:order val="1"/>
          <c:tx>
            <c:strRef>
              <c:f>Sheet2!$A$2</c:f>
              <c:strCache>
                <c:ptCount val="1"/>
                <c:pt idx="0">
                  <c:v>Threads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: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64</c:v>
                </c:pt>
                <c:pt idx="5">
                  <c:v>16</c:v>
                </c:pt>
                <c:pt idx="6">
                  <c:v>32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7-4239-860C-F3B87F46C2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245347312"/>
        <c:axId val="925749168"/>
      </c:barChart>
      <c:catAx>
        <c:axId val="1245347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 Partitions</a:t>
                </a:r>
              </a:p>
            </c:rich>
          </c:tx>
          <c:layout>
            <c:manualLayout>
              <c:xMode val="edge"/>
              <c:yMode val="edge"/>
              <c:x val="3.5950819627975378E-3"/>
              <c:y val="0.46259296857850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49168"/>
        <c:crosses val="autoZero"/>
        <c:auto val="1"/>
        <c:lblAlgn val="ctr"/>
        <c:lblOffset val="100"/>
        <c:noMultiLvlLbl val="0"/>
      </c:catAx>
      <c:valAx>
        <c:axId val="925749168"/>
        <c:scaling>
          <c:orientation val="minMax"/>
          <c:max val="6500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alpha val="11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Elasped</a:t>
                </a:r>
                <a:r>
                  <a:rPr lang="en-US" baseline="0"/>
                  <a:t> Time (msecs)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47312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2</xdr:row>
      <xdr:rowOff>95250</xdr:rowOff>
    </xdr:from>
    <xdr:to>
      <xdr:col>17</xdr:col>
      <xdr:colOff>472848</xdr:colOff>
      <xdr:row>145</xdr:row>
      <xdr:rowOff>17009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82BEC6E-A9F4-4D84-9E81-2C5AFC220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8EF77-5808-4CB9-9349-E9A93EB3DF9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6547E-1F63-4493-8CB6-BADF5AE0F56F}" name="output_times" displayName="output_times" ref="A2:C121" tableType="queryTable" totalsRowShown="0">
  <autoFilter ref="A2:C121" xr:uid="{0A945B56-3E5A-40EA-B492-0CE488E5BB90}">
    <filterColumn colId="0">
      <customFilters>
        <customFilter operator="notEqual" val=" "/>
      </customFilters>
    </filterColumn>
  </autoFilter>
  <sortState xmlns:xlrd2="http://schemas.microsoft.com/office/spreadsheetml/2017/richdata2" ref="A3:C10">
    <sortCondition descending="1" ref="C2:C121"/>
  </sortState>
  <tableColumns count="3">
    <tableColumn id="1" xr3:uid="{E1D139CF-D601-4900-9141-64FABAB1E555}" uniqueName="1" name="Threads" queryTableFieldId="1" dataDxfId="2"/>
    <tableColumn id="2" xr3:uid="{84E02B78-3A75-499E-8E63-43A86902FD28}" uniqueName="2" name="Map Partitions" queryTableFieldId="2" dataDxfId="1"/>
    <tableColumn id="3" xr3:uid="{0A3FC261-73F8-43F3-B087-23BFF6771646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C88D-AD25-4773-AE83-39D738A896E6}">
  <sheetPr codeName="Sheet1"/>
  <dimension ref="A1:H121"/>
  <sheetViews>
    <sheetView tabSelected="1" zoomScale="85" zoomScaleNormal="85" workbookViewId="0">
      <selection activeCell="C148" sqref="C148"/>
    </sheetView>
  </sheetViews>
  <sheetFormatPr defaultRowHeight="15" x14ac:dyDescent="0.25"/>
  <cols>
    <col min="1" max="1" width="33" bestFit="1" customWidth="1"/>
    <col min="2" max="2" width="20.5703125" customWidth="1"/>
    <col min="3" max="3" width="33.85546875" bestFit="1" customWidth="1"/>
    <col min="6" max="6" width="22" customWidth="1"/>
    <col min="7" max="7" width="41" customWidth="1"/>
  </cols>
  <sheetData>
    <row r="1" spans="1:8" x14ac:dyDescent="0.25">
      <c r="A1" s="4" t="s">
        <v>4</v>
      </c>
      <c r="B1" s="4"/>
      <c r="C1" s="3"/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>
        <v>1</v>
      </c>
      <c r="B3">
        <v>128</v>
      </c>
      <c r="C3" s="2">
        <v>57707.894733333342</v>
      </c>
      <c r="F3" s="1"/>
      <c r="G3" s="1"/>
      <c r="H3" s="1"/>
    </row>
    <row r="4" spans="1:8" x14ac:dyDescent="0.25">
      <c r="A4">
        <v>2</v>
      </c>
      <c r="B4">
        <v>128</v>
      </c>
      <c r="C4" s="2">
        <v>23157.813033333328</v>
      </c>
      <c r="F4" s="1"/>
      <c r="G4" s="1"/>
      <c r="H4" s="1"/>
    </row>
    <row r="5" spans="1:8" x14ac:dyDescent="0.25">
      <c r="A5">
        <v>4</v>
      </c>
      <c r="B5">
        <v>128</v>
      </c>
      <c r="C5" s="2">
        <v>14901.077733333334</v>
      </c>
      <c r="F5" s="1"/>
      <c r="G5" s="1"/>
      <c r="H5" s="1"/>
    </row>
    <row r="6" spans="1:8" x14ac:dyDescent="0.25">
      <c r="A6">
        <v>8</v>
      </c>
      <c r="B6">
        <v>128</v>
      </c>
      <c r="C6" s="2">
        <v>9912.3723333333346</v>
      </c>
      <c r="F6" s="1"/>
      <c r="G6" s="1"/>
      <c r="H6" s="1"/>
    </row>
    <row r="7" spans="1:8" x14ac:dyDescent="0.25">
      <c r="A7">
        <v>64</v>
      </c>
      <c r="B7">
        <v>128</v>
      </c>
      <c r="C7" s="2">
        <v>9045.7337666666663</v>
      </c>
      <c r="F7" s="1"/>
      <c r="G7" s="1"/>
      <c r="H7" s="1"/>
    </row>
    <row r="8" spans="1:8" x14ac:dyDescent="0.25">
      <c r="A8">
        <v>16</v>
      </c>
      <c r="B8">
        <v>128</v>
      </c>
      <c r="C8" s="2">
        <v>8442.8344666666653</v>
      </c>
      <c r="F8" s="1"/>
      <c r="G8" s="1"/>
      <c r="H8" s="1"/>
    </row>
    <row r="9" spans="1:8" x14ac:dyDescent="0.25">
      <c r="A9">
        <v>32</v>
      </c>
      <c r="B9">
        <v>128</v>
      </c>
      <c r="C9" s="2">
        <v>8188.4033333333327</v>
      </c>
      <c r="F9" s="1"/>
      <c r="G9" s="1"/>
      <c r="H9" s="1"/>
    </row>
    <row r="10" spans="1:8" x14ac:dyDescent="0.25">
      <c r="A10">
        <v>20</v>
      </c>
      <c r="B10">
        <v>128</v>
      </c>
      <c r="C10" s="2">
        <v>8104.055800000001</v>
      </c>
      <c r="F10" s="1"/>
      <c r="G10" s="1"/>
      <c r="H10" s="1"/>
    </row>
    <row r="11" spans="1:8" hidden="1" x14ac:dyDescent="0.25">
      <c r="A11" s="1"/>
      <c r="B11" s="1" t="s">
        <v>0</v>
      </c>
      <c r="C11" s="1"/>
    </row>
    <row r="12" spans="1:8" hidden="1" x14ac:dyDescent="0.25">
      <c r="A12" s="1"/>
      <c r="B12" s="1" t="s">
        <v>0</v>
      </c>
      <c r="C12" s="1"/>
    </row>
    <row r="13" spans="1:8" hidden="1" x14ac:dyDescent="0.25">
      <c r="A13" s="1"/>
      <c r="B13" s="1"/>
      <c r="C13" s="1"/>
    </row>
    <row r="14" spans="1:8" hidden="1" x14ac:dyDescent="0.25">
      <c r="A14" s="1"/>
      <c r="B14" s="1"/>
      <c r="C14" s="1"/>
    </row>
    <row r="15" spans="1:8" hidden="1" x14ac:dyDescent="0.25">
      <c r="A15" s="1"/>
      <c r="B15" s="1"/>
      <c r="C15" s="1"/>
    </row>
    <row r="16" spans="1:8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</sheetData>
  <mergeCells count="1">
    <mergeCell ref="A1:C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8CEB4-B700-4DA0-B082-7CBE801D5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zzMG_Chart1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</dc:creator>
  <cp:lastModifiedBy>Linden</cp:lastModifiedBy>
  <cp:lastPrinted>2019-11-23T19:41:54Z</cp:lastPrinted>
  <dcterms:created xsi:type="dcterms:W3CDTF">2019-11-20T14:43:54Z</dcterms:created>
  <dcterms:modified xsi:type="dcterms:W3CDTF">2019-11-23T19:43:33Z</dcterms:modified>
</cp:coreProperties>
</file>