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iven Prado\Documents\GitHub\SoftwareTesis\dataMooc\0T2020\aca\tp\admision\"/>
    </mc:Choice>
  </mc:AlternateContent>
  <xr:revisionPtr revIDLastSave="0" documentId="13_ncr:1_{8DA3B10C-45A5-4654-8BFD-44EC536BD9E8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Estudiante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<sst xmlns="http://schemas.openxmlformats.org/spreadsheetml/2006/main" count="7727" uniqueCount="3372">
  <si>
    <t>IDENTIFICACION</t>
  </si>
  <si>
    <t>NOMBRES</t>
  </si>
  <si>
    <t>APELLIDOS</t>
  </si>
  <si>
    <t>SEXO</t>
  </si>
  <si>
    <t>FECHANACIMIENTO</t>
  </si>
  <si>
    <t>EDAD</t>
  </si>
  <si>
    <t>ESTADOCIVIL</t>
  </si>
  <si>
    <t>COLEGIO</t>
  </si>
  <si>
    <t>TIPO_COLEGIO</t>
  </si>
  <si>
    <t>EMAIL</t>
  </si>
  <si>
    <t>TEORICO</t>
  </si>
  <si>
    <t>CARRERA</t>
  </si>
  <si>
    <t>NUM_VECES</t>
  </si>
  <si>
    <t xml:space="preserve">0603915042   </t>
  </si>
  <si>
    <t>CARLOS RENATO</t>
  </si>
  <si>
    <t>GAVILANES SEGOVIA</t>
  </si>
  <si>
    <t>MASCULINO</t>
  </si>
  <si>
    <t>SOLTERO</t>
  </si>
  <si>
    <t>CENTEBAD</t>
  </si>
  <si>
    <t>Particular</t>
  </si>
  <si>
    <t>GUAYAQUIL</t>
  </si>
  <si>
    <t>RENATO_G.S@HOTMAIL.ES</t>
  </si>
  <si>
    <t>ACUICULTURA</t>
  </si>
  <si>
    <t xml:space="preserve">0955408091   </t>
  </si>
  <si>
    <t>KEVIN RAFAEL</t>
  </si>
  <si>
    <t>GARZON ZAMBRANO</t>
  </si>
  <si>
    <t>ALMIRANTE ILLINGWORTH</t>
  </si>
  <si>
    <t>141406@ANAI.EDU.EC</t>
  </si>
  <si>
    <t>ADMINISTRACIÓN DE EMPRESAS</t>
  </si>
  <si>
    <t xml:space="preserve">0954226296   </t>
  </si>
  <si>
    <t>CRISTHIAN ALEJANDRO</t>
  </si>
  <si>
    <t>GOMEZ ALBAN</t>
  </si>
  <si>
    <t>DOMINGO SAVIO</t>
  </si>
  <si>
    <t>Fiscomisional</t>
  </si>
  <si>
    <t>ALE-JANDRO_GO-MEZ@OUTLOOK.COM</t>
  </si>
  <si>
    <t xml:space="preserve">0954375309   </t>
  </si>
  <si>
    <t>RUTH CAMILA</t>
  </si>
  <si>
    <t>BUSTOS CASTILLO</t>
  </si>
  <si>
    <t>FEMENINO</t>
  </si>
  <si>
    <t>PASIONISTA</t>
  </si>
  <si>
    <t>CAMILA_BUSTOS16@HOTMAIL.COM</t>
  </si>
  <si>
    <t xml:space="preserve">0944150127   </t>
  </si>
  <si>
    <t>EMILY DOMENICA</t>
  </si>
  <si>
    <t>MURILLO CEDEÑO</t>
  </si>
  <si>
    <t>LA INMACULADA</t>
  </si>
  <si>
    <t>DOME_VIOLETTA@HOTMAIL.COM</t>
  </si>
  <si>
    <t xml:space="preserve">0958626723   </t>
  </si>
  <si>
    <t>JULIO EDUARDO</t>
  </si>
  <si>
    <t>TORO SOLIZ</t>
  </si>
  <si>
    <t>DOCTOR TEODORO ALVARADO OLEA</t>
  </si>
  <si>
    <t>Fiscal</t>
  </si>
  <si>
    <t>EDUARDOTORO500@HOTMAIL.COM</t>
  </si>
  <si>
    <t xml:space="preserve">0926426008   </t>
  </si>
  <si>
    <t>YUL ALESSANDRO</t>
  </si>
  <si>
    <t>FAGGIONI GARCIA</t>
  </si>
  <si>
    <t>CARDENAL BERNARDINO ECHEVERRIA RUIZ</t>
  </si>
  <si>
    <t>ELAINE2004_6@HOTMAIL.COM</t>
  </si>
  <si>
    <t xml:space="preserve">1315111201   </t>
  </si>
  <si>
    <t>ENRIQUE FADUL</t>
  </si>
  <si>
    <t>MOSQUERA MACIAS</t>
  </si>
  <si>
    <t>UNIDAD EDUCATIVA PARTICULAR SAN JOSEMARIA ESCRIVA</t>
  </si>
  <si>
    <t>ENRIQUEMOS00@GMAIL.COM</t>
  </si>
  <si>
    <t xml:space="preserve">0925254096   </t>
  </si>
  <si>
    <t>EVELYN NATASHA</t>
  </si>
  <si>
    <t>ALVAREZ AREVALO</t>
  </si>
  <si>
    <t>MARISCAL SUCRE</t>
  </si>
  <si>
    <t>EVELYNALVAREZAREVALO1009@GMAIL.COM</t>
  </si>
  <si>
    <t xml:space="preserve">0957087893   </t>
  </si>
  <si>
    <t>GEOVANNY ALEJANDRO</t>
  </si>
  <si>
    <t>FERNANDEZ PEÑA</t>
  </si>
  <si>
    <t>DELFOS</t>
  </si>
  <si>
    <t>GIO226545@GMAIL.COM</t>
  </si>
  <si>
    <t xml:space="preserve">0931701841   </t>
  </si>
  <si>
    <t>CAMILA ALEJANDRA</t>
  </si>
  <si>
    <t>MONTECE GOMEZ</t>
  </si>
  <si>
    <t>INFO@RIMASA.COM.EC</t>
  </si>
  <si>
    <t xml:space="preserve">0959402413   </t>
  </si>
  <si>
    <t>JHOSTIN IVAN</t>
  </si>
  <si>
    <t>FLORES VARGAS</t>
  </si>
  <si>
    <t>ALEMAN HUMBOLDT (VESPERTINO)</t>
  </si>
  <si>
    <t>JHOSTINFLORESV2001@OUTLOOK.ES</t>
  </si>
  <si>
    <t xml:space="preserve">0957086945   </t>
  </si>
  <si>
    <t>JOHAN IVAN</t>
  </si>
  <si>
    <t>SUAREZ YEPEZ</t>
  </si>
  <si>
    <t>FRANCISCO DE ORELLANA</t>
  </si>
  <si>
    <t>JOHANSUAREZ2256@HOTMAIL.COM</t>
  </si>
  <si>
    <t xml:space="preserve">0951906395   </t>
  </si>
  <si>
    <t>JENNY ROCIO</t>
  </si>
  <si>
    <t>SUAREZ TOALA</t>
  </si>
  <si>
    <t>UNIDAD EDUCATIVA LEONIDAS GARCIA</t>
  </si>
  <si>
    <t>JROCIOMAR@GMAIL.COM</t>
  </si>
  <si>
    <t xml:space="preserve">0950251330   </t>
  </si>
  <si>
    <t>JUAN ANDRES</t>
  </si>
  <si>
    <t>QUIMIS BARCO</t>
  </si>
  <si>
    <t>UNIDAD EDUCATIVA EXPERIMENTAL  DEL MILENIO DR ALFREDO VERA VERA</t>
  </si>
  <si>
    <t>JUAN.ANDRES.QUIMIS1@GMAIL.COM</t>
  </si>
  <si>
    <t xml:space="preserve">0942073305   </t>
  </si>
  <si>
    <t>ALAIN JULIETH</t>
  </si>
  <si>
    <t>LAYANA REYES</t>
  </si>
  <si>
    <t>FRANCISCANA SAN ANTONIO</t>
  </si>
  <si>
    <t>JULIETH0847@HOTMAIL.COM</t>
  </si>
  <si>
    <t xml:space="preserve">0942646787   </t>
  </si>
  <si>
    <t>LIVITON GABRIEL</t>
  </si>
  <si>
    <t>SUAREZ ALVAREZ</t>
  </si>
  <si>
    <t>DURAN</t>
  </si>
  <si>
    <t>LIVINTONS123@GMAIL.COM</t>
  </si>
  <si>
    <t xml:space="preserve">0932306178   </t>
  </si>
  <si>
    <t>MANUEL ANDRES</t>
  </si>
  <si>
    <t>VALENCIA ARCE</t>
  </si>
  <si>
    <t>MAVA110518@GMAIL.COM</t>
  </si>
  <si>
    <t xml:space="preserve">0928653039   </t>
  </si>
  <si>
    <t>PAULA DANIELA</t>
  </si>
  <si>
    <t>RODRIGUEZ RAMIREZ</t>
  </si>
  <si>
    <t>UNIDAD EDUCATIVA BILINGUE CENTRO EDUCATIVO LA MODERNA</t>
  </si>
  <si>
    <t>PAULAPDRR2002@GMAIL.COM</t>
  </si>
  <si>
    <t xml:space="preserve">0930661954   </t>
  </si>
  <si>
    <t>ARIANNA MICHELLE</t>
  </si>
  <si>
    <t>MORENO VINUEZA</t>
  </si>
  <si>
    <t>SAN JOSE LA SALLE</t>
  </si>
  <si>
    <t>RAN-MOURI@HOTMAIL.COM</t>
  </si>
  <si>
    <t xml:space="preserve">0931623367   </t>
  </si>
  <si>
    <t>STEPHANY GABRIELA</t>
  </si>
  <si>
    <t>VILLACIS MAYORGA</t>
  </si>
  <si>
    <t>POLITECNICO</t>
  </si>
  <si>
    <t>STEPHANY.VILLACIS.M@GMAIL.COM</t>
  </si>
  <si>
    <t xml:space="preserve">0927625103   </t>
  </si>
  <si>
    <t>MELANIE VICTORIA</t>
  </si>
  <si>
    <t>ALMACHI LINDAO</t>
  </si>
  <si>
    <t>CIENCIA Y FE</t>
  </si>
  <si>
    <t>VICTORIAALMACHI@GMAIL.COM</t>
  </si>
  <si>
    <t xml:space="preserve">0960649044   </t>
  </si>
  <si>
    <t>XIMENA MADELYNE</t>
  </si>
  <si>
    <t>MOLINA FERNANDEZ</t>
  </si>
  <si>
    <t>DE LA ASUNCION</t>
  </si>
  <si>
    <t>XIMENAAMOLINA18@GMAIL.COM</t>
  </si>
  <si>
    <t xml:space="preserve">0954819181   </t>
  </si>
  <si>
    <t>DIANA GENESIS</t>
  </si>
  <si>
    <t>MONTALVO FREIRE</t>
  </si>
  <si>
    <t>SAN AGUSTIN</t>
  </si>
  <si>
    <t>DIANAGENESISMONTALVOFREIRE@OUTLOOK.ES</t>
  </si>
  <si>
    <t>ALIMENTOS</t>
  </si>
  <si>
    <t xml:space="preserve">0925742777   </t>
  </si>
  <si>
    <t>CHANG DOMENICA YUKLING</t>
  </si>
  <si>
    <t>LEON</t>
  </si>
  <si>
    <t>AMERICANO</t>
  </si>
  <si>
    <t>DOMENICALEONCHANG@GMAIL.COM</t>
  </si>
  <si>
    <t xml:space="preserve">0923969810   </t>
  </si>
  <si>
    <t>EMILY DE LOS ANGELES</t>
  </si>
  <si>
    <t>PEREZ AGUAY</t>
  </si>
  <si>
    <t>EMILY.301001@GMAIL.COM</t>
  </si>
  <si>
    <t xml:space="preserve">0929102564   </t>
  </si>
  <si>
    <t>JELENA JUSTINE</t>
  </si>
  <si>
    <t>SALTOS RUIZ</t>
  </si>
  <si>
    <t>NUEVO MUNDO</t>
  </si>
  <si>
    <t>JELENABRAGANZA@GMAIL.COM</t>
  </si>
  <si>
    <t xml:space="preserve">0940427313   </t>
  </si>
  <si>
    <t>JOHN ALFREDO</t>
  </si>
  <si>
    <t>AGUILAR SANTANA</t>
  </si>
  <si>
    <t>UNIDAD EDUCATIVA PARTICULAR SANTA ANA</t>
  </si>
  <si>
    <t>JOHN.AGUILAR20058@GMAIL.COM</t>
  </si>
  <si>
    <t xml:space="preserve">0952689826   </t>
  </si>
  <si>
    <t>KAROLINE STEFANY</t>
  </si>
  <si>
    <t>GUAMAN VERA</t>
  </si>
  <si>
    <t>UNIDAD EDUCATIVA MIXTA EXPERIMENTAL JOSÉ DOMINGO DE SANTISTEVAN</t>
  </si>
  <si>
    <t>KAROLINESGV@GMAIL.COM</t>
  </si>
  <si>
    <t xml:space="preserve">0930647508   </t>
  </si>
  <si>
    <t>KERLLY VANESSA</t>
  </si>
  <si>
    <t>FRANCO RIOS</t>
  </si>
  <si>
    <t>SANTA MARIANA DE JESUS</t>
  </si>
  <si>
    <t>KERLLYFRANCO09@GMAIL.COM</t>
  </si>
  <si>
    <t xml:space="preserve">0932634611   </t>
  </si>
  <si>
    <t>ALISSON MELISSA</t>
  </si>
  <si>
    <t>GARCIA LOPEZ</t>
  </si>
  <si>
    <t>EL  ATENEO</t>
  </si>
  <si>
    <t>ALISITO_MEL@HOTMAIL.COM</t>
  </si>
  <si>
    <t>ARQUEOLOGÍA</t>
  </si>
  <si>
    <t xml:space="preserve">0954769477   </t>
  </si>
  <si>
    <t>CESAR JOSUE</t>
  </si>
  <si>
    <t>ROJAS GARCIA</t>
  </si>
  <si>
    <t>CESARJOSUEROJAS@HOTMAIL.COM</t>
  </si>
  <si>
    <t xml:space="preserve">0952010346   </t>
  </si>
  <si>
    <t>DANIELA ADRIANA</t>
  </si>
  <si>
    <t>AGUIRRE AGUILAR</t>
  </si>
  <si>
    <t>DANIELAADRIANAAGUIRREAGUILAR2002@HOTMAIL.COM</t>
  </si>
  <si>
    <t xml:space="preserve">0927671313   </t>
  </si>
  <si>
    <t>TOMAS ANDRES</t>
  </si>
  <si>
    <t>RIVAS CARCHI</t>
  </si>
  <si>
    <t>NARCISA DE JESUS</t>
  </si>
  <si>
    <t>MEJORKAORU2@GMAIL.COM</t>
  </si>
  <si>
    <t xml:space="preserve">0932351455   </t>
  </si>
  <si>
    <t>ANGELLO GABRIEL</t>
  </si>
  <si>
    <t>AGUILAR CASTILLO</t>
  </si>
  <si>
    <t>ANGEO1245@GMAIL.COM</t>
  </si>
  <si>
    <t>AUDITORÍA Y CONTROL DE GESTIÓN</t>
  </si>
  <si>
    <t xml:space="preserve">0951728914   </t>
  </si>
  <si>
    <t>MICHAEL IVAN</t>
  </si>
  <si>
    <t>ARAUJO VILLAVICENCIO</t>
  </si>
  <si>
    <t>CLAIRE BUCARAM DE AIVAS</t>
  </si>
  <si>
    <t>ARAUJO.VILLAVICENCIO.MICHAEL@GMAIL.COM</t>
  </si>
  <si>
    <t xml:space="preserve">0931763742   </t>
  </si>
  <si>
    <t>CARLOS XAVIER</t>
  </si>
  <si>
    <t>CAMPOZANO PONCE</t>
  </si>
  <si>
    <t>CARLOSCAMPOZANO2019@OUTLOOK.COM</t>
  </si>
  <si>
    <t xml:space="preserve">0940682610   </t>
  </si>
  <si>
    <t>EVELYN DANIELA</t>
  </si>
  <si>
    <t>CASTRO SANCHEZ</t>
  </si>
  <si>
    <t>DANIELACASSAN26.08.02@GMAIL.COM</t>
  </si>
  <si>
    <t xml:space="preserve">0929549319   </t>
  </si>
  <si>
    <t>DAYANARA STEPHANIE</t>
  </si>
  <si>
    <t>LOOR ORRALA</t>
  </si>
  <si>
    <t>NOVUS</t>
  </si>
  <si>
    <t>DAYANARALOOR6@GMAIL.COM</t>
  </si>
  <si>
    <t xml:space="preserve">0925873770   </t>
  </si>
  <si>
    <t>DOMENIQUE EDUARDA</t>
  </si>
  <si>
    <t>FUENTES AMBI</t>
  </si>
  <si>
    <t>DOMEFUENTES2002@HOTMAIL.COM</t>
  </si>
  <si>
    <t xml:space="preserve">0952087047   </t>
  </si>
  <si>
    <t>DOMENICA ESTEFANIA</t>
  </si>
  <si>
    <t>MANDICH MANRIQUE</t>
  </si>
  <si>
    <t>MATILDE AMADOR SANTISTEVAN</t>
  </si>
  <si>
    <t>DOMENICAMANDICH2002@GMAIL.COM</t>
  </si>
  <si>
    <t xml:space="preserve">0952567659   </t>
  </si>
  <si>
    <t>JOHAN MARCO</t>
  </si>
  <si>
    <t>MURILLO CORONEL</t>
  </si>
  <si>
    <t>AURORA ESTRADA DE RAMIREZ</t>
  </si>
  <si>
    <t>FJOHAN590@GMAIL.COM</t>
  </si>
  <si>
    <t xml:space="preserve">0954278016   </t>
  </si>
  <si>
    <t>JOSELYN LISBETH</t>
  </si>
  <si>
    <t>CUENCA VELIZ</t>
  </si>
  <si>
    <t>UNIDAD EDUCATIVA LICEO CRISTIANO DE GUAYAQUIL</t>
  </si>
  <si>
    <t>JODAC29@HOTMAIL.COM</t>
  </si>
  <si>
    <t xml:space="preserve">0955703079   </t>
  </si>
  <si>
    <t>ZULEICA JAMILE</t>
  </si>
  <si>
    <t>SANTILLAN SEGURA</t>
  </si>
  <si>
    <t>COLEGIO EXPERIMENTAL RITA LECUMBERRI</t>
  </si>
  <si>
    <t>JZSS02@OUTLOOK.ES</t>
  </si>
  <si>
    <t xml:space="preserve">0951808336   </t>
  </si>
  <si>
    <t>KHRISTEL NIURKA</t>
  </si>
  <si>
    <t>ROSALES LOZANO</t>
  </si>
  <si>
    <t>SANTO DOMINGO DE GUZMAN</t>
  </si>
  <si>
    <t>KHRISTELRL@GMAIL.COM</t>
  </si>
  <si>
    <t xml:space="preserve">0956956122   </t>
  </si>
  <si>
    <t>MELANY NICOLE</t>
  </si>
  <si>
    <t>VALERIANO JIMENEZ</t>
  </si>
  <si>
    <t>LCDO CARLOS ESTARELLAS AVILES</t>
  </si>
  <si>
    <t>MARIA-LILIANA80@HOTMAIL.COM</t>
  </si>
  <si>
    <t xml:space="preserve">0925708299   </t>
  </si>
  <si>
    <t>MARIA EMILIA</t>
  </si>
  <si>
    <t>GUZMAN GARCIA</t>
  </si>
  <si>
    <t>LOGOS</t>
  </si>
  <si>
    <t>MARIAEMILIAGUZMANG@GMAIL.COM</t>
  </si>
  <si>
    <t xml:space="preserve">0706284189   </t>
  </si>
  <si>
    <t>MARIBEL SCARLET</t>
  </si>
  <si>
    <t>NARANJO VALDIVIEZO</t>
  </si>
  <si>
    <t>UPSE SANTA ELENA</t>
  </si>
  <si>
    <t>MARIBELNARANJO02@GMAIL.COM</t>
  </si>
  <si>
    <t xml:space="preserve">0931362354   </t>
  </si>
  <si>
    <t>MATEO</t>
  </si>
  <si>
    <t>LOOR DELGADO</t>
  </si>
  <si>
    <t>MATTLOORD@GMAIL.COM</t>
  </si>
  <si>
    <t xml:space="preserve">1316426657   </t>
  </si>
  <si>
    <t>NAOMI SHENOA</t>
  </si>
  <si>
    <t xml:space="preserve"> GARCIA PICO</t>
  </si>
  <si>
    <t>BALTASARA CALDERON DE ROCAFUERTE</t>
  </si>
  <si>
    <t>NAOMIIIGP@HOTMAIL.COM</t>
  </si>
  <si>
    <t xml:space="preserve">0931257869   </t>
  </si>
  <si>
    <t>ROBERTO DE JESUS</t>
  </si>
  <si>
    <t>MACHARE LUPERA</t>
  </si>
  <si>
    <t>RJML882001@GMAIL.COM</t>
  </si>
  <si>
    <t xml:space="preserve">0958509408   </t>
  </si>
  <si>
    <t>GALARZA DE LA A DANIELA CAROLINA</t>
  </si>
  <si>
    <t xml:space="preserve"> GALARZA DE LA A CAROLINA</t>
  </si>
  <si>
    <t>SAILORMOON_2@HOTMAIL.COM</t>
  </si>
  <si>
    <t xml:space="preserve">0930775994   </t>
  </si>
  <si>
    <t>STEFANIE NICOLE</t>
  </si>
  <si>
    <t>PIN PISPIRA</t>
  </si>
  <si>
    <t>10 DE AGOSTO</t>
  </si>
  <si>
    <t>STEFANIENPINP@GMAIL.COM</t>
  </si>
  <si>
    <t xml:space="preserve">0956679245   </t>
  </si>
  <si>
    <t>STEVEN JOAO</t>
  </si>
  <si>
    <t>QUINTERO CAJAMARCA</t>
  </si>
  <si>
    <t>STEVEN_QUINT16@OUTLOOK.ES</t>
  </si>
  <si>
    <t xml:space="preserve">0931996250   </t>
  </si>
  <si>
    <t>TIFFANY NICOLE</t>
  </si>
  <si>
    <t>SALVATIERRA HANSEN VIK</t>
  </si>
  <si>
    <t>UNIDAD EDUCATIVA EL LIBERTADOR</t>
  </si>
  <si>
    <t>TIFFHV2001@HOTMAIL.COM</t>
  </si>
  <si>
    <t xml:space="preserve">0925766842   </t>
  </si>
  <si>
    <t>AILEEN MADELINE</t>
  </si>
  <si>
    <t>BAJAÑA ALVAREZ</t>
  </si>
  <si>
    <t>AILEEN.BAJANA@COLEGIOAMERICANO.EDU.EC</t>
  </si>
  <si>
    <t>BIOLOGÍA</t>
  </si>
  <si>
    <t xml:space="preserve">0956954762   </t>
  </si>
  <si>
    <t>ALEJANDRO JOEL</t>
  </si>
  <si>
    <t>CRUZ CASTILLO</t>
  </si>
  <si>
    <t>UNIDAD EDUCATIVA MUNDIAL</t>
  </si>
  <si>
    <t>ALEJANDROFOLOP@GMAIL.COM</t>
  </si>
  <si>
    <t xml:space="preserve">0931410872   </t>
  </si>
  <si>
    <t>SOFIA ALEJANDRA</t>
  </si>
  <si>
    <t>TORRES SANCHEZ</t>
  </si>
  <si>
    <t>ALETORRES1721@GMAIL.COM</t>
  </si>
  <si>
    <t xml:space="preserve">0951690007   </t>
  </si>
  <si>
    <t>CAMILA SUGEY</t>
  </si>
  <si>
    <t>LOJA GUEVARA</t>
  </si>
  <si>
    <t>SANTA LUISA DE MARILLAC</t>
  </si>
  <si>
    <t>CAMILASLG17@GMAIL.COM</t>
  </si>
  <si>
    <t xml:space="preserve">0952044758   </t>
  </si>
  <si>
    <t>CRISTHIAN XAVIER</t>
  </si>
  <si>
    <t>GALLEGOS VELASCO</t>
  </si>
  <si>
    <t>CRISTIANXAVI102@HOTMAIL.COM</t>
  </si>
  <si>
    <t xml:space="preserve">0930312152   </t>
  </si>
  <si>
    <t>KATHERINE ELIZABETH</t>
  </si>
  <si>
    <t>VERA RAMIREZ</t>
  </si>
  <si>
    <t>ESPIRITU SANTO UNIDAD EDUCATIVA FEMENINA BILINGUE</t>
  </si>
  <si>
    <t>ELIZABETH.RAMIREZ.ARAUJO@HOTMAIL.COM</t>
  </si>
  <si>
    <t xml:space="preserve">0950494450   </t>
  </si>
  <si>
    <t>ESTEFANIA JUDITH</t>
  </si>
  <si>
    <t>VEGA BARQUET</t>
  </si>
  <si>
    <t>INTERAMERICANO CEBI</t>
  </si>
  <si>
    <t>ESTEFANIAVEGA11@GMAIL.COM</t>
  </si>
  <si>
    <t xml:space="preserve">0957016892   </t>
  </si>
  <si>
    <t>CARLOS JULIO</t>
  </si>
  <si>
    <t>NEGRETE PINCAY</t>
  </si>
  <si>
    <t>JULIOCARLOSNPCP64@GMAIL.COM</t>
  </si>
  <si>
    <t xml:space="preserve">1207940626   </t>
  </si>
  <si>
    <t>KARLA MIREYA</t>
  </si>
  <si>
    <t>CASTILLO ORELLANA</t>
  </si>
  <si>
    <t>UNIDAD EDUCATIVA PADRE MARCOS BENETAZZO</t>
  </si>
  <si>
    <t>KARMCASTILLOO11@GMAIL.COM</t>
  </si>
  <si>
    <t xml:space="preserve">0930436597   </t>
  </si>
  <si>
    <t>ANDY STEVEN</t>
  </si>
  <si>
    <t>AYLUARDO GARCIA</t>
  </si>
  <si>
    <t>CENTRO EDUCATIVO MIRAFLORES COLEGIO</t>
  </si>
  <si>
    <t>KENECH4568@GMAIL.COM</t>
  </si>
  <si>
    <t xml:space="preserve">0944072479   </t>
  </si>
  <si>
    <t>JIMMY MICHAEL</t>
  </si>
  <si>
    <t>CHOEZ DOMINGUEZ</t>
  </si>
  <si>
    <t>UNIDAD EDUCATIVA REPUBLICA DE VENEZUELA</t>
  </si>
  <si>
    <t>MAIKERUDOMIGUESU@GMAIL.COM</t>
  </si>
  <si>
    <t xml:space="preserve">0955284088   </t>
  </si>
  <si>
    <t>CAMILA FERNANDA</t>
  </si>
  <si>
    <t>CAZA ARCENTALES</t>
  </si>
  <si>
    <t>MILANDAFERNANDA@GMAIL.COM</t>
  </si>
  <si>
    <t xml:space="preserve">0106511652   </t>
  </si>
  <si>
    <t>PAUL SEBASTIAN</t>
  </si>
  <si>
    <t>MOSCOSO SERRANO</t>
  </si>
  <si>
    <t>PMOSCOSO2020@HOTMAIL.COM</t>
  </si>
  <si>
    <t xml:space="preserve">0930845771   </t>
  </si>
  <si>
    <t>MARIA DEL MAR</t>
  </si>
  <si>
    <t>CEDEÑO PEREZ</t>
  </si>
  <si>
    <t>UNIDAD EDUCATIVA LEMAS</t>
  </si>
  <si>
    <t>PRINCESS1301@LIVE.COM</t>
  </si>
  <si>
    <t xml:space="preserve">0931649552   </t>
  </si>
  <si>
    <t>JOHN ALEXANDER</t>
  </si>
  <si>
    <t>CHAVEZ LUCIO</t>
  </si>
  <si>
    <t>SANTA PAULA U E Y EMILIO UZCATEGUI GARCIA</t>
  </si>
  <si>
    <t>TRAXBANANA@GMAIL.COM</t>
  </si>
  <si>
    <t xml:space="preserve">0926520123   </t>
  </si>
  <si>
    <t>VALENTINA ALEJANDRA</t>
  </si>
  <si>
    <t>CORTES CASTILLO</t>
  </si>
  <si>
    <t>VALECORTES2901@GMAIL.COM</t>
  </si>
  <si>
    <t xml:space="preserve">0952383404   </t>
  </si>
  <si>
    <t>LUIS ANGEL</t>
  </si>
  <si>
    <t>LOAYZA VALENZUELA</t>
  </si>
  <si>
    <t>084728@ANAI.EDU.EC</t>
  </si>
  <si>
    <t>COMPUTACIÓN</t>
  </si>
  <si>
    <t xml:space="preserve">0956949507   </t>
  </si>
  <si>
    <t>ALEX JAVIER</t>
  </si>
  <si>
    <t>QUINABANDA LOYOLA</t>
  </si>
  <si>
    <t>LA CONSOLATA</t>
  </si>
  <si>
    <t>ALEXQUINAL2002@HOTMAIL.COM</t>
  </si>
  <si>
    <t xml:space="preserve">0954186060   </t>
  </si>
  <si>
    <t>ALLAN EFRAIN</t>
  </si>
  <si>
    <t>FARIAS ZAMBRANO</t>
  </si>
  <si>
    <t>ALLANFARI2002@GMAIL.COM</t>
  </si>
  <si>
    <t xml:space="preserve">0957623754   </t>
  </si>
  <si>
    <t>ALVARO DAVID</t>
  </si>
  <si>
    <t>CABRERA VIVANCO</t>
  </si>
  <si>
    <t>LICEO NAVAL</t>
  </si>
  <si>
    <t>ALVARODCV43@OUTLOOK.COM</t>
  </si>
  <si>
    <t xml:space="preserve">0950824698   </t>
  </si>
  <si>
    <t>ANDRES FERNANDO</t>
  </si>
  <si>
    <t>AMADOR DIAZ</t>
  </si>
  <si>
    <t>CRISTOBAL COLON</t>
  </si>
  <si>
    <t>ANDRESFERNANDOAMADORDIAZ@GMAIL.COM</t>
  </si>
  <si>
    <t xml:space="preserve">0930938907   </t>
  </si>
  <si>
    <t>OLIVER ANTHONY</t>
  </si>
  <si>
    <t>PINOS ARMIJOS</t>
  </si>
  <si>
    <t>UNIDAD EDUCATIVA PARTICULAR JULIO MARIA MATOVELLE</t>
  </si>
  <si>
    <t>ANTHONYPINOS18@GMAIL.COM</t>
  </si>
  <si>
    <t xml:space="preserve">0940794712   </t>
  </si>
  <si>
    <t>ALEJANDRO SEBASTIAN</t>
  </si>
  <si>
    <t>SOLIS SALAZAR</t>
  </si>
  <si>
    <t>JOSE DOMINGO DE SANTIESTEVAN</t>
  </si>
  <si>
    <t>ASOLISJDS2020@GMAIL.COM</t>
  </si>
  <si>
    <t xml:space="preserve">0927927616   </t>
  </si>
  <si>
    <t>CARLOS ANDRES</t>
  </si>
  <si>
    <t>AGUILAR SORIANO</t>
  </si>
  <si>
    <t>CARLOSAGUILARSORIANO16@GMAIL.COM</t>
  </si>
  <si>
    <t xml:space="preserve">0930521521   </t>
  </si>
  <si>
    <t>ALEJANDRO ANDRES</t>
  </si>
  <si>
    <t>TARIRA RUIZ</t>
  </si>
  <si>
    <t>CIRRENE@GMAIL.COM</t>
  </si>
  <si>
    <t xml:space="preserve">0953069648   </t>
  </si>
  <si>
    <t>CRISTHIAN ANTONIO</t>
  </si>
  <si>
    <t>MOLINA BARBERAN</t>
  </si>
  <si>
    <t>UNIDAD EDUCATIVA PARTICULAR GUILLERMO ROHDE AROSEMENA</t>
  </si>
  <si>
    <t>CRISTHIANMOLINA273@GMAIL.COM</t>
  </si>
  <si>
    <t xml:space="preserve">0925708521   </t>
  </si>
  <si>
    <t>DANAE JACQUELINE</t>
  </si>
  <si>
    <t>TOWNSEND HINOSTROZA</t>
  </si>
  <si>
    <t>DANAE.TOWNSEND@OUTLOOK.COM</t>
  </si>
  <si>
    <t xml:space="preserve">0924517444   </t>
  </si>
  <si>
    <t>DAVID ISAIAS</t>
  </si>
  <si>
    <t>PEREZ JACOME</t>
  </si>
  <si>
    <t>UNIDAD EDUCATIVA  STEINER INTERNACIONAL</t>
  </si>
  <si>
    <t>DAVIDPERJAC@HOTMAIL.COM</t>
  </si>
  <si>
    <t xml:space="preserve">0930581350   </t>
  </si>
  <si>
    <t>DIEGO ALEXANDER</t>
  </si>
  <si>
    <t>SIGUENCIA ORDOÑEZ</t>
  </si>
  <si>
    <t>MONTEPIEDRA</t>
  </si>
  <si>
    <t>DIEGO.SIGUENCIA15MTP@GMAIL.COM</t>
  </si>
  <si>
    <t xml:space="preserve">0930939145   </t>
  </si>
  <si>
    <t>EDUARDO EMILIO</t>
  </si>
  <si>
    <t>SALAVARRIA GOMEZ</t>
  </si>
  <si>
    <t>EDUARDOSG14@HOTMAIL.COM</t>
  </si>
  <si>
    <t xml:space="preserve">0927071969   </t>
  </si>
  <si>
    <t>ERICK FERNANDO</t>
  </si>
  <si>
    <t>FLORES BELTRAN</t>
  </si>
  <si>
    <t>EFFLORES2002@OUTLOOK.COM</t>
  </si>
  <si>
    <t xml:space="preserve">0958587198   </t>
  </si>
  <si>
    <t>DAVID ALEJANDRO</t>
  </si>
  <si>
    <t>PAZMIÑO INTRIAGO</t>
  </si>
  <si>
    <t>SAN BENILDO LA SALLE</t>
  </si>
  <si>
    <t>ELDAVID.P123@GMAIL.COM</t>
  </si>
  <si>
    <t xml:space="preserve">0954795753   </t>
  </si>
  <si>
    <t>EMILIO IGNACIO</t>
  </si>
  <si>
    <t>SAENZ GOMEZ</t>
  </si>
  <si>
    <t>EMILIOSAENZ2001@GMAIL.COM</t>
  </si>
  <si>
    <t xml:space="preserve">0952971422   </t>
  </si>
  <si>
    <t>JORGE STEVEN</t>
  </si>
  <si>
    <t>HERRERA NIETO</t>
  </si>
  <si>
    <t>ESCUELA DE EDUCACION BASICA FISCAL EMILIO ESTRADA CARMONA</t>
  </si>
  <si>
    <t>ERNESTOHERRERAZHAGUI@HOTMAIL.COM</t>
  </si>
  <si>
    <t xml:space="preserve">0926783838   </t>
  </si>
  <si>
    <t>FERNANDO ENOC</t>
  </si>
  <si>
    <t>BUCHELI FRANCO</t>
  </si>
  <si>
    <t>LICEO LOS ANDES</t>
  </si>
  <si>
    <t>FERBUCHELI2509@GMAIL.COM</t>
  </si>
  <si>
    <t xml:space="preserve">0943156943   </t>
  </si>
  <si>
    <t>MOISES FERNANDO</t>
  </si>
  <si>
    <t>ALVAREZ ORELLANA</t>
  </si>
  <si>
    <t>SAN LUIS REY DE FRANCIA</t>
  </si>
  <si>
    <t>FERNANALVAREZ124@GMAIL.COM</t>
  </si>
  <si>
    <t xml:space="preserve">0951535764   </t>
  </si>
  <si>
    <t>FREDDY ALEXANDER</t>
  </si>
  <si>
    <t>GOMEZ URREGO</t>
  </si>
  <si>
    <t>FREDGO2002@GMAIL.COM</t>
  </si>
  <si>
    <t xml:space="preserve">0959441403   </t>
  </si>
  <si>
    <t>GERSON DAVID</t>
  </si>
  <si>
    <t>MIELES FUENTES</t>
  </si>
  <si>
    <t>GERSON02DAVID@GMAIL.COM</t>
  </si>
  <si>
    <t xml:space="preserve">2000077806   </t>
  </si>
  <si>
    <t>PABLO GABRIEL</t>
  </si>
  <si>
    <t>HERRERA PEREZ</t>
  </si>
  <si>
    <t>GGABO12@HOTMAIL.COM</t>
  </si>
  <si>
    <t xml:space="preserve">0924045552   </t>
  </si>
  <si>
    <t>HUGO RAFAEL</t>
  </si>
  <si>
    <t>VELASQUEZ GONZALEZ</t>
  </si>
  <si>
    <t>HUGO13V8@GMAIL.COM</t>
  </si>
  <si>
    <t xml:space="preserve">0924609282   </t>
  </si>
  <si>
    <t>JAIRO SEBASTIAN</t>
  </si>
  <si>
    <t>PEREZ MORAN</t>
  </si>
  <si>
    <t>ABDON CALDERON</t>
  </si>
  <si>
    <t>JAIROSPM2002@GMAIL.COM</t>
  </si>
  <si>
    <t xml:space="preserve">0955237482   </t>
  </si>
  <si>
    <t>JAIRO ROBERTO</t>
  </si>
  <si>
    <t>ALCIVAR BAHAMONDE</t>
  </si>
  <si>
    <t>JALCIVAR.BA@GMAIL.COM</t>
  </si>
  <si>
    <t xml:space="preserve">0950582296   </t>
  </si>
  <si>
    <t>JORDAN ANDRES</t>
  </si>
  <si>
    <t>LLUMITAXI GONZALEZ</t>
  </si>
  <si>
    <t>JALLG0490@GMAIL.COM</t>
  </si>
  <si>
    <t xml:space="preserve">0952836948   </t>
  </si>
  <si>
    <t>JANDRY EDUARDO</t>
  </si>
  <si>
    <t>RODRIGUEZ TALLEDO</t>
  </si>
  <si>
    <t>JANDRY_EDUARDO@HOTMAIL.COM</t>
  </si>
  <si>
    <t xml:space="preserve">0959305475   </t>
  </si>
  <si>
    <t>JOSE ADRIAN</t>
  </si>
  <si>
    <t>MACIAS GUERRERO</t>
  </si>
  <si>
    <t>ROSARIO SANCHEZ BRUNO</t>
  </si>
  <si>
    <t>JMACIAS3000@GMAIL.COM</t>
  </si>
  <si>
    <t xml:space="preserve">0956770739   </t>
  </si>
  <si>
    <t>JORDY ANTHONY</t>
  </si>
  <si>
    <t>MOREIRA MANRIQUE</t>
  </si>
  <si>
    <t>SARAH FLOR JIMENEZ</t>
  </si>
  <si>
    <t>JORDY_2001JAMM@HOTMAIL.COM</t>
  </si>
  <si>
    <t xml:space="preserve">0951274091   </t>
  </si>
  <si>
    <t>JOSEPH OSWALDO</t>
  </si>
  <si>
    <t>FONSECA ANDALUZ</t>
  </si>
  <si>
    <t>MERCANTIL</t>
  </si>
  <si>
    <t>JOSEFONSECANDALUZ@GMAIL.COM</t>
  </si>
  <si>
    <t xml:space="preserve">0930006689   </t>
  </si>
  <si>
    <t>JOSÉ ARMANDO</t>
  </si>
  <si>
    <t xml:space="preserve"> FRANCO GALARRAGA</t>
  </si>
  <si>
    <t>AGUIRRE ABAD</t>
  </si>
  <si>
    <t>JOSEFRANCO2002AA@GMAIL.COM</t>
  </si>
  <si>
    <t xml:space="preserve">0953658804   </t>
  </si>
  <si>
    <t>JOSSELINE CECILIA</t>
  </si>
  <si>
    <t>ASTUDILLO RAMIREZ</t>
  </si>
  <si>
    <t>SAN JOSE DE LA BENEFICENCIA DE SEÑORAS</t>
  </si>
  <si>
    <t>JOSSECECILIA1619@GMAIL.COM</t>
  </si>
  <si>
    <t xml:space="preserve">0955621370   </t>
  </si>
  <si>
    <t>PETER JOSUE</t>
  </si>
  <si>
    <t>RODRIGUEZ REYES</t>
  </si>
  <si>
    <t>DOMINGO COMIN</t>
  </si>
  <si>
    <t>JOSUE.REYES20016@GMAIL.COM</t>
  </si>
  <si>
    <t xml:space="preserve">0950626119   </t>
  </si>
  <si>
    <t>JOSEPH STEVEN</t>
  </si>
  <si>
    <t>RAMIREZ NEIRA</t>
  </si>
  <si>
    <t>AMERICAN SCHOOL</t>
  </si>
  <si>
    <t>JSRN19@GMAIL.COM</t>
  </si>
  <si>
    <t xml:space="preserve">0951420090   </t>
  </si>
  <si>
    <t>HENRY GIOVANNY</t>
  </si>
  <si>
    <t>QUIÑONEZ CHAVEZ</t>
  </si>
  <si>
    <t>JUNIORHQCH99@GMAIL.COM</t>
  </si>
  <si>
    <t xml:space="preserve">0930087804   </t>
  </si>
  <si>
    <t>KENNY ALFREDO</t>
  </si>
  <si>
    <t>ARANDA TOBAR</t>
  </si>
  <si>
    <t>KENNYARANDA46@GMAIL.COM</t>
  </si>
  <si>
    <t xml:space="preserve">0957531064   </t>
  </si>
  <si>
    <t>KEVIN PAUL</t>
  </si>
  <si>
    <t>VALLE SOLEDISPA</t>
  </si>
  <si>
    <t>KVALLESOLEDISPA2002@OUTLOOK.COM</t>
  </si>
  <si>
    <t xml:space="preserve">0951792498   </t>
  </si>
  <si>
    <t>LUIS ANDRES</t>
  </si>
  <si>
    <t>BAJAÑA FERNANDEZ</t>
  </si>
  <si>
    <t>LABFERNANDEZ2014@GMAIL.COM</t>
  </si>
  <si>
    <t xml:space="preserve">0952843449   </t>
  </si>
  <si>
    <t>CARCELEN DONOSO</t>
  </si>
  <si>
    <t>MANUELCARCELENDONOSO@GMAIL.COM</t>
  </si>
  <si>
    <t xml:space="preserve">0962169207   </t>
  </si>
  <si>
    <t>MAXIMILIANO</t>
  </si>
  <si>
    <t>SILVA</t>
  </si>
  <si>
    <t>ESCUELA DE COMERCIO #9 D.E.8 JUAN MONTALVO</t>
  </si>
  <si>
    <t>MAXIMILIANOSILVA372@GMAIL.COM</t>
  </si>
  <si>
    <t xml:space="preserve">0954266581   </t>
  </si>
  <si>
    <t>MIGUEL EDUARDO</t>
  </si>
  <si>
    <t>GUZÑAY GILCES</t>
  </si>
  <si>
    <t>MIGUELGUZHNAY@GMAIL.COM</t>
  </si>
  <si>
    <t xml:space="preserve">0930647870   </t>
  </si>
  <si>
    <t>CELIDA HELENA</t>
  </si>
  <si>
    <t>ZAMORA CEDEÑO CEDEÑO</t>
  </si>
  <si>
    <t>SAGRADOS CORAZONES</t>
  </si>
  <si>
    <t>OTAKUCELITA.DOREMI@GMAIL.COM</t>
  </si>
  <si>
    <t xml:space="preserve">0951527977   </t>
  </si>
  <si>
    <t>PABLO ALEJANDRO</t>
  </si>
  <si>
    <t>MENDOZA TERAN</t>
  </si>
  <si>
    <t>PABLO.M.TERAN.A@OUTLOOK.COM</t>
  </si>
  <si>
    <t xml:space="preserve">0957411994   </t>
  </si>
  <si>
    <t>STIVEN JOSUE</t>
  </si>
  <si>
    <t>RIVERA PALMA</t>
  </si>
  <si>
    <t>DOLORES SUCRE</t>
  </si>
  <si>
    <t>PALMASTEVEN939@GMAIL.COM</t>
  </si>
  <si>
    <t xml:space="preserve">0956798490   </t>
  </si>
  <si>
    <t>PETER PAUL</t>
  </si>
  <si>
    <t>MIRANDA PLUAS</t>
  </si>
  <si>
    <t>PEMIPL2002@OUTLOOK.COM</t>
  </si>
  <si>
    <t xml:space="preserve">0940187024   </t>
  </si>
  <si>
    <t>IVAN ANDRES</t>
  </si>
  <si>
    <t>MORALES PARRA</t>
  </si>
  <si>
    <t>PM.PARRA@HOTMAIL.COM</t>
  </si>
  <si>
    <t xml:space="preserve">0930096276   </t>
  </si>
  <si>
    <t>RENE ALEJANDRO</t>
  </si>
  <si>
    <t>IBARRA VERDESOTO</t>
  </si>
  <si>
    <t>RENE_IBARRA_MESSI@HOTMAIL.COM</t>
  </si>
  <si>
    <t xml:space="preserve">0951664622   </t>
  </si>
  <si>
    <t>RICARDO DUVAL</t>
  </si>
  <si>
    <t>MOLINA CORONEL</t>
  </si>
  <si>
    <t>RICARDOMESPOL2020@GMAIL.COM</t>
  </si>
  <si>
    <t xml:space="preserve">0929224574   </t>
  </si>
  <si>
    <t>RICARDO SEBASTIAN</t>
  </si>
  <si>
    <t>MALDONADO DE GOMENDIRRUTIA</t>
  </si>
  <si>
    <t>UNIDAD EDUCATIVA BILINGÜE TORREMAR</t>
  </si>
  <si>
    <t>RMDG48@GMAIL.COM</t>
  </si>
  <si>
    <t xml:space="preserve">0928771450   </t>
  </si>
  <si>
    <t>WONG ROMMEL ADRIAN</t>
  </si>
  <si>
    <t>ZAMORA WONG ZAMORA</t>
  </si>
  <si>
    <t>RZAMORAW1902@GMAIL.COM</t>
  </si>
  <si>
    <t xml:space="preserve">0925335218   </t>
  </si>
  <si>
    <t>SAMANTHA SHARID</t>
  </si>
  <si>
    <t>SANCHEZ VILLACRESES</t>
  </si>
  <si>
    <t>SAMANTHA.SHARID@GMAIL.COM</t>
  </si>
  <si>
    <t xml:space="preserve">1207043231   </t>
  </si>
  <si>
    <t>EDUART SEBASTIAN</t>
  </si>
  <si>
    <t>MACIAS SANCHEZ</t>
  </si>
  <si>
    <t>UNIDAD EDUCATIVA GENESIS</t>
  </si>
  <si>
    <t>SEBASMS0410@OUTLOOK.COM</t>
  </si>
  <si>
    <t xml:space="preserve">0932406283   </t>
  </si>
  <si>
    <t>SEBASTIAN LUIS</t>
  </si>
  <si>
    <t>RIVERA RUANO</t>
  </si>
  <si>
    <t>SEBLURIV@GMAIL.COM</t>
  </si>
  <si>
    <t xml:space="preserve">0957303423   </t>
  </si>
  <si>
    <t>NICOLAS ANDRES</t>
  </si>
  <si>
    <t>PLAZA IÑIGUEZ</t>
  </si>
  <si>
    <t>SYNCONECLOUD@GMAIL.COM</t>
  </si>
  <si>
    <t xml:space="preserve">0953670635   </t>
  </si>
  <si>
    <t>CHRISTOPHER OMAR</t>
  </si>
  <si>
    <t>OCHOA LEON</t>
  </si>
  <si>
    <t>OTTO AROSEMENA GOMEZ</t>
  </si>
  <si>
    <t>TRABAJO.OCHOACHRISTOPHER@GMAIL.COM</t>
  </si>
  <si>
    <t xml:space="preserve">0950735480   </t>
  </si>
  <si>
    <t>VANESSA ALEXANDRA</t>
  </si>
  <si>
    <t>GUERRERO MORAN</t>
  </si>
  <si>
    <t>REPUBLICA DE CANADÁ</t>
  </si>
  <si>
    <t>VANESITAGUERRERO12@GMAIL.COM</t>
  </si>
  <si>
    <t xml:space="preserve">0954273140   </t>
  </si>
  <si>
    <t>XAVIER ANDRES</t>
  </si>
  <si>
    <t>CARRANZA PERALTA</t>
  </si>
  <si>
    <t>XAVI_CP52002@HOTMAIL.COM</t>
  </si>
  <si>
    <t xml:space="preserve">0201845948   </t>
  </si>
  <si>
    <t>PAUL ISAAC</t>
  </si>
  <si>
    <t>YANEZ CHAVEZ</t>
  </si>
  <si>
    <t>COLEGIO APUMANQUE</t>
  </si>
  <si>
    <t>YANEZPAUL6@GMAIL.COM</t>
  </si>
  <si>
    <t xml:space="preserve">0927535674   </t>
  </si>
  <si>
    <t>ANDRE JAVIER</t>
  </si>
  <si>
    <t>CONSTANTINE BUSTOS</t>
  </si>
  <si>
    <t>ANDRE.JAVIER.CB@OUTLOOK.COM</t>
  </si>
  <si>
    <t>DISEÑO DE PRODUCTOS</t>
  </si>
  <si>
    <t xml:space="preserve">0925809840   </t>
  </si>
  <si>
    <t>ANDREA CRISTINA</t>
  </si>
  <si>
    <t>SPECK ESTRADA</t>
  </si>
  <si>
    <t>ALEMAN HUMBOLDT</t>
  </si>
  <si>
    <t>ANDREA.SPECK@HOTMAIL.COM</t>
  </si>
  <si>
    <t xml:space="preserve">0951716521   </t>
  </si>
  <si>
    <t>GABRIELA ALEJANDRA</t>
  </si>
  <si>
    <t>ALARCON TAPIA</t>
  </si>
  <si>
    <t>GABY_ALARCON19@HOTMAIL.COM</t>
  </si>
  <si>
    <t xml:space="preserve">0952159135   </t>
  </si>
  <si>
    <t>MARIA DE LOS ANGELES</t>
  </si>
  <si>
    <t>GARCIA VERA</t>
  </si>
  <si>
    <t>MA.ANGELES1807@GMAIL.COM</t>
  </si>
  <si>
    <t xml:space="preserve">0930671177   </t>
  </si>
  <si>
    <t>CLAUDIO NICOLAS</t>
  </si>
  <si>
    <t>CABRERA BRAVO</t>
  </si>
  <si>
    <t>NICOLASCABRERA1506@GMAIL.COM</t>
  </si>
  <si>
    <t xml:space="preserve">0931134480   </t>
  </si>
  <si>
    <t>ADRIANA ISABEL</t>
  </si>
  <si>
    <t>SUAREZ ASAN</t>
  </si>
  <si>
    <t>ADRIP_ISA@HOTMAIL.COM</t>
  </si>
  <si>
    <t>DISEÑO GRÁFICO</t>
  </si>
  <si>
    <t xml:space="preserve">0951180611   </t>
  </si>
  <si>
    <t>ALEJANDRO DAVID</t>
  </si>
  <si>
    <t>NUÑEZ HERNANDEZ</t>
  </si>
  <si>
    <t>ALEJANDRODAVID321@GMAIL.COM</t>
  </si>
  <si>
    <t xml:space="preserve">0956760573   </t>
  </si>
  <si>
    <t>ELAINE ALEXANDRA</t>
  </si>
  <si>
    <t>DAVILA JURADO</t>
  </si>
  <si>
    <t>ALEXANDRADAVILAJ@HOTMAIL.COM</t>
  </si>
  <si>
    <t xml:space="preserve">0943901843   </t>
  </si>
  <si>
    <t>ALFREDO JAVIER</t>
  </si>
  <si>
    <t>LINDAO CEDEÑO</t>
  </si>
  <si>
    <t>ALFREDO.8LINDAO@GMAIL.COM</t>
  </si>
  <si>
    <t xml:space="preserve">0951144906   </t>
  </si>
  <si>
    <t>ALISON ODALYS</t>
  </si>
  <si>
    <t>REYNA MONTOYA</t>
  </si>
  <si>
    <t>ALISITOREYNA.13@GMAIL.COM</t>
  </si>
  <si>
    <t xml:space="preserve">0930322938   </t>
  </si>
  <si>
    <t>ALISON NICOLE</t>
  </si>
  <si>
    <t>MENENDEZ MITE</t>
  </si>
  <si>
    <t>ALISONMENENDEZ23@GMAIL.COM</t>
  </si>
  <si>
    <t xml:space="preserve">1751311547   </t>
  </si>
  <si>
    <t>BRYANNA MELISSA</t>
  </si>
  <si>
    <t>TACO TAPIA</t>
  </si>
  <si>
    <t>UNIDAD EDUCATIVA TEJAR</t>
  </si>
  <si>
    <t>BRYANIMELI@HOTMAIL.COM</t>
  </si>
  <si>
    <t xml:space="preserve">0925397358   </t>
  </si>
  <si>
    <t>DANIELLA CAMILA</t>
  </si>
  <si>
    <t>BONINI VALENCIA</t>
  </si>
  <si>
    <t>DBONINI1703@GMAIL.COM</t>
  </si>
  <si>
    <t xml:space="preserve">0956565824   </t>
  </si>
  <si>
    <t>DOMENICA GEORGINA</t>
  </si>
  <si>
    <t>CALI NAVARRO</t>
  </si>
  <si>
    <t>DOMECALIN@HOTMAIL.COM</t>
  </si>
  <si>
    <t xml:space="preserve">0958518706   </t>
  </si>
  <si>
    <t>DANIELA DOMENICA</t>
  </si>
  <si>
    <t>SOSA ALCIVAR</t>
  </si>
  <si>
    <t>DXANIELXSOSX@GMAIL.COM</t>
  </si>
  <si>
    <t xml:space="preserve">0953422003   </t>
  </si>
  <si>
    <t>EDWARD ALBERTO</t>
  </si>
  <si>
    <t>CASTILLO POZO</t>
  </si>
  <si>
    <t>EACASTILLOPOZO@HOTMAIL.COM</t>
  </si>
  <si>
    <t xml:space="preserve">0950281261   </t>
  </si>
  <si>
    <t>JEREMY ISAIAS</t>
  </si>
  <si>
    <t>CALI ROSADO</t>
  </si>
  <si>
    <t>JERE2002@HOTMAIL.COM</t>
  </si>
  <si>
    <t xml:space="preserve">0952138030   </t>
  </si>
  <si>
    <t>KAREN PIERINA</t>
  </si>
  <si>
    <t>DELGADO PADILLA</t>
  </si>
  <si>
    <t>KD25012002@GMAIL.COM</t>
  </si>
  <si>
    <t xml:space="preserve">0951559616   </t>
  </si>
  <si>
    <t>LIZBETH KATHERINE</t>
  </si>
  <si>
    <t>GOMEZ RUGEL</t>
  </si>
  <si>
    <t>PROVINCIA DE CHIMBORAZO</t>
  </si>
  <si>
    <t>LISBETH_HONNY_11@HOTMAIL.COM</t>
  </si>
  <si>
    <t xml:space="preserve">0932299357   </t>
  </si>
  <si>
    <t>LISSETTE BEATRIZ</t>
  </si>
  <si>
    <t>GOMEZ TELLO</t>
  </si>
  <si>
    <t>LISSETTEBEATRIZG@GMAIL.COM</t>
  </si>
  <si>
    <t xml:space="preserve">0954354304   </t>
  </si>
  <si>
    <t>MILENA ALEXANDRA</t>
  </si>
  <si>
    <t>GALINDO ZAMBRANO</t>
  </si>
  <si>
    <t>MARIAZAMBRANOV@GMAIL.COM</t>
  </si>
  <si>
    <t xml:space="preserve">0952466175   </t>
  </si>
  <si>
    <t>PAULO ROBERTO</t>
  </si>
  <si>
    <t>TAPIA GUADAMUD</t>
  </si>
  <si>
    <t>PAULO.TAPIA.GUADAMUD@GMAIL.COM</t>
  </si>
  <si>
    <t xml:space="preserve">0950279398   </t>
  </si>
  <si>
    <t>ROSA ANGELICA</t>
  </si>
  <si>
    <t>CORTAZA BORJA</t>
  </si>
  <si>
    <t>DE LA PROVIDENCIA</t>
  </si>
  <si>
    <t>RANGELICA2002@HOTMAIL.COM</t>
  </si>
  <si>
    <t xml:space="preserve">1207060474   </t>
  </si>
  <si>
    <t>ROMINA ERIKA</t>
  </si>
  <si>
    <t>GARCIA TORRES</t>
  </si>
  <si>
    <t>ROMINAGT11@GMAIL.COM</t>
  </si>
  <si>
    <t xml:space="preserve">0931667646   </t>
  </si>
  <si>
    <t>ROXANA GABRIELLE</t>
  </si>
  <si>
    <t>CROW VALDIVIEZO</t>
  </si>
  <si>
    <t>JAVIER</t>
  </si>
  <si>
    <t>ROXANAUUUU@GMAIL.COM</t>
  </si>
  <si>
    <t xml:space="preserve">1850032077   </t>
  </si>
  <si>
    <t>YAJAIRA IVANOVA</t>
  </si>
  <si>
    <t>TIRADO MANTILLA</t>
  </si>
  <si>
    <t>YAJAIRA1971@HOTMAIL.ES</t>
  </si>
  <si>
    <t xml:space="preserve">0955629670   </t>
  </si>
  <si>
    <t>MARIO ADRIAN</t>
  </si>
  <si>
    <t>PEREZ MONROY</t>
  </si>
  <si>
    <t>ADRIANPEREZ8A@GMAIL.COM</t>
  </si>
  <si>
    <t>ECONOMÍA</t>
  </si>
  <si>
    <t xml:space="preserve">0956217186   </t>
  </si>
  <si>
    <t>KEVIN BRYAN</t>
  </si>
  <si>
    <t>ALCOCER SALVATIERRA</t>
  </si>
  <si>
    <t>PROVINCIA DE IMBABURA</t>
  </si>
  <si>
    <t>ALCOCERSALVATIERRRAKEVINBRYAN@HOTMAIL.CO</t>
  </si>
  <si>
    <t xml:space="preserve">1723739536   </t>
  </si>
  <si>
    <t>ANA PAULA</t>
  </si>
  <si>
    <t>PROAÑO VILLALVA</t>
  </si>
  <si>
    <t>ANAPPROANOV@GMAIL.COM</t>
  </si>
  <si>
    <t xml:space="preserve">0929194306   </t>
  </si>
  <si>
    <t>ANGEL ALEXANDER</t>
  </si>
  <si>
    <t>BONILLA TENEZACA</t>
  </si>
  <si>
    <t>ANGEL_BONILLA_2001@HOTMAIL.COM</t>
  </si>
  <si>
    <t xml:space="preserve">0931419600   </t>
  </si>
  <si>
    <t>NINOSKA ARIANA</t>
  </si>
  <si>
    <t>LAGUAPILLO LEON</t>
  </si>
  <si>
    <t>ARIANANINOSKA@GMAIL.COM</t>
  </si>
  <si>
    <t xml:space="preserve">0953761566   </t>
  </si>
  <si>
    <t>ALLISSON BRIGGITTE</t>
  </si>
  <si>
    <t xml:space="preserve"> BAQUE CHILAN</t>
  </si>
  <si>
    <t>28 DE MAYO</t>
  </si>
  <si>
    <t>BRIGGITTEBAQUE17@GMAIL.COM</t>
  </si>
  <si>
    <t xml:space="preserve">0941449902   </t>
  </si>
  <si>
    <t>BRIXEIDA JORALIXA</t>
  </si>
  <si>
    <t>CASTRO MUÑIZ</t>
  </si>
  <si>
    <t>BRIXEIDACM27@HOTMAIL.COM</t>
  </si>
  <si>
    <t xml:space="preserve">0925921942   </t>
  </si>
  <si>
    <t>CAMILA REBECA</t>
  </si>
  <si>
    <t>ESPINOSA BRAVO</t>
  </si>
  <si>
    <t>LICEO PANAMERICANO</t>
  </si>
  <si>
    <t>CAMILA_ESPINOSA_BRAVO@HOTMAIL.COM</t>
  </si>
  <si>
    <t xml:space="preserve">0707381505   </t>
  </si>
  <si>
    <t>NORMA CAMILA</t>
  </si>
  <si>
    <t>SOLANO NAVARRETE</t>
  </si>
  <si>
    <t>SANTA MARIA</t>
  </si>
  <si>
    <t>EL ORO</t>
  </si>
  <si>
    <t>CAMILASOLANONAVARRETE@GMAIL.COM</t>
  </si>
  <si>
    <t xml:space="preserve">0953662350   </t>
  </si>
  <si>
    <t>DANIEL JOEL</t>
  </si>
  <si>
    <t>CHACAGUASAY VALENTE</t>
  </si>
  <si>
    <t>DJVALENTE.2@GMAIL.COM</t>
  </si>
  <si>
    <t xml:space="preserve">0302813944   </t>
  </si>
  <si>
    <t>EDINSON ISMAEL</t>
  </si>
  <si>
    <t>CARRASCO MALDONADO</t>
  </si>
  <si>
    <t>UNIDAD EDUCATIVA TEMPORAL DR ENRIQUE NOBOA ARIZAGA</t>
  </si>
  <si>
    <t>EDISON.CM.ISMAEL@GMAIL.COM</t>
  </si>
  <si>
    <t xml:space="preserve">0953467503   </t>
  </si>
  <si>
    <t>ELI DAYANARA</t>
  </si>
  <si>
    <t>SANTOS PERALTA</t>
  </si>
  <si>
    <t>ELIDAYANARA1@HOTMAIL.COM</t>
  </si>
  <si>
    <t xml:space="preserve">0953915261   </t>
  </si>
  <si>
    <t>JOSE EMILIO</t>
  </si>
  <si>
    <t>TOALA ROSADO</t>
  </si>
  <si>
    <t>MILENIUM</t>
  </si>
  <si>
    <t>EM.TOALA19U@OUTLOOK.COM</t>
  </si>
  <si>
    <t xml:space="preserve">0923297048   </t>
  </si>
  <si>
    <t>MANUEL IGNACIO</t>
  </si>
  <si>
    <t>SERRANO ORRALA</t>
  </si>
  <si>
    <t>IGNACIOORRALES@HOTMAIL.COM</t>
  </si>
  <si>
    <t xml:space="preserve">0952997914   </t>
  </si>
  <si>
    <t>JHOSTYN JAVIER</t>
  </si>
  <si>
    <t>ASENCIO FLORES</t>
  </si>
  <si>
    <t>JHOSTYN.ASENCIO@GMAIL.COM</t>
  </si>
  <si>
    <t xml:space="preserve">0957819162   </t>
  </si>
  <si>
    <t>JOHN ERICK</t>
  </si>
  <si>
    <t>CORNEJO SECAIRA</t>
  </si>
  <si>
    <t>INTERNATIONAL SPEEDWRITING</t>
  </si>
  <si>
    <t>JOHNCORNEJO27@GMAIL.COM</t>
  </si>
  <si>
    <t xml:space="preserve">0924880032   </t>
  </si>
  <si>
    <t>JULIO ANDRES</t>
  </si>
  <si>
    <t>MEDINA CASTILLO</t>
  </si>
  <si>
    <t>JUMEDINA1802@GMAIL.COM</t>
  </si>
  <si>
    <t xml:space="preserve">0941415135   </t>
  </si>
  <si>
    <t>CAMILA IVETTE</t>
  </si>
  <si>
    <t>MACHADO AUHING</t>
  </si>
  <si>
    <t>MACHADOAUHING@GMAIL.COM</t>
  </si>
  <si>
    <t xml:space="preserve">0951648674   </t>
  </si>
  <si>
    <t>RICARDO JAVIER</t>
  </si>
  <si>
    <t>MENDOZA GOYES</t>
  </si>
  <si>
    <t>CLARETIANA</t>
  </si>
  <si>
    <t>MENDOZAGOYES@OUTLOOK.COM</t>
  </si>
  <si>
    <t xml:space="preserve">0953340890   </t>
  </si>
  <si>
    <t>MILADY NAHOMI</t>
  </si>
  <si>
    <t>BAILON CASQUETE</t>
  </si>
  <si>
    <t>MILADYBAILON810@HOTMAIL.COM</t>
  </si>
  <si>
    <t xml:space="preserve">0932491558   </t>
  </si>
  <si>
    <t>MILENA ANAHY</t>
  </si>
  <si>
    <t>PASICHE MERA</t>
  </si>
  <si>
    <t>ECOMUNDO</t>
  </si>
  <si>
    <t>MILENAPASICHEMERA@GMAIL.COM</t>
  </si>
  <si>
    <t xml:space="preserve">0953470382   </t>
  </si>
  <si>
    <t>NATALIA MARIETT</t>
  </si>
  <si>
    <t>BALLESTEROS MUÑOZ</t>
  </si>
  <si>
    <t>NATALIAMBALLESTEROS@GMAIL.COM</t>
  </si>
  <si>
    <t xml:space="preserve">2450113473   </t>
  </si>
  <si>
    <t>NATALIA PATRICIA</t>
  </si>
  <si>
    <t>ARELLANO VARGAS</t>
  </si>
  <si>
    <t>UNIDAD EDUCATIVA ACADEMIA NAVAL CAP LEONARDO ABAD GUERRA</t>
  </si>
  <si>
    <t>LA LIBERTAD</t>
  </si>
  <si>
    <t>NATHALIAVAR@GMAIL.COM</t>
  </si>
  <si>
    <t xml:space="preserve">0953210721   </t>
  </si>
  <si>
    <t>NATHALY NICOLE</t>
  </si>
  <si>
    <t>CHANCAY GAVILANEZ</t>
  </si>
  <si>
    <t>NATHALYCHANCA@GMAIL.COM</t>
  </si>
  <si>
    <t xml:space="preserve">0931939433   </t>
  </si>
  <si>
    <t>REBECA SOLANGE</t>
  </si>
  <si>
    <t>VILLARROEL VELOZ</t>
  </si>
  <si>
    <t>REBECAVILLARROELV@GMAIL.COM</t>
  </si>
  <si>
    <t xml:space="preserve">0931110902   </t>
  </si>
  <si>
    <t>JORGE SEBASTIAN</t>
  </si>
  <si>
    <t>CARVAJAL ARIAS</t>
  </si>
  <si>
    <t>ADVENTISTA DEL PACIFICO</t>
  </si>
  <si>
    <t>SEBASTIANCARVAJAL2505@GMAIL.COM</t>
  </si>
  <si>
    <t xml:space="preserve">0952326809   </t>
  </si>
  <si>
    <t>SEBASTIAN JAVIER</t>
  </si>
  <si>
    <t>RODRIGUEZ ROMO LEROUX</t>
  </si>
  <si>
    <t>SERORO2001@HOTMAIL.COM</t>
  </si>
  <si>
    <t xml:space="preserve">0952668960   </t>
  </si>
  <si>
    <t>ASTUDILLO STEFANO JOSUE</t>
  </si>
  <si>
    <t>MORAN ASTUDILLO MORAN</t>
  </si>
  <si>
    <t>STEFANOYLORA@HOTMAIL.COM</t>
  </si>
  <si>
    <t xml:space="preserve">1250309968   </t>
  </si>
  <si>
    <t>JORGE ANTONIO</t>
  </si>
  <si>
    <t>TORRES CABRERA</t>
  </si>
  <si>
    <t>UNIDAD EDUCATIVA  AMERICA</t>
  </si>
  <si>
    <t>TUCHEEBROO@GMAIL.COM</t>
  </si>
  <si>
    <t xml:space="preserve">0943535005   </t>
  </si>
  <si>
    <t>VERONICA ALEJANDRA</t>
  </si>
  <si>
    <t>FONSECA NOGALES</t>
  </si>
  <si>
    <t>VEROFONSECAN@GMAIL.COM</t>
  </si>
  <si>
    <t xml:space="preserve">2450235250   </t>
  </si>
  <si>
    <t>XIMENA MADELINE</t>
  </si>
  <si>
    <t>MAZAMBA ZAMBRANO</t>
  </si>
  <si>
    <t>ZAMBRANOXIME2@GMAIL.COM</t>
  </si>
  <si>
    <t xml:space="preserve">0957192149   </t>
  </si>
  <si>
    <t>MELANIE ZOÉE</t>
  </si>
  <si>
    <t>ARAUJO ORTEGA</t>
  </si>
  <si>
    <t>UNIDAD EDUCATIVA EDUARDO KINGMAN</t>
  </si>
  <si>
    <t>ZOEEARAUJO1@GMAIL.COM</t>
  </si>
  <si>
    <t xml:space="preserve">0953399862   </t>
  </si>
  <si>
    <t>BRANDON DANIEL</t>
  </si>
  <si>
    <t>GAVILANES LOPEZ</t>
  </si>
  <si>
    <t>ADOLFO H SIMM0NDS</t>
  </si>
  <si>
    <t>BRADAGALO2002@GMAIL.COM</t>
  </si>
  <si>
    <t>ELECTRICIDAD</t>
  </si>
  <si>
    <t xml:space="preserve">0950348508   </t>
  </si>
  <si>
    <t>BRUNO SEBASTIAN</t>
  </si>
  <si>
    <t>ZORRILLA GUDIÑO</t>
  </si>
  <si>
    <t>BRUNOSEBASTIAN09020@GMAIL.COM</t>
  </si>
  <si>
    <t xml:space="preserve">0931771976   </t>
  </si>
  <si>
    <t>DELIA FIORELLA</t>
  </si>
  <si>
    <t>CORDOVA SANCHEZ</t>
  </si>
  <si>
    <t>UNIDAD EDUCATIVA EDUCAMUNDO</t>
  </si>
  <si>
    <t>DELIACORDOVAS453@GMAIL.COM</t>
  </si>
  <si>
    <t xml:space="preserve">0950894857   </t>
  </si>
  <si>
    <t>DIEGO ANTONIO</t>
  </si>
  <si>
    <t>VILLAMAR CALDERON</t>
  </si>
  <si>
    <t>DIEGOVILLAMARAC@GMAIL.COM</t>
  </si>
  <si>
    <t xml:space="preserve">0953676608   </t>
  </si>
  <si>
    <t>DIKEL RENE</t>
  </si>
  <si>
    <t>PEREZ FARFAN</t>
  </si>
  <si>
    <t>DIKELPEREZ@HOTMAIL.COM</t>
  </si>
  <si>
    <t xml:space="preserve">0953945904   </t>
  </si>
  <si>
    <t>FABRICIO RAUL</t>
  </si>
  <si>
    <t>MEDINA MENDIETA</t>
  </si>
  <si>
    <t>FABRICIO.RAUL.MEDINA@GMAIL.COM</t>
  </si>
  <si>
    <t xml:space="preserve">0954492567   </t>
  </si>
  <si>
    <t>JOSE ANGEL</t>
  </si>
  <si>
    <t>JACHO CORRALES</t>
  </si>
  <si>
    <t>JOSEJACHOCORRALES@GMAIL.COM</t>
  </si>
  <si>
    <t xml:space="preserve">0950937581   </t>
  </si>
  <si>
    <t>JOSUE ISRAEL</t>
  </si>
  <si>
    <t>PEÑA VEGA</t>
  </si>
  <si>
    <t>PE-AJOSUE-101@HOTMAIL.COM</t>
  </si>
  <si>
    <t xml:space="preserve">0952109171   </t>
  </si>
  <si>
    <t>ROGER ELIU</t>
  </si>
  <si>
    <t>CRIOLLO SIERRA</t>
  </si>
  <si>
    <t>ROGERCELIU@GMAIL.COM</t>
  </si>
  <si>
    <t xml:space="preserve">0957565146   </t>
  </si>
  <si>
    <t>ANDREA NOEMI</t>
  </si>
  <si>
    <t>MANTILLA ALVAREZ</t>
  </si>
  <si>
    <t>CAMILO DESTRUGE</t>
  </si>
  <si>
    <t>ANDRE.MANTI2002@GMAIL.COM</t>
  </si>
  <si>
    <t>ELECTRÓNICA Y AUTOMATIZACIÓN</t>
  </si>
  <si>
    <t xml:space="preserve">0750583726   </t>
  </si>
  <si>
    <t>DENNYS JHON</t>
  </si>
  <si>
    <t>BAEZ SANCHEZ</t>
  </si>
  <si>
    <t>UNIDAD EDUCATIVA FISCAL ALFG.VICTOR NARANJO FIALLO</t>
  </si>
  <si>
    <t>DENNYSJHONBAEZS@GMAIL.COM</t>
  </si>
  <si>
    <t xml:space="preserve">1726644790   </t>
  </si>
  <si>
    <t>EDUARDO DAVID</t>
  </si>
  <si>
    <t>DURANGO BUENAÑO</t>
  </si>
  <si>
    <t>GAUSS</t>
  </si>
  <si>
    <t>EDUARDODDURANGO@OUTLOOK.COM</t>
  </si>
  <si>
    <t xml:space="preserve">0951206945   </t>
  </si>
  <si>
    <t>HUGO GABRIEL</t>
  </si>
  <si>
    <t>JACOME FRIEND</t>
  </si>
  <si>
    <t>UNIDAD EDUCATIVA FAE 2</t>
  </si>
  <si>
    <t>HGJF2002@GMAIL.COM</t>
  </si>
  <si>
    <t xml:space="preserve">0804131654   </t>
  </si>
  <si>
    <t>JEREMY JOSUE</t>
  </si>
  <si>
    <t>CRUEL FUENTES</t>
  </si>
  <si>
    <t>DON BOSCO</t>
  </si>
  <si>
    <t>JEREMI.CRUEL295@GMAIL.COM</t>
  </si>
  <si>
    <t xml:space="preserve">0955655824   </t>
  </si>
  <si>
    <t>JORDY LEONARDO</t>
  </si>
  <si>
    <t>FIGUEROA LOOR</t>
  </si>
  <si>
    <t>JORDY1FIGUEROA11@GMAIL.COM</t>
  </si>
  <si>
    <t xml:space="preserve">0930865993   </t>
  </si>
  <si>
    <t>JUAN CARLOS</t>
  </si>
  <si>
    <t>BONILLA SANCHEZ</t>
  </si>
  <si>
    <t>JUANBONILLA213@OUTLOOK.COM</t>
  </si>
  <si>
    <t xml:space="preserve">0926429630   </t>
  </si>
  <si>
    <t>KEVIN DAVID</t>
  </si>
  <si>
    <t>FLORES GARCIA</t>
  </si>
  <si>
    <t>KEVINESPOL12@HOTMAIL.COM</t>
  </si>
  <si>
    <t xml:space="preserve">0940428832   </t>
  </si>
  <si>
    <t>MARCO RAMSES</t>
  </si>
  <si>
    <t>ORNA CEDEÑO</t>
  </si>
  <si>
    <t>MARCOORNA145@GMAIL.COM</t>
  </si>
  <si>
    <t xml:space="preserve">0958318305   </t>
  </si>
  <si>
    <t>RAMSES GABRIEL</t>
  </si>
  <si>
    <t>LEON DUMAN</t>
  </si>
  <si>
    <t>RAMSESLEON5@GMAIL.COM</t>
  </si>
  <si>
    <t xml:space="preserve">XDC875662    </t>
  </si>
  <si>
    <t>JOAN STEVEEN</t>
  </si>
  <si>
    <t>ZAMBRANO VERA</t>
  </si>
  <si>
    <t>EMAUS</t>
  </si>
  <si>
    <t>STIVENZAMVER14@GMAIL.COM</t>
  </si>
  <si>
    <t xml:space="preserve">2400270076   </t>
  </si>
  <si>
    <t>ISAAC GABRIEL</t>
  </si>
  <si>
    <t>YEPEZ VILLACIS</t>
  </si>
  <si>
    <t>UNIDAD EDUCATIVA RUBIRA</t>
  </si>
  <si>
    <t>YIXUSYT@GMAIL.COM</t>
  </si>
  <si>
    <t xml:space="preserve">1314004639   </t>
  </si>
  <si>
    <t>FELIX DANIEL</t>
  </si>
  <si>
    <t xml:space="preserve">MOREIRA ANDRADE </t>
  </si>
  <si>
    <t>UNIDAD EDUCATIVA SANTA MARIANA DE JESUS</t>
  </si>
  <si>
    <t>FELIX.31_08@HOTMAIL.COM</t>
  </si>
  <si>
    <t>ESTADÍSTICA</t>
  </si>
  <si>
    <t xml:space="preserve">0951814722   </t>
  </si>
  <si>
    <t>GEOVANNY ANDRE</t>
  </si>
  <si>
    <t>GUTIERREZ GALARZA</t>
  </si>
  <si>
    <t>GEOVATRON3000@HOTMAIL.COM</t>
  </si>
  <si>
    <t xml:space="preserve">0956841498   </t>
  </si>
  <si>
    <t>JOHNNY FERNANDO</t>
  </si>
  <si>
    <t>CASAL ZAMBRANO</t>
  </si>
  <si>
    <t>JOHNNYC_Z@HOTMAIL.COM</t>
  </si>
  <si>
    <t xml:space="preserve">0931526339   </t>
  </si>
  <si>
    <t>ARIANA VANESSA</t>
  </si>
  <si>
    <t>VARGAS REYES</t>
  </si>
  <si>
    <t>ARIANA-VARGAS1@HOTMAIL.COM</t>
  </si>
  <si>
    <t>GEOLOGÍA</t>
  </si>
  <si>
    <t xml:space="preserve">1207017805   </t>
  </si>
  <si>
    <t>SNAYDER MARTIN</t>
  </si>
  <si>
    <t>VITE MOSQUERA</t>
  </si>
  <si>
    <t>UNIDAD EDUCATIVA VENTANAS</t>
  </si>
  <si>
    <t>SNAYDER_VITE@HOTMAIL.COM</t>
  </si>
  <si>
    <t xml:space="preserve">0943156034   </t>
  </si>
  <si>
    <t>VALERIA PAULETTE</t>
  </si>
  <si>
    <t>VACA MOLINA</t>
  </si>
  <si>
    <t>VALERIAVACAMOLINA@GMAIL.COM</t>
  </si>
  <si>
    <t xml:space="preserve">0955356670   </t>
  </si>
  <si>
    <t>MAURO ANDRES</t>
  </si>
  <si>
    <t>AGUILAR SANCHEZ</t>
  </si>
  <si>
    <t>AGUILARMAURO2017@GMAIL.COM</t>
  </si>
  <si>
    <t>INGENIERÍA  CIVIL</t>
  </si>
  <si>
    <t xml:space="preserve">0932536691   </t>
  </si>
  <si>
    <t>ALLAN JAVIER</t>
  </si>
  <si>
    <t>GUTIERREZ RODRIGUEZ</t>
  </si>
  <si>
    <t>ACADEMIA NAVAL GUAYAQUIL</t>
  </si>
  <si>
    <t>ALLANJAVIER14@HOTMAIL.COM</t>
  </si>
  <si>
    <t xml:space="preserve">0929620227   </t>
  </si>
  <si>
    <t>PONCE RONQUILLO</t>
  </si>
  <si>
    <t>ANAPPRONQUI@HOTMAIL.COM</t>
  </si>
  <si>
    <t xml:space="preserve">0957945793   </t>
  </si>
  <si>
    <t>BRAYAN ANDERSON</t>
  </si>
  <si>
    <t>GUAMAN MULLO</t>
  </si>
  <si>
    <t>ANDERSONMULLO_2000@HOTMAIL.COM</t>
  </si>
  <si>
    <t xml:space="preserve">0953334687   </t>
  </si>
  <si>
    <t>ROY WESLEY</t>
  </si>
  <si>
    <t>VARGAS VARGAS</t>
  </si>
  <si>
    <t>ANYELAVARG123@HOTMAIL.COM</t>
  </si>
  <si>
    <t xml:space="preserve">0952419448   </t>
  </si>
  <si>
    <t>ARMANDO GABRIEL</t>
  </si>
  <si>
    <t>ELAO BAIDAL</t>
  </si>
  <si>
    <t>ARMANDOELAO2002@GMAIL.COM</t>
  </si>
  <si>
    <t xml:space="preserve">0927052670   </t>
  </si>
  <si>
    <t>AYMAD ANDRES</t>
  </si>
  <si>
    <t>AGUAYO RODRIGUEZ</t>
  </si>
  <si>
    <t>CIUDAD DE BALZAR</t>
  </si>
  <si>
    <t>AYMADGEEK@GMAIL.COM</t>
  </si>
  <si>
    <t xml:space="preserve">0931038236   </t>
  </si>
  <si>
    <t>DIANA EMILIA</t>
  </si>
  <si>
    <t>MENDOZA ANGAMARCA</t>
  </si>
  <si>
    <t>DIAMEN2001@GMAIL.COM</t>
  </si>
  <si>
    <t xml:space="preserve">0943989509   </t>
  </si>
  <si>
    <t>EDINSON JOSUE</t>
  </si>
  <si>
    <t>MITE ZAMBRANO</t>
  </si>
  <si>
    <t>EDIJOS1519@GMAIL.COM</t>
  </si>
  <si>
    <t xml:space="preserve">0952743268   </t>
  </si>
  <si>
    <t>EDWARD FABRICIO</t>
  </si>
  <si>
    <t>CARBO MECIAS</t>
  </si>
  <si>
    <t>EDWFAB@LIVE.COM</t>
  </si>
  <si>
    <t xml:space="preserve">0926427741   </t>
  </si>
  <si>
    <t>JENNY ESTEFANIA</t>
  </si>
  <si>
    <t>RIVERA MEJIA</t>
  </si>
  <si>
    <t>ESTEFANIA-RIVERA22@HOTMAIL.COM</t>
  </si>
  <si>
    <t xml:space="preserve">0931521959   </t>
  </si>
  <si>
    <t>FRANCISCO ANTONIO</t>
  </si>
  <si>
    <t>LASCANO ZAMBRANO</t>
  </si>
  <si>
    <t>UNIDAD EDUCATIVA VIDA NUEVA</t>
  </si>
  <si>
    <t>FRAN_CIS_COLASCANO@HOTMAIL.COM</t>
  </si>
  <si>
    <t xml:space="preserve">0944077635   </t>
  </si>
  <si>
    <t>CANTOS ABAD</t>
  </si>
  <si>
    <t>FRANPALA12@HOTMAIL.COM</t>
  </si>
  <si>
    <t xml:space="preserve">1250994546   </t>
  </si>
  <si>
    <t>GABRIEL ALEJANDRO</t>
  </si>
  <si>
    <t>IBARRA BAJAÑA</t>
  </si>
  <si>
    <t>GABOXIBARRA@HOTMAIL.COM</t>
  </si>
  <si>
    <t xml:space="preserve">1312006677   </t>
  </si>
  <si>
    <t>ISABEL ESTEFANIA</t>
  </si>
  <si>
    <t>FIGUEROA VILLAFUERTE</t>
  </si>
  <si>
    <t>ISAAC NEWTON</t>
  </si>
  <si>
    <t>ISABELLA.133@HOTMAIL.COM</t>
  </si>
  <si>
    <t xml:space="preserve">0954269106   </t>
  </si>
  <si>
    <t>ISMAEL FERNANDO</t>
  </si>
  <si>
    <t>MIRANDA CHILAN</t>
  </si>
  <si>
    <t>ISMAELMIRANDACHILAN@GMAIL.COM</t>
  </si>
  <si>
    <t xml:space="preserve">0950560615   </t>
  </si>
  <si>
    <t>JOHN STEVEN</t>
  </si>
  <si>
    <t>HERNANDEZ MERA</t>
  </si>
  <si>
    <t>JHON202011@GMAIL.COM</t>
  </si>
  <si>
    <t xml:space="preserve">1251228886   </t>
  </si>
  <si>
    <t>ERICA LICEHT</t>
  </si>
  <si>
    <t>JIMENEZ VALENCIA</t>
  </si>
  <si>
    <t>UNUDAD EDUCATIVA ECOMUNDO</t>
  </si>
  <si>
    <t>JIMENEZERICA1511@GMAIL.COM</t>
  </si>
  <si>
    <t xml:space="preserve">1350186381   </t>
  </si>
  <si>
    <t>JOEL FERNANDO</t>
  </si>
  <si>
    <t>SANCHEZ GOMEZ</t>
  </si>
  <si>
    <t>JOELSANCHEZGOMEZ8@GMAIL.COM</t>
  </si>
  <si>
    <t xml:space="preserve">0924148125   </t>
  </si>
  <si>
    <t>JOSUE DAVID</t>
  </si>
  <si>
    <t>REGALADO  LOPEZ</t>
  </si>
  <si>
    <t>TENIENTE HUGO ORTIZ GARCES</t>
  </si>
  <si>
    <t>JOSUE.REGALADO.2001@HOTMAIL.COM</t>
  </si>
  <si>
    <t xml:space="preserve">0604926873   </t>
  </si>
  <si>
    <t>JOAN TOMMY</t>
  </si>
  <si>
    <t>LEON CANDO</t>
  </si>
  <si>
    <t>JOTLECA@HOTMAIL.COM</t>
  </si>
  <si>
    <t xml:space="preserve">0950235960   </t>
  </si>
  <si>
    <t>JUAN FRANCISCO</t>
  </si>
  <si>
    <t>ALEMAN MATAMOROS</t>
  </si>
  <si>
    <t>JUANFRAANALEMAN@GMAIL.COM</t>
  </si>
  <si>
    <t xml:space="preserve">1314122035   </t>
  </si>
  <si>
    <t>KATTYA ANTONELLA</t>
  </si>
  <si>
    <t>INTRIAGO MEJIA</t>
  </si>
  <si>
    <t>EL CARMEN</t>
  </si>
  <si>
    <t>KATTYAINTRIAGOM@GMAIL.COM</t>
  </si>
  <si>
    <t xml:space="preserve">1207593474   </t>
  </si>
  <si>
    <t>KEVIN VICENTE</t>
  </si>
  <si>
    <t>REINOSO MELENDRES</t>
  </si>
  <si>
    <t>KEBINREINOSO@HOTMAIL.COM</t>
  </si>
  <si>
    <t xml:space="preserve">1315621654   </t>
  </si>
  <si>
    <t>LUIS EDUARDO</t>
  </si>
  <si>
    <t>CEDEÑO LOPEZ</t>
  </si>
  <si>
    <t>LUCHO40201@GMAIL.COM</t>
  </si>
  <si>
    <t xml:space="preserve">1207130301   </t>
  </si>
  <si>
    <t>LUIS FERNANDO</t>
  </si>
  <si>
    <t>AGUILAR CAICEDO</t>
  </si>
  <si>
    <t>LUIS280802@OUTLOOK.COM</t>
  </si>
  <si>
    <t xml:space="preserve">0928831221   </t>
  </si>
  <si>
    <t>JESUS FERNANDO</t>
  </si>
  <si>
    <t>MACIAS CANTOS</t>
  </si>
  <si>
    <t>MACIASJESUS2300@GMAIL.COM</t>
  </si>
  <si>
    <t xml:space="preserve">0932512114   </t>
  </si>
  <si>
    <t>FRIAS MOREIRA</t>
  </si>
  <si>
    <t>MARIAEMILIAFRIASM@GMAIL.COM</t>
  </si>
  <si>
    <t xml:space="preserve">0950865626   </t>
  </si>
  <si>
    <t>MARCO ANTONIO</t>
  </si>
  <si>
    <t>SANTANA BARZALLO</t>
  </si>
  <si>
    <t>MASANTANAB22@GMAIL.COM</t>
  </si>
  <si>
    <t xml:space="preserve">0951758382   </t>
  </si>
  <si>
    <t>MATEO ALFREDO</t>
  </si>
  <si>
    <t>JIMENEZ CASTRO</t>
  </si>
  <si>
    <t>LICEO GREGORIANO</t>
  </si>
  <si>
    <t>MATEO.CASTRO08@GMAIL.COM</t>
  </si>
  <si>
    <t xml:space="preserve">0958747487   </t>
  </si>
  <si>
    <t>MIKE MARLON</t>
  </si>
  <si>
    <t>ARELLANO SUAREZ</t>
  </si>
  <si>
    <t>VICENTE ROCAFUERTE</t>
  </si>
  <si>
    <t>MIKE.ARELLANO.SUAREZ@HOTMAIL.COM</t>
  </si>
  <si>
    <t xml:space="preserve">0941731960   </t>
  </si>
  <si>
    <t>EDDY ALEXANDER</t>
  </si>
  <si>
    <t>OCHOA GUADAMUD</t>
  </si>
  <si>
    <t>UNIDAD EDUCATIVA MUNDO DE ALEGRIA</t>
  </si>
  <si>
    <t>OCHOAEDDY0716@GMAIL.COM</t>
  </si>
  <si>
    <t xml:space="preserve">0959176058   </t>
  </si>
  <si>
    <t>RUBEN OMAR</t>
  </si>
  <si>
    <t>SANTANA CEDEÑO</t>
  </si>
  <si>
    <t>HIDEYO NOGUCHI</t>
  </si>
  <si>
    <t>OMARSANTANAJC2003@HOTMAIL.COM</t>
  </si>
  <si>
    <t xml:space="preserve">0950978148   </t>
  </si>
  <si>
    <t>JAROD ALBERTO</t>
  </si>
  <si>
    <t>PAREDES SANCHEZ</t>
  </si>
  <si>
    <t>SANTA MARIA DE LOS ANGELES</t>
  </si>
  <si>
    <t>PARBETSANCHEZ@GMAIL.COM</t>
  </si>
  <si>
    <t xml:space="preserve">0930227855   </t>
  </si>
  <si>
    <t>PAUL SANTIAGO</t>
  </si>
  <si>
    <t>BARAHONA TUTILLO</t>
  </si>
  <si>
    <t>PAULBARAHONAT@HOTMAIL.COM</t>
  </si>
  <si>
    <t xml:space="preserve">1314846492   </t>
  </si>
  <si>
    <t>HECTOR SAFIAN</t>
  </si>
  <si>
    <t>HERRERA BUSTOS</t>
  </si>
  <si>
    <t>UNIDAD EDUCATIVA MILITAR MIGUEL ITURRALDE</t>
  </si>
  <si>
    <t>SAFIAN2003@GMAIL.COM</t>
  </si>
  <si>
    <t xml:space="preserve">0955489794   </t>
  </si>
  <si>
    <t>SANDRA PATRICIA</t>
  </si>
  <si>
    <t>PAGUAY FREIRE</t>
  </si>
  <si>
    <t>SANDRAPAGUAY_05@HOTMAIL.COM</t>
  </si>
  <si>
    <t xml:space="preserve">0924233968   </t>
  </si>
  <si>
    <t>SAMUEL ENRIQUE</t>
  </si>
  <si>
    <t>MORA MEJIA</t>
  </si>
  <si>
    <t>JERUSALEN</t>
  </si>
  <si>
    <t>SOCMOLTBLAUGRANA@GMAIL.COM</t>
  </si>
  <si>
    <t xml:space="preserve">1313499343   </t>
  </si>
  <si>
    <t>STEFANO DANIEL</t>
  </si>
  <si>
    <t>CAZCO MENDOZA</t>
  </si>
  <si>
    <t>STEFANOMENDOZA29@GMAIL.COM</t>
  </si>
  <si>
    <t xml:space="preserve">1315294650   </t>
  </si>
  <si>
    <t>MEYER STUWART</t>
  </si>
  <si>
    <t>SANTANA PALMA</t>
  </si>
  <si>
    <t>STELLA MARIS</t>
  </si>
  <si>
    <t>STUWARTSANTANA@GMAIL.COM</t>
  </si>
  <si>
    <t xml:space="preserve">0954545158   </t>
  </si>
  <si>
    <t>ANDRES ALEJANDRO</t>
  </si>
  <si>
    <t>YANEZ PORTUGUEZ</t>
  </si>
  <si>
    <t>YANEZP006@GMAIL.COM</t>
  </si>
  <si>
    <t xml:space="preserve">0953896214   </t>
  </si>
  <si>
    <t>ANA ISABEL</t>
  </si>
  <si>
    <t>REYES HERNANDEZ</t>
  </si>
  <si>
    <t>ANITAIRH12@GMAIL.COM</t>
  </si>
  <si>
    <t>INGENIERÍA AGRÍCOLA Y BIOLÓGICA</t>
  </si>
  <si>
    <t xml:space="preserve">0953275872   </t>
  </si>
  <si>
    <t>DARLA DAPHNE</t>
  </si>
  <si>
    <t>MARCILLO VILLACRES</t>
  </si>
  <si>
    <t>DARLAMVLALITA@HOTMAIL.COM</t>
  </si>
  <si>
    <t xml:space="preserve">1728264902   </t>
  </si>
  <si>
    <t>ROMERO YANEZ</t>
  </si>
  <si>
    <t>JUANA DE DIOS</t>
  </si>
  <si>
    <t>ALEJOROMERO2002@GMAIL.COM</t>
  </si>
  <si>
    <t>INGENIERÍA INDUSTRIAL</t>
  </si>
  <si>
    <t xml:space="preserve">0924195035   </t>
  </si>
  <si>
    <t>JESUS ANDRE</t>
  </si>
  <si>
    <t>PAREDES PANCHANA</t>
  </si>
  <si>
    <t>ANDREPAREDES20145@GMAIL.COM</t>
  </si>
  <si>
    <t xml:space="preserve">0929090918   </t>
  </si>
  <si>
    <t>ANGEL GERMAN</t>
  </si>
  <si>
    <t>VALLE SILVA</t>
  </si>
  <si>
    <t>UNIDAD EDUCATIVA PARTICULAR SAN GABRIEL</t>
  </si>
  <si>
    <t>ANGELGERMANV@GMAIL.COM</t>
  </si>
  <si>
    <t xml:space="preserve">1723125082   </t>
  </si>
  <si>
    <t>BRAD RANCES</t>
  </si>
  <si>
    <t>ALARCON ESPINOZA</t>
  </si>
  <si>
    <t>BRAD_RANCESALARCON@HOTMAIL.COM</t>
  </si>
  <si>
    <t xml:space="preserve">0955272703   </t>
  </si>
  <si>
    <t>CHARLOTTE ANGELICA</t>
  </si>
  <si>
    <t>VAZQUEZ CALDERON</t>
  </si>
  <si>
    <t>CHARLOTTEAVC18@GMAIL.COM</t>
  </si>
  <si>
    <t xml:space="preserve">0941258063   </t>
  </si>
  <si>
    <t>JIMMY DANIEL</t>
  </si>
  <si>
    <t>REYES GRANADO</t>
  </si>
  <si>
    <t>SOCIEDAD EDUCACION Y RENOVACION</t>
  </si>
  <si>
    <t>DANI_REYES9@OUTLOOK.ES</t>
  </si>
  <si>
    <t xml:space="preserve">2450306549   </t>
  </si>
  <si>
    <t>GILSON OMAR</t>
  </si>
  <si>
    <t>REYES BALON</t>
  </si>
  <si>
    <t>GILVISREYBAL@GMAIL.COM</t>
  </si>
  <si>
    <t xml:space="preserve">0931411615   </t>
  </si>
  <si>
    <t>HARRY BRADD</t>
  </si>
  <si>
    <t>ZERDA SALDARRIAGA</t>
  </si>
  <si>
    <t>HARRYBRADD_2002@HOTMAIL.COM</t>
  </si>
  <si>
    <t xml:space="preserve">0925880692   </t>
  </si>
  <si>
    <t>JESUS ANTONIO</t>
  </si>
  <si>
    <t>LOPEZ BARAHONA</t>
  </si>
  <si>
    <t>JESUSLOPEZ8BEESS@GMAIL.COM</t>
  </si>
  <si>
    <t xml:space="preserve">0705152874   </t>
  </si>
  <si>
    <t>JORGE ALFONSO</t>
  </si>
  <si>
    <t>LEAL YONFA</t>
  </si>
  <si>
    <t>JORGE_ALFONSOLEAL@HOTMAIL.COM</t>
  </si>
  <si>
    <t xml:space="preserve">0950269498   </t>
  </si>
  <si>
    <t>KESHIA NATALIA</t>
  </si>
  <si>
    <t>LIU VILLACIS</t>
  </si>
  <si>
    <t>KESHIA.LIU11@GMAIL.COM</t>
  </si>
  <si>
    <t xml:space="preserve">1314409614   </t>
  </si>
  <si>
    <t>LADY MILENA</t>
  </si>
  <si>
    <t>PARRALES SANTANA</t>
  </si>
  <si>
    <t>LADYPARRALES234@GMAIL.COM</t>
  </si>
  <si>
    <t xml:space="preserve">0705650968   </t>
  </si>
  <si>
    <t>LUIS DANIEL</t>
  </si>
  <si>
    <t>ALVARADO LOPEZ</t>
  </si>
  <si>
    <t>26 DE NOVIEMBRE</t>
  </si>
  <si>
    <t>LUDAALLO-16@HOTMAIL.COM</t>
  </si>
  <si>
    <t xml:space="preserve">0929798148   </t>
  </si>
  <si>
    <t>MARCO ANDRE</t>
  </si>
  <si>
    <t>MANRIQUE CENTENO</t>
  </si>
  <si>
    <t>UNIDAD EDUCATIVA BILINGÜE ESPIRITU SANTO</t>
  </si>
  <si>
    <t>M.MANRIQUE1601@GMAIL.COM</t>
  </si>
  <si>
    <t xml:space="preserve">0926171448   </t>
  </si>
  <si>
    <t>MELANNY PAMELA</t>
  </si>
  <si>
    <t>POVEDA BARONA</t>
  </si>
  <si>
    <t>JOSE MARIA VELASCO IBARRA</t>
  </si>
  <si>
    <t>MELANNYTA1999@GMAIL.COM</t>
  </si>
  <si>
    <t xml:space="preserve">0930352448   </t>
  </si>
  <si>
    <t>RENE JAVIER</t>
  </si>
  <si>
    <t>ERAZO ROJAS</t>
  </si>
  <si>
    <t>RENEJERAZO@GMAIL.COM</t>
  </si>
  <si>
    <t xml:space="preserve">0952269322   </t>
  </si>
  <si>
    <t>SAMANTHA ALEXANDRA</t>
  </si>
  <si>
    <t>SALAS CASSAGNE</t>
  </si>
  <si>
    <t>SALASSAMMY02@HOTMAIL.COM</t>
  </si>
  <si>
    <t xml:space="preserve">2450289430   </t>
  </si>
  <si>
    <t>SLATHER ADRIAN</t>
  </si>
  <si>
    <t>CHANCAY MERCHAN</t>
  </si>
  <si>
    <t>SLATHER_1973@HOTMAIL.COM</t>
  </si>
  <si>
    <t xml:space="preserve">0925150641   </t>
  </si>
  <si>
    <t>SANTIAGO ADRIAN</t>
  </si>
  <si>
    <t>LOPEZ CHABLA</t>
  </si>
  <si>
    <t>ADRIANLPZ2001@HOTMAIL.COM</t>
  </si>
  <si>
    <t>INGENIERÍA NAVAL</t>
  </si>
  <si>
    <t xml:space="preserve">0957959547   </t>
  </si>
  <si>
    <t>CELSO JACINTO</t>
  </si>
  <si>
    <t>CASTRO BRAVO</t>
  </si>
  <si>
    <t>CELSOCASTROAN@GMAIL.COM</t>
  </si>
  <si>
    <t xml:space="preserve">1725693053   </t>
  </si>
  <si>
    <t>GABRIELA IVANNA</t>
  </si>
  <si>
    <t>VASQUEZ MUÑOZ</t>
  </si>
  <si>
    <t>GABRIELAIVANNAVM@GMAIL.COM</t>
  </si>
  <si>
    <t xml:space="preserve">0956720577   </t>
  </si>
  <si>
    <t>JUAN ERNESTO</t>
  </si>
  <si>
    <t>JURADO NUÑEZ</t>
  </si>
  <si>
    <t>JERNESTOJN01@GMAIL.COM</t>
  </si>
  <si>
    <t xml:space="preserve">2000101903   </t>
  </si>
  <si>
    <t>DANNA ROMINA</t>
  </si>
  <si>
    <t>CALAPIÑA SERRANO</t>
  </si>
  <si>
    <t>ALEJANDRO HUMBOLDT</t>
  </si>
  <si>
    <t>K.ELIZA80@HOTMAIL.COM</t>
  </si>
  <si>
    <t xml:space="preserve">0956120497   </t>
  </si>
  <si>
    <t>KEVIN STEVEN</t>
  </si>
  <si>
    <t>GUAPI CEDEÑO</t>
  </si>
  <si>
    <t>KEVINGUAPIC-@HOTMAIL.COM</t>
  </si>
  <si>
    <t xml:space="preserve">0957242787   </t>
  </si>
  <si>
    <t>ESAU IVAN</t>
  </si>
  <si>
    <t>IDROVO SUAREZ</t>
  </si>
  <si>
    <t>PSBESAUIVANIDROVOSUAREZ@HOTMAIL.COM</t>
  </si>
  <si>
    <t xml:space="preserve">0952340701   </t>
  </si>
  <si>
    <t>WELLINGTON JOSUE</t>
  </si>
  <si>
    <t>TORRES TUMBACO</t>
  </si>
  <si>
    <t>REPLICA VICENTE ROCAFUERTE</t>
  </si>
  <si>
    <t>TORRESLEYENDA123@GMAIL.COM</t>
  </si>
  <si>
    <t xml:space="preserve">0954016127   </t>
  </si>
  <si>
    <t>MIGUEL ALBERTO</t>
  </si>
  <si>
    <t>TREJO SUAREZ</t>
  </si>
  <si>
    <t>ACADEMIA NAVAL EXPERIMENTAL ALTAMAR</t>
  </si>
  <si>
    <t>ALBERTO19021@LIVE.COM</t>
  </si>
  <si>
    <t>INGENIERÍA QUÍMICA</t>
  </si>
  <si>
    <t xml:space="preserve">0926742198   </t>
  </si>
  <si>
    <t>ERICKA ALEXANDRA</t>
  </si>
  <si>
    <t>VELIZ ROSERO</t>
  </si>
  <si>
    <t>ALEVELIZ1209@GMAIL.COM</t>
  </si>
  <si>
    <t xml:space="preserve">0931336036   </t>
  </si>
  <si>
    <t>ALLISON ANNABELL</t>
  </si>
  <si>
    <t>VILLAFUERTE RIVERA</t>
  </si>
  <si>
    <t>ALLIVILLA84@GMAIL.COM</t>
  </si>
  <si>
    <t xml:space="preserve">0940782972   </t>
  </si>
  <si>
    <t>CRISTINA ANTONELLA</t>
  </si>
  <si>
    <t>RIVAS MOREIRA</t>
  </si>
  <si>
    <t>ANTO.RIMO2002@GMAIL.COM</t>
  </si>
  <si>
    <t xml:space="preserve">0952261626   </t>
  </si>
  <si>
    <t>ARIANA LISBETH</t>
  </si>
  <si>
    <t xml:space="preserve"> GONZALEZ CALERO</t>
  </si>
  <si>
    <t>ARIANAG200@GMAIL.COM</t>
  </si>
  <si>
    <t xml:space="preserve">0932432529   </t>
  </si>
  <si>
    <t>CARLOS JUAN</t>
  </si>
  <si>
    <t>NUÑEZ SEGURA</t>
  </si>
  <si>
    <t>CARLOSNUNEZSE@HOTMAIL.COM</t>
  </si>
  <si>
    <t xml:space="preserve">0926270299   </t>
  </si>
  <si>
    <t>CAROLINA ESTEFANIA</t>
  </si>
  <si>
    <t>FLORES LEON</t>
  </si>
  <si>
    <t>CAROLINAFL1718@GMAIL.COM</t>
  </si>
  <si>
    <t xml:space="preserve">1206747642   </t>
  </si>
  <si>
    <t>CLARISSE DOMENICA</t>
  </si>
  <si>
    <t>ZAMBRANO YELA</t>
  </si>
  <si>
    <t>CLARISSE_1803@HOTMAIL.COM</t>
  </si>
  <si>
    <t xml:space="preserve">1351028319   </t>
  </si>
  <si>
    <t>JOSE LUIS</t>
  </si>
  <si>
    <t>CUENCA MONTANERO</t>
  </si>
  <si>
    <t>CUENCAMONTANEROJOSE20@GMAIL.COM</t>
  </si>
  <si>
    <t xml:space="preserve">0950622936   </t>
  </si>
  <si>
    <t>DAVID ANDRES</t>
  </si>
  <si>
    <t>MANCHENO URQUIZA</t>
  </si>
  <si>
    <t>UNIDAD EDUCATIVA FISCOMISIONAL "COMANDANTE RAFAEL ANDRADE LALAMA"</t>
  </si>
  <si>
    <t>DAVIDMANCHENO.21@HOTMAIL.COM</t>
  </si>
  <si>
    <t xml:space="preserve">0955744396   </t>
  </si>
  <si>
    <t>FRANCISCO JESUS</t>
  </si>
  <si>
    <t>MOREIRA ORTEGA</t>
  </si>
  <si>
    <t>DELIAORTEGABRAVO@HOTMAIL.COM</t>
  </si>
  <si>
    <t xml:space="preserve">0951688746   </t>
  </si>
  <si>
    <t>DENNISE ALEJANDRA</t>
  </si>
  <si>
    <t>ROSERO ZAPATA</t>
  </si>
  <si>
    <t>DENNISE.ROSERO@HOTMAIL.COM</t>
  </si>
  <si>
    <t xml:space="preserve">0927207118   </t>
  </si>
  <si>
    <t>DEOGO RONALDO</t>
  </si>
  <si>
    <t>RAMIREZ FREIRE</t>
  </si>
  <si>
    <t>DEOGOR.R.F@HOTMAIL.COM</t>
  </si>
  <si>
    <t xml:space="preserve">0951984483   </t>
  </si>
  <si>
    <t>DIEGO JESUS</t>
  </si>
  <si>
    <t>MENENDEZ CHELE</t>
  </si>
  <si>
    <t>DIEGOJMC.2014@GMAIL.COM</t>
  </si>
  <si>
    <t xml:space="preserve">0952574697   </t>
  </si>
  <si>
    <t>ELBA MARIA</t>
  </si>
  <si>
    <t>DOMINGUEZ DAVILA</t>
  </si>
  <si>
    <t>ANTARES</t>
  </si>
  <si>
    <t>ELBADOMINGUEZ2002@HOTMAIL.COM</t>
  </si>
  <si>
    <t xml:space="preserve">2450025420   </t>
  </si>
  <si>
    <t>GREISLY ELIZABETH</t>
  </si>
  <si>
    <t>GUARANDA CHANCAY</t>
  </si>
  <si>
    <t>GREISLYGUARANDA_06@OUTLOOK.ES</t>
  </si>
  <si>
    <t xml:space="preserve">0954160909   </t>
  </si>
  <si>
    <t>JOHNNY JOHANN</t>
  </si>
  <si>
    <t>FIGUEROA CHIRIBOGA</t>
  </si>
  <si>
    <t>JHONNY68@HOTMAIL.COM</t>
  </si>
  <si>
    <t xml:space="preserve">0927795021   </t>
  </si>
  <si>
    <t>JOSSELYNE STEFANIA</t>
  </si>
  <si>
    <t>PEÑAFIEL MENDOZA</t>
  </si>
  <si>
    <t>JOSSELYNE.PENAFIEL@GMAIL.COM</t>
  </si>
  <si>
    <t xml:space="preserve">0950471920   </t>
  </si>
  <si>
    <t>KEVIN JOSUE</t>
  </si>
  <si>
    <t>DELGADO PONCE</t>
  </si>
  <si>
    <t>KEVINDELGADOPONCE833@GMAIL.COM</t>
  </si>
  <si>
    <t xml:space="preserve">0931987481   </t>
  </si>
  <si>
    <t>KEYLA ALEJANDRA</t>
  </si>
  <si>
    <t>YEPEZ ORTIZ</t>
  </si>
  <si>
    <t>KEYLAYEPEZ8@GMAIL.COM</t>
  </si>
  <si>
    <t xml:space="preserve">0951042068   </t>
  </si>
  <si>
    <t>DANIEL SAUL</t>
  </si>
  <si>
    <t>MARMOL VALENZUELA</t>
  </si>
  <si>
    <t>MARMOLDANIEL19@GMAIL.COM</t>
  </si>
  <si>
    <t xml:space="preserve">0931365977   </t>
  </si>
  <si>
    <t>MATEO SEBASTIAN</t>
  </si>
  <si>
    <t>CORONEL LASCANO</t>
  </si>
  <si>
    <t>MATEOCORONEL_2002@HOTMAIL.COM</t>
  </si>
  <si>
    <t xml:space="preserve">2400396376   </t>
  </si>
  <si>
    <t>MELANIE ALEXANDRA</t>
  </si>
  <si>
    <t>CHOEZ RODRIGUEZ</t>
  </si>
  <si>
    <t>MELA_CHOEZ@HOTMAIL.COM</t>
  </si>
  <si>
    <t xml:space="preserve">0940663115   </t>
  </si>
  <si>
    <t>MOISES ELIAS</t>
  </si>
  <si>
    <t>MORALES MORAN</t>
  </si>
  <si>
    <t>MOISESELIAS123@HOTMAIL.COM</t>
  </si>
  <si>
    <t xml:space="preserve">0931390694   </t>
  </si>
  <si>
    <t>ROGER JOSE</t>
  </si>
  <si>
    <t>SALVATIERRA SALAZAR</t>
  </si>
  <si>
    <t>ROGERSALVATIERRA99@GMAIL.COM</t>
  </si>
  <si>
    <t xml:space="preserve">0941370710   </t>
  </si>
  <si>
    <t>RONALDO ALEXIS</t>
  </si>
  <si>
    <t>FREIRE MOREIRA</t>
  </si>
  <si>
    <t>RONALDO-2003ALEX@HOTMAIL.COM</t>
  </si>
  <si>
    <t xml:space="preserve">0955461744   </t>
  </si>
  <si>
    <t>ROGGER MAURICIO</t>
  </si>
  <si>
    <t>VASCONEZ VERA</t>
  </si>
  <si>
    <t>RVASCONEZ12@GMAIL.COM</t>
  </si>
  <si>
    <t xml:space="preserve">0956790836   </t>
  </si>
  <si>
    <t>YAMILET STEFANIA</t>
  </si>
  <si>
    <t>CAZARES SALAMANCA</t>
  </si>
  <si>
    <t>YAMYSTEFANY@HOTMAIL.COM</t>
  </si>
  <si>
    <t xml:space="preserve">0932629876   </t>
  </si>
  <si>
    <t>DANA NICOLE</t>
  </si>
  <si>
    <t>SOLEDISPA NUÑEZ</t>
  </si>
  <si>
    <t>DANASOLEDISPA18@GMAIL.COM</t>
  </si>
  <si>
    <t>LOGISTICA Y TRANSPORTE</t>
  </si>
  <si>
    <t xml:space="preserve">0931623334   </t>
  </si>
  <si>
    <t>DAYANA NICOLE</t>
  </si>
  <si>
    <t>BURBANO CAMPOVERDE</t>
  </si>
  <si>
    <t>NICABURB@GMAIL.COM</t>
  </si>
  <si>
    <t xml:space="preserve">0951637081   </t>
  </si>
  <si>
    <t>SEVASTIAN DAVID</t>
  </si>
  <si>
    <t>HOLGUIN GRANDA</t>
  </si>
  <si>
    <t>SEVAS2407@OUTLOOK.ES</t>
  </si>
  <si>
    <t xml:space="preserve">0951993336   </t>
  </si>
  <si>
    <t>TAMARA IVONNE</t>
  </si>
  <si>
    <t>ARBOLEDA FLORES</t>
  </si>
  <si>
    <t>NUESTRA MADRE DE LA MERCED</t>
  </si>
  <si>
    <t>TAMARA.ARB1810@GMAIL.COM</t>
  </si>
  <si>
    <t xml:space="preserve">0932009301   </t>
  </si>
  <si>
    <t>JUAN FERNANDO</t>
  </si>
  <si>
    <t>CHAVEZ CANO</t>
  </si>
  <si>
    <t>BBOYMIFERALE@GMAIL.COM</t>
  </si>
  <si>
    <t>MATEMÁTICA</t>
  </si>
  <si>
    <t xml:space="preserve">0705987295   </t>
  </si>
  <si>
    <t>BYRON ALEXANDER</t>
  </si>
  <si>
    <t>ORTEGA SALINAS</t>
  </si>
  <si>
    <t>BYRONALEXANDERORTEGASALINAS@GMAIL.COM</t>
  </si>
  <si>
    <t xml:space="preserve">0932107162   </t>
  </si>
  <si>
    <t>JOEL SANTIAGO</t>
  </si>
  <si>
    <t>CHIPE CHACA</t>
  </si>
  <si>
    <t>CHIPEJOEL@GMAIL.COM</t>
  </si>
  <si>
    <t xml:space="preserve">0930209440   </t>
  </si>
  <si>
    <t>CHRISTIAN FERNANDO</t>
  </si>
  <si>
    <t>CALDERON GONZALEZ</t>
  </si>
  <si>
    <t>CHRISTIANCALDERONGONZA98@GMAIL.COM</t>
  </si>
  <si>
    <t xml:space="preserve">2000070256   </t>
  </si>
  <si>
    <t>ALEXSANDER ISRAEL</t>
  </si>
  <si>
    <t>JATIVA MACIAS</t>
  </si>
  <si>
    <t>BRISAS DEL RIO</t>
  </si>
  <si>
    <t>JATIVA_COLEGIO@OUTLOOK.COM</t>
  </si>
  <si>
    <t xml:space="preserve">0958259160   </t>
  </si>
  <si>
    <t>XAVIER ALEXIS</t>
  </si>
  <si>
    <t>CEDEÑO FLORES</t>
  </si>
  <si>
    <t>CAPITAN PEDRO OSCAR SALAS BAJAÑA</t>
  </si>
  <si>
    <t>JMFHENRIQUEZ@GMAIL.COM</t>
  </si>
  <si>
    <t xml:space="preserve">0926576950   </t>
  </si>
  <si>
    <t>FABIO XAVIER</t>
  </si>
  <si>
    <t>MANCERO ROMO</t>
  </si>
  <si>
    <t>MANNNULLITO@GMAIL.COM</t>
  </si>
  <si>
    <t xml:space="preserve">0952943355   </t>
  </si>
  <si>
    <t>ARMANDO JAVIER</t>
  </si>
  <si>
    <t>MOREIRA SALVATIERRA</t>
  </si>
  <si>
    <t>MONSENOR EDMUNDO CARMODY</t>
  </si>
  <si>
    <t>MOREIRA_ARMANDO.J.M@OUTLOOK.COM</t>
  </si>
  <si>
    <t xml:space="preserve">0604299388   </t>
  </si>
  <si>
    <t>SANTIAGO NICOLAS</t>
  </si>
  <si>
    <t>BASTIDAS FIERRO</t>
  </si>
  <si>
    <t>NICOBASTIDASF@GMAIL.COM</t>
  </si>
  <si>
    <t xml:space="preserve">0930082318   </t>
  </si>
  <si>
    <t>RUT NOEMI</t>
  </si>
  <si>
    <t>CARVAJAL GOMEZ</t>
  </si>
  <si>
    <t>RCG_777_NOEMI@HOTMAIL.COM</t>
  </si>
  <si>
    <t xml:space="preserve">0940421696   </t>
  </si>
  <si>
    <t>SEBASTIAN MATEO</t>
  </si>
  <si>
    <t>TORRES MOLINA</t>
  </si>
  <si>
    <t>SEBASTIANMATEO.TORRES@GMAIL.COM</t>
  </si>
  <si>
    <t xml:space="preserve">0941062689   </t>
  </si>
  <si>
    <t>JOSE ANDRE</t>
  </si>
  <si>
    <t>VELASTEGUI DEFILIPPI</t>
  </si>
  <si>
    <t>JANDREE201@GMAIL.COM</t>
  </si>
  <si>
    <t>MATERIALES</t>
  </si>
  <si>
    <t xml:space="preserve">0923830731   </t>
  </si>
  <si>
    <t>PABLO ANDRES</t>
  </si>
  <si>
    <t>ORDOÑEZ PINCAY</t>
  </si>
  <si>
    <t>SANDRAPINCAY@HOTMAIL.COM</t>
  </si>
  <si>
    <t xml:space="preserve">0924048424   </t>
  </si>
  <si>
    <t>DENILSON ANTHONY</t>
  </si>
  <si>
    <t>ABAD MENDEZ</t>
  </si>
  <si>
    <t>PACIFICO CEMBRANOS</t>
  </si>
  <si>
    <t>ABADMENDEZD@GMAIL.COM</t>
  </si>
  <si>
    <t>MECÁNICA</t>
  </si>
  <si>
    <t xml:space="preserve">0957891518   </t>
  </si>
  <si>
    <t>ADRIAN ULISES</t>
  </si>
  <si>
    <t>BRAVO VELEZ</t>
  </si>
  <si>
    <t>MAYOR HORACIO ZURITA BAYAS</t>
  </si>
  <si>
    <t>ADRIANGAMER549@GMAIL.COM</t>
  </si>
  <si>
    <t xml:space="preserve">0943650127   </t>
  </si>
  <si>
    <t>ADRIAN EDUARDO</t>
  </si>
  <si>
    <t>NARVAEZ VARGAS</t>
  </si>
  <si>
    <t>ALBONOR</t>
  </si>
  <si>
    <t>ADRIANXD126@GMAIL.COM</t>
  </si>
  <si>
    <t xml:space="preserve">0924692379   </t>
  </si>
  <si>
    <t>ANDRES DANIEL</t>
  </si>
  <si>
    <t>RIVERA ALCALDE</t>
  </si>
  <si>
    <t>ANDRES.RIVERA@COLEGIOAMERICANO.EDU.EC</t>
  </si>
  <si>
    <t xml:space="preserve">0705905321   </t>
  </si>
  <si>
    <t>CARLOS ALBERTO</t>
  </si>
  <si>
    <t>ELIZALDE PARDO</t>
  </si>
  <si>
    <t>DR.JOSÉ JARAMILLO MONTOYA</t>
  </si>
  <si>
    <t>CARLOS.ELIZALDE.PARDO@GMAIL.COM</t>
  </si>
  <si>
    <t xml:space="preserve">0951095603   </t>
  </si>
  <si>
    <t>PAUL DAVID</t>
  </si>
  <si>
    <t>SILVA CHIFLA</t>
  </si>
  <si>
    <t>DAVIDSILVA20021@HOTMAIL.COM</t>
  </si>
  <si>
    <t xml:space="preserve">0924700461   </t>
  </si>
  <si>
    <t>ERICK DAVID</t>
  </si>
  <si>
    <t>SANCHEZ CABRERA</t>
  </si>
  <si>
    <t>EDSC498@GMAIL.COM</t>
  </si>
  <si>
    <t xml:space="preserve">1750827030   </t>
  </si>
  <si>
    <t>EDUARDO ANDRES</t>
  </si>
  <si>
    <t>MOYA ORTIZ</t>
  </si>
  <si>
    <t>NACIONES UNIDAS</t>
  </si>
  <si>
    <t>EDU2001MOYAORTIZ@HOTMAIL.ES</t>
  </si>
  <si>
    <t xml:space="preserve">0940670706   </t>
  </si>
  <si>
    <t>EDUARDO ALEJANDRO</t>
  </si>
  <si>
    <t>CAAMAÑO NARVAEZ</t>
  </si>
  <si>
    <t>EDUGUEPAR9@GMAIL.COM</t>
  </si>
  <si>
    <t xml:space="preserve">0956290019   </t>
  </si>
  <si>
    <t>ENRIQUE ALEJANDRO</t>
  </si>
  <si>
    <t>AGUAYO HERRERA</t>
  </si>
  <si>
    <t>FRANCISCANO SALITRE</t>
  </si>
  <si>
    <t>ENRIQUEAGUAYO31@GMAIL.COM</t>
  </si>
  <si>
    <t xml:space="preserve">1722514609   </t>
  </si>
  <si>
    <t>ERICK LEONARDO</t>
  </si>
  <si>
    <t>ALBAN PEÑAHERRERA</t>
  </si>
  <si>
    <t>ERICKALBAN@HOTMAIL.COM</t>
  </si>
  <si>
    <t xml:space="preserve">0931949481   </t>
  </si>
  <si>
    <t>ALEXANDER DE JESUS</t>
  </si>
  <si>
    <t>ESPINOSA CHEVEZ</t>
  </si>
  <si>
    <t>ESPINOSAALEXANDER12363@GMAIL.COM</t>
  </si>
  <si>
    <t xml:space="preserve">0958557985   </t>
  </si>
  <si>
    <t>ALLAN FRANCISCO</t>
  </si>
  <si>
    <t>MALDONADO RODRIGUEZ</t>
  </si>
  <si>
    <t>FERNALLAN2002@GMAIL.COM</t>
  </si>
  <si>
    <t xml:space="preserve">0925667602   </t>
  </si>
  <si>
    <t>PEDRO JAVIER</t>
  </si>
  <si>
    <t>SELLE  LEON</t>
  </si>
  <si>
    <t>CASADO</t>
  </si>
  <si>
    <t>UNIDAD EDUCATIVA FISCAL SAMBORONDON</t>
  </si>
  <si>
    <t>FRANCES2500@GMAIL.COM</t>
  </si>
  <si>
    <t xml:space="preserve">0605888239   </t>
  </si>
  <si>
    <t>GRACE CAROLINA</t>
  </si>
  <si>
    <t>INCA TAPIA</t>
  </si>
  <si>
    <t>UNIDAD EDUCATIVA FISCOMISIONAL SAN JOSE</t>
  </si>
  <si>
    <t>INCAG79@GMAIL.COM</t>
  </si>
  <si>
    <t xml:space="preserve">0952331791   </t>
  </si>
  <si>
    <t>MORENO MORLA</t>
  </si>
  <si>
    <t>JCTT20@OUTLOOK.COM</t>
  </si>
  <si>
    <t xml:space="preserve">0944383397   </t>
  </si>
  <si>
    <t>JORGE GUILLERMO</t>
  </si>
  <si>
    <t>GARCIA ARREAGA</t>
  </si>
  <si>
    <t>JGA08042002@GMAIL.COM</t>
  </si>
  <si>
    <t xml:space="preserve">1208355295   </t>
  </si>
  <si>
    <t>JOSE LEONARDO</t>
  </si>
  <si>
    <t>NAGUA JARAMILLO</t>
  </si>
  <si>
    <t>UNIDAD EDUCATIVA MARIA ANDREA</t>
  </si>
  <si>
    <t>LEO12NAGUA@GMAIL.COM</t>
  </si>
  <si>
    <t xml:space="preserve">1312731589   </t>
  </si>
  <si>
    <t>VIZCAINO FLORES</t>
  </si>
  <si>
    <t>MATEO.VIZCAINO@HOTMAIL.COM</t>
  </si>
  <si>
    <t xml:space="preserve">0925866915   </t>
  </si>
  <si>
    <t>MATEO EMILIO</t>
  </si>
  <si>
    <t>BRANDO TAMARIZ</t>
  </si>
  <si>
    <t>MEBRANDOT@GMAIL.COM</t>
  </si>
  <si>
    <t xml:space="preserve">0926069725   </t>
  </si>
  <si>
    <t>PAULA LORENA</t>
  </si>
  <si>
    <t>GAIBOR TOBON</t>
  </si>
  <si>
    <t>PAULALORENAGT@GMAIL.COM</t>
  </si>
  <si>
    <t xml:space="preserve">0956344253   </t>
  </si>
  <si>
    <t>PAUL STEVEN</t>
  </si>
  <si>
    <t>PILCO CALDERON</t>
  </si>
  <si>
    <t>DANTE ALIGHIERI</t>
  </si>
  <si>
    <t>PAULPILCOC@HOTMAIL.COM</t>
  </si>
  <si>
    <t xml:space="preserve">0930235841   </t>
  </si>
  <si>
    <t>FRANKLIN BRYAN</t>
  </si>
  <si>
    <t>NAVIA BUENAÑO</t>
  </si>
  <si>
    <t>PIOLIN-WII@HOTMAIL.COM</t>
  </si>
  <si>
    <t xml:space="preserve">0952942050   </t>
  </si>
  <si>
    <t>RONNY ROBERTO</t>
  </si>
  <si>
    <t>RUGEL ASENCIO</t>
  </si>
  <si>
    <t>RONNY15BSC@OUTLOOK.ES</t>
  </si>
  <si>
    <t xml:space="preserve">1250507074   </t>
  </si>
  <si>
    <t>SALMA ARISSA</t>
  </si>
  <si>
    <t>CARDENAS PALACIOS</t>
  </si>
  <si>
    <t>SALMITA1044@HOTMAIL.COM</t>
  </si>
  <si>
    <t xml:space="preserve">0925256646   </t>
  </si>
  <si>
    <t>LETICIA SOLEDAD</t>
  </si>
  <si>
    <t>AGUIRRE CAPUTI</t>
  </si>
  <si>
    <t>SOLEDADAGCA@GMAIL.COM</t>
  </si>
  <si>
    <t xml:space="preserve">1316451184   </t>
  </si>
  <si>
    <t>WILLIAN ALEXANDER</t>
  </si>
  <si>
    <t>MENDOZA SANCHEZ</t>
  </si>
  <si>
    <t>UNIDAD EDUCATIVA FISCOMISIONAL JUAN MONTALVO</t>
  </si>
  <si>
    <t>WILLIANMENDOZA2002@GMAIL.COM</t>
  </si>
  <si>
    <t xml:space="preserve">0928616630   </t>
  </si>
  <si>
    <t>CARLOS AARON</t>
  </si>
  <si>
    <t>MITE VILLEGAS</t>
  </si>
  <si>
    <t>AARONMITE2002@GMAIL.COM</t>
  </si>
  <si>
    <t>MECATRÓNICA</t>
  </si>
  <si>
    <t xml:space="preserve">0706846961   </t>
  </si>
  <si>
    <t>AARON ZHAIR</t>
  </si>
  <si>
    <t>LUDEÑA AGUILAR</t>
  </si>
  <si>
    <t>AARONZHAIR11@GMAIL.COM</t>
  </si>
  <si>
    <t xml:space="preserve">0942116609   </t>
  </si>
  <si>
    <t>ALAN STEVEN</t>
  </si>
  <si>
    <t>BAJAÑA GRANIZO</t>
  </si>
  <si>
    <t>UNIDAD EDUCATIVA FAE NO 3 TAURA</t>
  </si>
  <si>
    <t>ALANCITOBAJA@HOTMAIL.COM</t>
  </si>
  <si>
    <t xml:space="preserve">0931704993   </t>
  </si>
  <si>
    <t>ALEX GABRIEL</t>
  </si>
  <si>
    <t>BERMUDEZ MURILLO</t>
  </si>
  <si>
    <t>ALEXANDER.BERMUDEZ.12@GMAIL.COM</t>
  </si>
  <si>
    <t xml:space="preserve">0955326905   </t>
  </si>
  <si>
    <t>ALLAN JOSUE</t>
  </si>
  <si>
    <t>GONZALEZ MATA</t>
  </si>
  <si>
    <t>ALLAN_16411@OUTLOOK.ES</t>
  </si>
  <si>
    <t xml:space="preserve">0926821091   </t>
  </si>
  <si>
    <t>OKAYRA ANAHI</t>
  </si>
  <si>
    <t>DEL ROSARIO LARA</t>
  </si>
  <si>
    <t>ANAHIDELROSARIO16@GMAIL.COM</t>
  </si>
  <si>
    <t xml:space="preserve">0940785637   </t>
  </si>
  <si>
    <t>ANDREA BELEN</t>
  </si>
  <si>
    <t>CHAVEZ MATEO</t>
  </si>
  <si>
    <t>ANDREACHAVEZ8M@GMAIL.COM</t>
  </si>
  <si>
    <t xml:space="preserve">0931730097   </t>
  </si>
  <si>
    <t>ANDRES JOSUE</t>
  </si>
  <si>
    <t>CHALEN GONZALEZ</t>
  </si>
  <si>
    <t>ANDRESCHALENG@GMAIL.COM</t>
  </si>
  <si>
    <t xml:space="preserve">0940343858   </t>
  </si>
  <si>
    <t>ANDRES EDUARDO</t>
  </si>
  <si>
    <t>MORA ARMIJOS</t>
  </si>
  <si>
    <t>ANDRESMORAARMIJOS@GMAIL.COM</t>
  </si>
  <si>
    <t xml:space="preserve">0956392583   </t>
  </si>
  <si>
    <t>ANGEL DAVID</t>
  </si>
  <si>
    <t>CARRIEL PIGUAVE</t>
  </si>
  <si>
    <t>ANGELCARRIEL77@GMAIL.COM</t>
  </si>
  <si>
    <t xml:space="preserve">0951850452   </t>
  </si>
  <si>
    <t>ANGELO RENATO</t>
  </si>
  <si>
    <t xml:space="preserve"> ALBAN MORALES</t>
  </si>
  <si>
    <t>ANGELOALBAN02@GMAIL.COM</t>
  </si>
  <si>
    <t xml:space="preserve">0707080586   </t>
  </si>
  <si>
    <t>ANTHONY JAVIER</t>
  </si>
  <si>
    <t>CARRILLO VEGA</t>
  </si>
  <si>
    <t>DEL PACIFICO</t>
  </si>
  <si>
    <t>ANTHONYJCV.2003@GMAIL.COM</t>
  </si>
  <si>
    <t xml:space="preserve">0954312807   </t>
  </si>
  <si>
    <t>ALFREDO ANDRES</t>
  </si>
  <si>
    <t>PORRAS MENDEZ</t>
  </si>
  <si>
    <t>APORRASMDZ@GMAIL.COM</t>
  </si>
  <si>
    <t xml:space="preserve">0931656151   </t>
  </si>
  <si>
    <t>ARIANA DAYANARA</t>
  </si>
  <si>
    <t>SANCHEZ ALBARRACIN</t>
  </si>
  <si>
    <t>ARIANA.SAN00000000@GMAIL.COM</t>
  </si>
  <si>
    <t xml:space="preserve">0951667815   </t>
  </si>
  <si>
    <t>ARNALDO ANDRES</t>
  </si>
  <si>
    <t>NAVAS MOREIRA</t>
  </si>
  <si>
    <t>ARNALDONAVASM@GMAIL.COM</t>
  </si>
  <si>
    <t xml:space="preserve">2400129645   </t>
  </si>
  <si>
    <t>RICARDO ARTURO</t>
  </si>
  <si>
    <t>VANEGAS CADENA</t>
  </si>
  <si>
    <t>NUESTRO MUNDO</t>
  </si>
  <si>
    <t>ARTUROVANEGASCADENA69@GMAIL.COM</t>
  </si>
  <si>
    <t xml:space="preserve">0931778914   </t>
  </si>
  <si>
    <t>BRAULIO CHOU</t>
  </si>
  <si>
    <t>LOU GARCIA</t>
  </si>
  <si>
    <t>BRAULIO_LOU@HOTMAIL.COM</t>
  </si>
  <si>
    <t xml:space="preserve">0953604501   </t>
  </si>
  <si>
    <t>BAILON LOOR</t>
  </si>
  <si>
    <t>NUEVA SEMILLA</t>
  </si>
  <si>
    <t>CARLOS.BL.GYE@GMAIL.COM</t>
  </si>
  <si>
    <t xml:space="preserve">2450832171   </t>
  </si>
  <si>
    <t>CESAR DAVID</t>
  </si>
  <si>
    <t>CARVACHE MANZABA</t>
  </si>
  <si>
    <t>CDCM641@GMAIL.COM</t>
  </si>
  <si>
    <t xml:space="preserve">0930217336   </t>
  </si>
  <si>
    <t>JEREMY ALESSANDER</t>
  </si>
  <si>
    <t xml:space="preserve"> GOYES CEDEÑO</t>
  </si>
  <si>
    <t>CHINOJEREMY@HOTMAIL.COM</t>
  </si>
  <si>
    <t xml:space="preserve">0930160684   </t>
  </si>
  <si>
    <t>CRISTOPHER RAUL</t>
  </si>
  <si>
    <t>MANCILLA RAMIREZ</t>
  </si>
  <si>
    <t>CRISTOPHER_MANCILLARAMIREZ2001@HOTMAIL.COM</t>
  </si>
  <si>
    <t xml:space="preserve">1315668747   </t>
  </si>
  <si>
    <t>JEAN CRISTOPHER</t>
  </si>
  <si>
    <t>SOLIS ROCA</t>
  </si>
  <si>
    <t>CRISTOPHERSOLIS1@HOTMAIL.COM</t>
  </si>
  <si>
    <t xml:space="preserve">0931943047   </t>
  </si>
  <si>
    <t>DANA PAOLA</t>
  </si>
  <si>
    <t>SORIANO SANTANA</t>
  </si>
  <si>
    <t>DANASORIANO15@GMAIL.COM</t>
  </si>
  <si>
    <t xml:space="preserve">0930391719   </t>
  </si>
  <si>
    <t>DANIEL EMANUEL</t>
  </si>
  <si>
    <t>BEJARANO VILLAMAR</t>
  </si>
  <si>
    <t>DANIELB200201@GMAIL.COM</t>
  </si>
  <si>
    <t xml:space="preserve">0931905954   </t>
  </si>
  <si>
    <t>DOMENICA JOHANNA</t>
  </si>
  <si>
    <t>CARRASCO ROMERO</t>
  </si>
  <si>
    <t>DOME_CARRASCO@HOTMAIL.COM</t>
  </si>
  <si>
    <t xml:space="preserve">0954381745   </t>
  </si>
  <si>
    <t>SEBASTIAN EMILIO</t>
  </si>
  <si>
    <t>RAMIREZ AVILES</t>
  </si>
  <si>
    <t>SANTIAGO DE LAS PRADERAS</t>
  </si>
  <si>
    <t>EMI.RAMI.AVI@GMAIL.COM</t>
  </si>
  <si>
    <t xml:space="preserve">0931730931   </t>
  </si>
  <si>
    <t>ERICK ADRIAN</t>
  </si>
  <si>
    <t>GONZALEZ AUHING</t>
  </si>
  <si>
    <t>ERICK.GONZALEZ@COLEGIOAMERICANO.EDU.EC</t>
  </si>
  <si>
    <t xml:space="preserve">1719928465   </t>
  </si>
  <si>
    <t>MARIO ALEJANDRO</t>
  </si>
  <si>
    <t>ESTRADA AYALA</t>
  </si>
  <si>
    <t>ESTRADAAYALA.MARIOALEJANDRO2002@GMAIL.COM</t>
  </si>
  <si>
    <t xml:space="preserve">1726075946   </t>
  </si>
  <si>
    <t>GABRIELA SOLEDAD</t>
  </si>
  <si>
    <t>DONOSO GUISAMANO</t>
  </si>
  <si>
    <t>UNIDAD EDUCATIVA LA MODERNA</t>
  </si>
  <si>
    <t>GABYDONOSO185@GMAIL.COM</t>
  </si>
  <si>
    <t xml:space="preserve">0940589211   </t>
  </si>
  <si>
    <t>REYES RAMOS</t>
  </si>
  <si>
    <t>GINARAMOSR@HOTMAIL.COM</t>
  </si>
  <si>
    <t xml:space="preserve">0931309587   </t>
  </si>
  <si>
    <t>ISAAC NICOLAS</t>
  </si>
  <si>
    <t>LEON VALDIVIESO</t>
  </si>
  <si>
    <t>ISAAC.LEON@COLEGIOAMERICANO.EDU.EC</t>
  </si>
  <si>
    <t xml:space="preserve">0942055997   </t>
  </si>
  <si>
    <t>ISABEL ANDREINA</t>
  </si>
  <si>
    <t>LUNA ORTIZ</t>
  </si>
  <si>
    <t>ISABELUNA20@GMAIL.COM</t>
  </si>
  <si>
    <t xml:space="preserve">0941479123   </t>
  </si>
  <si>
    <t>EMANUEL ISAIAS</t>
  </si>
  <si>
    <t>GONZALEZ PARRA</t>
  </si>
  <si>
    <t>ISAIASEMANUEL-02@HOTMAIL.COM</t>
  </si>
  <si>
    <t xml:space="preserve">0931934699   </t>
  </si>
  <si>
    <t>JEREMY JAVIER</t>
  </si>
  <si>
    <t>LOPEZ ALDAS</t>
  </si>
  <si>
    <t>JEREMYJLA2002@HOTMAIL.COM</t>
  </si>
  <si>
    <t xml:space="preserve">0953303641   </t>
  </si>
  <si>
    <t>ANGEL JOSUE</t>
  </si>
  <si>
    <t>ESPIN LUMBANO</t>
  </si>
  <si>
    <t>JLUMBANO201@GMAIL.COM</t>
  </si>
  <si>
    <t xml:space="preserve">0705505766   </t>
  </si>
  <si>
    <t>JOAN ALEXANDER</t>
  </si>
  <si>
    <t>GUERRERO SANCHEZ</t>
  </si>
  <si>
    <t>JO-AN-GS@HOTMAIL.COM</t>
  </si>
  <si>
    <t xml:space="preserve">0930931399   </t>
  </si>
  <si>
    <t>JOAO PAULO</t>
  </si>
  <si>
    <t>VERDEZOTO FERNANDEZ</t>
  </si>
  <si>
    <t>JOAO_VERDEZOTO@HOTMAIL.COM</t>
  </si>
  <si>
    <t xml:space="preserve">0932079320   </t>
  </si>
  <si>
    <t>JOEL EDUARDO</t>
  </si>
  <si>
    <t>VELOZ PAZMIÑO</t>
  </si>
  <si>
    <t>JOEL.EDU.V@GMAIL.COM</t>
  </si>
  <si>
    <t xml:space="preserve">0953575222   </t>
  </si>
  <si>
    <t>JONATAN GABRIEL</t>
  </si>
  <si>
    <t>MORENO MARTILLO</t>
  </si>
  <si>
    <t>ATI II PILLAHUASO</t>
  </si>
  <si>
    <t>JONATANMORENOMARTILLO@HOTMAIL.COM</t>
  </si>
  <si>
    <t xml:space="preserve">0952983609   </t>
  </si>
  <si>
    <t>JORGE FRANCISCO</t>
  </si>
  <si>
    <t>ESCOBAR BUSTAMANTE</t>
  </si>
  <si>
    <t>JUAN MONTALVO</t>
  </si>
  <si>
    <t>JORGE.EB211@GMAIL.COM</t>
  </si>
  <si>
    <t xml:space="preserve">2400063075   </t>
  </si>
  <si>
    <t>GARCIA VILLEGAS</t>
  </si>
  <si>
    <t>JOSE_PEPE_EMILIO@HOTMAIL.COM</t>
  </si>
  <si>
    <t xml:space="preserve">0926973827   </t>
  </si>
  <si>
    <t>JOSE FERNANDO</t>
  </si>
  <si>
    <t>LOPEZ ESPINOZA</t>
  </si>
  <si>
    <t>JOSEFERNANDOLOPEZ0923@GMAIL.COM</t>
  </si>
  <si>
    <t xml:space="preserve">0927821025   </t>
  </si>
  <si>
    <t>JOSE VICENTE</t>
  </si>
  <si>
    <t>CABRERA BLUM</t>
  </si>
  <si>
    <t>JOSEKBRERAB@HOTMAIL.COM</t>
  </si>
  <si>
    <t xml:space="preserve">0926806035   </t>
  </si>
  <si>
    <t>GABRIEL ANDRES</t>
  </si>
  <si>
    <t>LOROÑA ALTAMIRANO</t>
  </si>
  <si>
    <t>LORONAGABRIEL@GMAIL.COM</t>
  </si>
  <si>
    <t xml:space="preserve">2450199472   </t>
  </si>
  <si>
    <t>JAMES BRYAN</t>
  </si>
  <si>
    <t>MALAVE TOMALA</t>
  </si>
  <si>
    <t>MALAVEJAMES@HOTMAIL.COM</t>
  </si>
  <si>
    <t xml:space="preserve">0958181281   </t>
  </si>
  <si>
    <t>MARIO AMADO</t>
  </si>
  <si>
    <t>MORAN MAZZINI</t>
  </si>
  <si>
    <t>MARITOMORAN120402356@OUTLOOK.COM</t>
  </si>
  <si>
    <t xml:space="preserve">1750316364   </t>
  </si>
  <si>
    <t>MARTIN SEBASTIAN</t>
  </si>
  <si>
    <t>AGUILAR ZAMBRANO</t>
  </si>
  <si>
    <t>MARTIN200214@HOTMAIL.COM</t>
  </si>
  <si>
    <t xml:space="preserve">0952711331   </t>
  </si>
  <si>
    <t>MARCELO SANTIAGO</t>
  </si>
  <si>
    <t>VILLAVICENCIO GONZALEZ</t>
  </si>
  <si>
    <t>MASAVIGO2@GMAIL.COM</t>
  </si>
  <si>
    <t xml:space="preserve">0932574346   </t>
  </si>
  <si>
    <t>MILENA DAYANNA</t>
  </si>
  <si>
    <t>RODRIGUEZ ASTUDILLO</t>
  </si>
  <si>
    <t>MILENARODRIGUEZ_AS@HOTMAIL.COM</t>
  </si>
  <si>
    <t xml:space="preserve">0956493092   </t>
  </si>
  <si>
    <t>MARINA ALEXANDRA</t>
  </si>
  <si>
    <t>PEREZ ALVARADO</t>
  </si>
  <si>
    <t>UNIDAD EDUCATIVA NARANJITO</t>
  </si>
  <si>
    <t>MINITAPEREZ101@HOTMAIL.COM</t>
  </si>
  <si>
    <t xml:space="preserve">0931255780   </t>
  </si>
  <si>
    <t>MIGUEL SEBASTIAN</t>
  </si>
  <si>
    <t>JARA CADENA</t>
  </si>
  <si>
    <t>MSJC200208@GMAIL.COM</t>
  </si>
  <si>
    <t xml:space="preserve">0955187588   </t>
  </si>
  <si>
    <t>NATHALY SOLANGE</t>
  </si>
  <si>
    <t>YONJONES MANJARREZ</t>
  </si>
  <si>
    <t>SANTIAGO MAYOR</t>
  </si>
  <si>
    <t>NATHALYESPOL2019@OUTLOOK.ES</t>
  </si>
  <si>
    <t xml:space="preserve">0956731947   </t>
  </si>
  <si>
    <t>NEY JESUS</t>
  </si>
  <si>
    <t>COTO MACIAS</t>
  </si>
  <si>
    <t>NEYJESUSCOTO@GMAIL.COM</t>
  </si>
  <si>
    <t xml:space="preserve">0924176621   </t>
  </si>
  <si>
    <t>OSCAR ANDRES</t>
  </si>
  <si>
    <t>YTURRALDE VILLEGAS</t>
  </si>
  <si>
    <t>OSCARYTURRALDE@GMAIL.COM</t>
  </si>
  <si>
    <t xml:space="preserve">0958273898   </t>
  </si>
  <si>
    <t>LARA PAZMIÑO</t>
  </si>
  <si>
    <t>PABLOANDRESLARA@HOTMAIL.COM</t>
  </si>
  <si>
    <t xml:space="preserve">0504053729   </t>
  </si>
  <si>
    <t>FRANCISCO JAVIER</t>
  </si>
  <si>
    <t>FREIRE SALTOS</t>
  </si>
  <si>
    <t>PANCHOFRAN10@HOTMAIL.COM</t>
  </si>
  <si>
    <t xml:space="preserve">0924373525   </t>
  </si>
  <si>
    <t>DYLAN MILLER</t>
  </si>
  <si>
    <t>RADA JIMENEZ</t>
  </si>
  <si>
    <t>RADADYLAN25@GMAIL.COM</t>
  </si>
  <si>
    <t xml:space="preserve">0953035029   </t>
  </si>
  <si>
    <t>RAZIEL ALEJANDRO</t>
  </si>
  <si>
    <t>ESPINOZA VARGAS</t>
  </si>
  <si>
    <t>RAZIEL1315@GMAIL.COM</t>
  </si>
  <si>
    <t xml:space="preserve">0952975910   </t>
  </si>
  <si>
    <t>JOSUE RAPHAEL</t>
  </si>
  <si>
    <t>MORENO CHARCO</t>
  </si>
  <si>
    <t>RJOSUEHANDSOME0806@GMAIL.COM</t>
  </si>
  <si>
    <t xml:space="preserve">0950053207   </t>
  </si>
  <si>
    <t>RAFAEL DAVID</t>
  </si>
  <si>
    <t>MATA PUENTE</t>
  </si>
  <si>
    <t>RMATAPUENTE@GMAIL.COM</t>
  </si>
  <si>
    <t xml:space="preserve">0925537771   </t>
  </si>
  <si>
    <t>ROLANDO JOEL</t>
  </si>
  <si>
    <t>MENDIETA GOMEZ</t>
  </si>
  <si>
    <t>ROLIENLARED@GMAIL.COM</t>
  </si>
  <si>
    <t xml:space="preserve">0105660096   </t>
  </si>
  <si>
    <t>PAMELA SALOME</t>
  </si>
  <si>
    <t>GUAZHCO ORTEGA</t>
  </si>
  <si>
    <t>SALITOP03@GMAIL.COM</t>
  </si>
  <si>
    <t xml:space="preserve">0932521669   </t>
  </si>
  <si>
    <t>MILTON JOSUE</t>
  </si>
  <si>
    <t>SANCHEZ VELIZ</t>
  </si>
  <si>
    <t>SANCHEZVELIZJOSUE01@GMAIL.COM</t>
  </si>
  <si>
    <t xml:space="preserve">0943861872   </t>
  </si>
  <si>
    <t>SCARLET GABRIELA</t>
  </si>
  <si>
    <t>SANCHEZ AGUIRRE</t>
  </si>
  <si>
    <t>SCARLETSNCHEZ22@GMAIL.COM</t>
  </si>
  <si>
    <t xml:space="preserve">1718579574   </t>
  </si>
  <si>
    <t>SEBASTIAN</t>
  </si>
  <si>
    <t>DE CASTRO GARCIA</t>
  </si>
  <si>
    <t>SEBAS.DECASTRO@HOTMAIL.COM</t>
  </si>
  <si>
    <t xml:space="preserve">0931618789   </t>
  </si>
  <si>
    <t>SEBASTIAN JESUS</t>
  </si>
  <si>
    <t>ARGUELLO ESCUDERO</t>
  </si>
  <si>
    <t>SEBASTIANARGUELLO15@GMAIL.COM</t>
  </si>
  <si>
    <t xml:space="preserve">0951524727   </t>
  </si>
  <si>
    <t>REINIER STEVEN</t>
  </si>
  <si>
    <t>MORALES AMAYA</t>
  </si>
  <si>
    <t>SMORALES508@GMAIL.COM</t>
  </si>
  <si>
    <t xml:space="preserve">1250520051   </t>
  </si>
  <si>
    <t>VICTOR MIGUEL</t>
  </si>
  <si>
    <t>PEÑA BARRAGAN</t>
  </si>
  <si>
    <t>VICTORMIGUELPB02@GMAIL.COM</t>
  </si>
  <si>
    <t xml:space="preserve">0944096429   </t>
  </si>
  <si>
    <t>BENJAMIN ANTHONY</t>
  </si>
  <si>
    <t>ZUÑIGA MENENDEZ</t>
  </si>
  <si>
    <t>BZUNIGA2002@YAHOO.COM</t>
  </si>
  <si>
    <t>MINAS</t>
  </si>
  <si>
    <t xml:space="preserve">0930208939   </t>
  </si>
  <si>
    <t>ANDREA CAROLINA</t>
  </si>
  <si>
    <t>LOYOLA CHAVEZ</t>
  </si>
  <si>
    <t>ACLOYOLACH@HOTMAIL.COM</t>
  </si>
  <si>
    <t>NUTRICIÓN Y DIETÉTICA</t>
  </si>
  <si>
    <t xml:space="preserve">0950465203   </t>
  </si>
  <si>
    <t>AITANA ALEJANDRA</t>
  </si>
  <si>
    <t>ERRAEZ MACHUCA</t>
  </si>
  <si>
    <t>AITANAERRAEZM@GMAIL.COM</t>
  </si>
  <si>
    <t xml:space="preserve">0944043413   </t>
  </si>
  <si>
    <t>MARIA ALEJANDRA</t>
  </si>
  <si>
    <t>MORALES AVILES</t>
  </si>
  <si>
    <t>ALE.MORALESAVILES02@GMAIL.COM</t>
  </si>
  <si>
    <t xml:space="preserve">0943699314   </t>
  </si>
  <si>
    <t>MARTIN ALEJANDRO</t>
  </si>
  <si>
    <t>BRITO SARMIENTO</t>
  </si>
  <si>
    <t>ALEJOBRITO19@HOTMAIL.COM</t>
  </si>
  <si>
    <t xml:space="preserve">0951385566   </t>
  </si>
  <si>
    <t>ANDRES SEBASTIAN</t>
  </si>
  <si>
    <t>FREIRE LEDESMA</t>
  </si>
  <si>
    <t>ANDRESFREIRE100@GMAIL.COM</t>
  </si>
  <si>
    <t xml:space="preserve">0924906175   </t>
  </si>
  <si>
    <t>ANGIE VERONICA</t>
  </si>
  <si>
    <t>GUERRERO MORA</t>
  </si>
  <si>
    <t>ANGELINA2308@OUTLOOK.ES</t>
  </si>
  <si>
    <t xml:space="preserve">0950048546   </t>
  </si>
  <si>
    <t>ARIEL ANDRES</t>
  </si>
  <si>
    <t>TOMALA TAPIA</t>
  </si>
  <si>
    <t>ATAPIB17@GMAIL.COM</t>
  </si>
  <si>
    <t xml:space="preserve">0957565914   </t>
  </si>
  <si>
    <t>BRYAN ALESSANDRO</t>
  </si>
  <si>
    <t>RODRIGUEZ RUGEL</t>
  </si>
  <si>
    <t>BRYAN.RODRGUEZ1809@GMAIL.COM</t>
  </si>
  <si>
    <t xml:space="preserve">0925371825   </t>
  </si>
  <si>
    <t>DOMENICA PAULINA</t>
  </si>
  <si>
    <t>GOMEZ QUINTANA</t>
  </si>
  <si>
    <t>SIR THOMAS MORE</t>
  </si>
  <si>
    <t>DOMENICAGQ280@GMAIL.COM</t>
  </si>
  <si>
    <t xml:space="preserve">0931088611   </t>
  </si>
  <si>
    <t>EMILY CRISTINA</t>
  </si>
  <si>
    <t>TOMALA SUAREZ</t>
  </si>
  <si>
    <t>EMILY.TOMALA@ICLOUD.COM</t>
  </si>
  <si>
    <t xml:space="preserve">0953118122   </t>
  </si>
  <si>
    <t>EMILIA MONSERRATH</t>
  </si>
  <si>
    <t>ANDRADE CALDERON</t>
  </si>
  <si>
    <t>EMYANDRADE02@HOTMAIL.COM</t>
  </si>
  <si>
    <t xml:space="preserve">0932134026   </t>
  </si>
  <si>
    <t>GIOVANNA FIORELLA</t>
  </si>
  <si>
    <t>NICOLA GARCIA</t>
  </si>
  <si>
    <t>GIOVANNITA_2001@HOTMAIL.COM</t>
  </si>
  <si>
    <t xml:space="preserve">0932081938   </t>
  </si>
  <si>
    <t>GABRIELA ESTEFANIA</t>
  </si>
  <si>
    <t>TOAZA CASTRO</t>
  </si>
  <si>
    <t>GSTC2002@GMAIL.COM</t>
  </si>
  <si>
    <t xml:space="preserve">0955483045   </t>
  </si>
  <si>
    <t>JHOSUE ENRIQUE</t>
  </si>
  <si>
    <t>PONCE RODAS</t>
  </si>
  <si>
    <t>ISMAEL PEREZ PAZMIÑO</t>
  </si>
  <si>
    <t>JHOSUEPONCE100517@GMAIL.COM</t>
  </si>
  <si>
    <t xml:space="preserve">0952041655   </t>
  </si>
  <si>
    <t>JOSELYN MILENA</t>
  </si>
  <si>
    <t>SANCHEZ ITURRALDE</t>
  </si>
  <si>
    <t>JOSY.SANZ25@GMAIL.COM</t>
  </si>
  <si>
    <t xml:space="preserve">0953310646   </t>
  </si>
  <si>
    <t>LESLIE SCARLET</t>
  </si>
  <si>
    <t>ALVARADO RODRIGUEZ</t>
  </si>
  <si>
    <t>LESLIEHEART213@GMAIL.COM</t>
  </si>
  <si>
    <t xml:space="preserve">0942144122   </t>
  </si>
  <si>
    <t>MELANIE KATIUSKA</t>
  </si>
  <si>
    <t>URIÑA GILER</t>
  </si>
  <si>
    <t>UNIDAD EDUCATIVA SOLDADO MONGE</t>
  </si>
  <si>
    <t>MELANIE.UR.AR@GMAIL.COM</t>
  </si>
  <si>
    <t xml:space="preserve">0706667003   </t>
  </si>
  <si>
    <t>MELANY VERONICA</t>
  </si>
  <si>
    <t>ABRIL AREVALO</t>
  </si>
  <si>
    <t>MELANY_ABRIL02@HOTMAIL.COM</t>
  </si>
  <si>
    <t xml:space="preserve">0930763388   </t>
  </si>
  <si>
    <t>NATHALY ALEJANDRA</t>
  </si>
  <si>
    <t>ESPINOSA PEÑAHERRERA</t>
  </si>
  <si>
    <t>NATHI_ALE_1020@HOTMAIL.COM</t>
  </si>
  <si>
    <t xml:space="preserve">0954220562   </t>
  </si>
  <si>
    <t>NICOLE STEPHANIE</t>
  </si>
  <si>
    <t>MANOSALVAS CONSTANTE</t>
  </si>
  <si>
    <t>NICOLEMANO29@GMAIL.COM</t>
  </si>
  <si>
    <t xml:space="preserve">0953379567   </t>
  </si>
  <si>
    <t>ROSA PATRICIA</t>
  </si>
  <si>
    <t>OLVERA ORELLANA</t>
  </si>
  <si>
    <t>SAN FRANCISCO DE ASIS</t>
  </si>
  <si>
    <t>ROSE.1996POO@HOTMAIL.COM</t>
  </si>
  <si>
    <t xml:space="preserve">0931794150   </t>
  </si>
  <si>
    <t>SALMA ANAI</t>
  </si>
  <si>
    <t>PALACIOS VEGA</t>
  </si>
  <si>
    <t>SALMAPALACIOSVEGA@HOTMAIL.COM</t>
  </si>
  <si>
    <t xml:space="preserve">0951483239   </t>
  </si>
  <si>
    <t>SCARLET PILAR</t>
  </si>
  <si>
    <t>AGUILAR PEÑAFIEL</t>
  </si>
  <si>
    <t>SCARLET162012@GMAIL.COM</t>
  </si>
  <si>
    <t xml:space="preserve">0958532459   </t>
  </si>
  <si>
    <t>SELENA LIZBETH</t>
  </si>
  <si>
    <t>LEGÑA GOMEZ</t>
  </si>
  <si>
    <t>SELE.LEGNA1@GMAIL.COM</t>
  </si>
  <si>
    <t xml:space="preserve">1207563642   </t>
  </si>
  <si>
    <t>SHEILA GEOVANA</t>
  </si>
  <si>
    <t>CARRILLO MORALES</t>
  </si>
  <si>
    <t>SHEILAGEOVANAC@GMAIL.COM</t>
  </si>
  <si>
    <t xml:space="preserve">1003320189   </t>
  </si>
  <si>
    <t>FERNANDA DAYANARA</t>
  </si>
  <si>
    <t>REVELO ESPARZA</t>
  </si>
  <si>
    <t>UNIDAD EDUCATIVA SANCHEZ Y CIFUENTES</t>
  </si>
  <si>
    <t>FERNY.PEPIS@GMAIL.COM</t>
  </si>
  <si>
    <t>OCEANOGRAFÍA</t>
  </si>
  <si>
    <t xml:space="preserve">0941013369   </t>
  </si>
  <si>
    <t>ANGEL MIGUEL</t>
  </si>
  <si>
    <t>BOZA CARRIEL</t>
  </si>
  <si>
    <t>ANGELBOZACARRIEL@HOTMAIL.COM</t>
  </si>
  <si>
    <t>PETRÓLEOS</t>
  </si>
  <si>
    <t xml:space="preserve">2450150939   </t>
  </si>
  <si>
    <t>BILLY JOEL</t>
  </si>
  <si>
    <t>FIGUEROA OSORIO</t>
  </si>
  <si>
    <t>FIGUEROAOSORIOB@GMAIL.COM</t>
  </si>
  <si>
    <t xml:space="preserve">0955951009   </t>
  </si>
  <si>
    <t>ANA BELEN</t>
  </si>
  <si>
    <t>QUILES CRUZ</t>
  </si>
  <si>
    <t>ANITBEL-10@HOTMAIL.COM</t>
  </si>
  <si>
    <t>PRODUCCIÓN PARA MEDIOS DE COMUNICACIÓN</t>
  </si>
  <si>
    <t xml:space="preserve">0958159105   </t>
  </si>
  <si>
    <t>KENNIA KAMILA</t>
  </si>
  <si>
    <t>ROSALES HANNA</t>
  </si>
  <si>
    <t>BLANCAMARISOLHANNA@GMAIL.COM</t>
  </si>
  <si>
    <t xml:space="preserve">0932459860   </t>
  </si>
  <si>
    <t>NUÑEZ ZUÑIGA</t>
  </si>
  <si>
    <t>CARLOSNUNEZZ24@GMAIL.COM</t>
  </si>
  <si>
    <t xml:space="preserve">0932212376   </t>
  </si>
  <si>
    <t>DIEGO EMILIO</t>
  </si>
  <si>
    <t>NAHT MORAN</t>
  </si>
  <si>
    <t>DIEGONAHT@HOTMAIL.COM</t>
  </si>
  <si>
    <t xml:space="preserve">0951847938   </t>
  </si>
  <si>
    <t>MICHELLE ALEJANDRA</t>
  </si>
  <si>
    <t>RIVADENEIRA VILLAO</t>
  </si>
  <si>
    <t>JACARANDA</t>
  </si>
  <si>
    <t>MARIVADENEIRAV@GMAIL.COM</t>
  </si>
  <si>
    <t xml:space="preserve">0926240730   </t>
  </si>
  <si>
    <t>ALEJANDRA BELEN</t>
  </si>
  <si>
    <t>PEÑAFIEL CALERO</t>
  </si>
  <si>
    <t>ALITABELEN@GMAIL.COM</t>
  </si>
  <si>
    <t>TELECOMUNICACIONES</t>
  </si>
  <si>
    <t xml:space="preserve">0926381021   </t>
  </si>
  <si>
    <t>ANDREA MICHELLE</t>
  </si>
  <si>
    <t>VELEZ FRANCO</t>
  </si>
  <si>
    <t>ANDREAVELEZFRANCO@GMAIL.COM</t>
  </si>
  <si>
    <t xml:space="preserve">0929116945   </t>
  </si>
  <si>
    <t>CARLOS FERNANDO</t>
  </si>
  <si>
    <t>ARROYO BARRERA</t>
  </si>
  <si>
    <t>CARLOS_FAB_10@HOTMAIL.COM</t>
  </si>
  <si>
    <t xml:space="preserve">0932599954   </t>
  </si>
  <si>
    <t>GUSQUI TIERRA</t>
  </si>
  <si>
    <t>ERICKGUSQUI29@GMAIL.COM</t>
  </si>
  <si>
    <t xml:space="preserve">0927068312   </t>
  </si>
  <si>
    <t>ANDY STALIN</t>
  </si>
  <si>
    <t>TUTIVEN PLUAS</t>
  </si>
  <si>
    <t>ANDY_STALIN11@HOTMAIL.ES</t>
  </si>
  <si>
    <t>TELEMÁTICA</t>
  </si>
  <si>
    <t xml:space="preserve">1729760031   </t>
  </si>
  <si>
    <t>CRISTINA ELIZABETH</t>
  </si>
  <si>
    <t>QUINTEROS MOLINA</t>
  </si>
  <si>
    <t>ESCUELA DE EDUCACION BAS COMPLETA PAR MARGARITA AMESTOY DE SANCHEZ</t>
  </si>
  <si>
    <t>EMMANUELIE@HOTMAIL.COM</t>
  </si>
  <si>
    <t xml:space="preserve">0927203224   </t>
  </si>
  <si>
    <t>FRANCISCO JOSE</t>
  </si>
  <si>
    <t>TERAN COBO</t>
  </si>
  <si>
    <t>SAN MARCOS</t>
  </si>
  <si>
    <t>FRANCISCOTERANCOBO@HOTMAIL.COM</t>
  </si>
  <si>
    <t xml:space="preserve">3050292907   </t>
  </si>
  <si>
    <t>KIMBERLY NICOLE</t>
  </si>
  <si>
    <t>CARBO MERCHAN</t>
  </si>
  <si>
    <t>KIIMBERLYCM@GMAIL.COM</t>
  </si>
  <si>
    <t xml:space="preserve">1314449271   </t>
  </si>
  <si>
    <t>CELINA MAYTTE</t>
  </si>
  <si>
    <t>MORA PINCAY</t>
  </si>
  <si>
    <t>CELINAMORA11@GMAIL.COM</t>
  </si>
  <si>
    <t>TURISMO</t>
  </si>
  <si>
    <t xml:space="preserve">0924593601   </t>
  </si>
  <si>
    <t>EMILIA MARIA</t>
  </si>
  <si>
    <t>RUIZ FRANCO</t>
  </si>
  <si>
    <t>PROVINCIA DE BOLIVAR</t>
  </si>
  <si>
    <t>EMIRUIZFRANCO124@GMAIL.COM</t>
  </si>
  <si>
    <t xml:space="preserve">0952811362   </t>
  </si>
  <si>
    <t>JOSUE GERARDO</t>
  </si>
  <si>
    <t>CASTRO PLUAS</t>
  </si>
  <si>
    <t>JOSUEGERARDOCASTRO@OUTLOOK.COM</t>
  </si>
  <si>
    <t xml:space="preserve">0940615271   </t>
  </si>
  <si>
    <t>KENETH FREDDY</t>
  </si>
  <si>
    <t>QUIJIJE CASTILLO</t>
  </si>
  <si>
    <t>KENETHQUIJIJE8A.EESS@GMAIL.COM</t>
  </si>
  <si>
    <t xml:space="preserve">0943156679   </t>
  </si>
  <si>
    <t>KARLA JAMILEX</t>
  </si>
  <si>
    <t>MORAN VARGAS</t>
  </si>
  <si>
    <t>KMORANVARGAS@GMAIL.COM</t>
  </si>
  <si>
    <t xml:space="preserve">0931802581   </t>
  </si>
  <si>
    <t>LUISA MARIA</t>
  </si>
  <si>
    <t>CORNEJO MERO</t>
  </si>
  <si>
    <t>LUISAMARIACORNEJOMERO@HOTMAIL.COM</t>
  </si>
  <si>
    <t xml:space="preserve">0706284171   </t>
  </si>
  <si>
    <t>MARIELA ANAHIS</t>
  </si>
  <si>
    <t>MARIELANARANVAL@GMAIL.COM</t>
  </si>
  <si>
    <t xml:space="preserve">0955852629   </t>
  </si>
  <si>
    <t>MELANY ELIZABETH</t>
  </si>
  <si>
    <t>MURILLO MARIN</t>
  </si>
  <si>
    <t>CIUDAD DE RIOBAMBA</t>
  </si>
  <si>
    <t>MELANIEMURILLOMARIN@GMAIL.COM</t>
  </si>
  <si>
    <t xml:space="preserve">0956744924   </t>
  </si>
  <si>
    <t>MARIA PAULA</t>
  </si>
  <si>
    <t>MACIAS MEDINA</t>
  </si>
  <si>
    <t>MPAULAM89@HOTMAIL.COM</t>
  </si>
  <si>
    <t xml:space="preserve">0957019342   </t>
  </si>
  <si>
    <t>NATHALY MADELEINE</t>
  </si>
  <si>
    <t>ROMAN BRAVO</t>
  </si>
  <si>
    <t>NATHALY_ROMAN01@HOTMAIL.COM</t>
  </si>
  <si>
    <t xml:space="preserve">0952241289   </t>
  </si>
  <si>
    <t>SHALEY NICOLE</t>
  </si>
  <si>
    <t>MACIAS SUAREZ</t>
  </si>
  <si>
    <t>NICOLE.THEBEST@HOTMAIL.ES</t>
  </si>
  <si>
    <t xml:space="preserve">0954393948   </t>
  </si>
  <si>
    <t>PEREZ ROMERO</t>
  </si>
  <si>
    <t>JULIO MARIA MATOVELLE</t>
  </si>
  <si>
    <t>PAU.PEREZR@HOTMAIL.COM</t>
  </si>
  <si>
    <t xml:space="preserve">0931431779   </t>
  </si>
  <si>
    <t>RODRIGO ANDRES</t>
  </si>
  <si>
    <t>TORRES CEDEÑO</t>
  </si>
  <si>
    <t>RODRIGO_TORRESC@HOTMAIL.COM</t>
  </si>
  <si>
    <t xml:space="preserve">0750370280   </t>
  </si>
  <si>
    <t>DOMENICA ANGELINE</t>
  </si>
  <si>
    <t>RENGIFO VALVERDE</t>
  </si>
  <si>
    <t>LICEO EDUCATIVO JUAN XXIII</t>
  </si>
  <si>
    <t>DOMENICARENGIFO@HOTMAIL.COM</t>
  </si>
  <si>
    <t xml:space="preserve">0955219795   </t>
  </si>
  <si>
    <t>EMILY NICOLE</t>
  </si>
  <si>
    <t>PILAY PANIMBOZA</t>
  </si>
  <si>
    <t>EMILYNICOLEPILAYPANIMBOZA@GMAIL.COM</t>
  </si>
  <si>
    <t xml:space="preserve">0955122908   </t>
  </si>
  <si>
    <t>KENEN JASON</t>
  </si>
  <si>
    <t>MESTANZA PACHECO</t>
  </si>
  <si>
    <t>KENEN1@HOTMAIL.ES</t>
  </si>
  <si>
    <t xml:space="preserve">0955459128   </t>
  </si>
  <si>
    <t>MARIA JOSE</t>
  </si>
  <si>
    <t xml:space="preserve"> LOPEZ SUCO</t>
  </si>
  <si>
    <t>NUESTRA SEÑORA DEL QUINCHE</t>
  </si>
  <si>
    <t>MARU.LOPZ20@HOTMAIL.COM</t>
  </si>
  <si>
    <t xml:space="preserve">0957884232   </t>
  </si>
  <si>
    <t>RUTH ISABEL</t>
  </si>
  <si>
    <t>GUSQUI VILEMA</t>
  </si>
  <si>
    <t>JAIME ROLDOS AGUILERA</t>
  </si>
  <si>
    <t>RUTH-ISA1997@OUTLOOK.ES</t>
  </si>
  <si>
    <t xml:space="preserve">0940445067   </t>
  </si>
  <si>
    <t>ANGIE SABINA</t>
  </si>
  <si>
    <t>CASTILLO RUIZ</t>
  </si>
  <si>
    <t>SABISC@OUTLOOK.COM</t>
  </si>
  <si>
    <t xml:space="preserve">0926035437   </t>
  </si>
  <si>
    <t>JORDY ALEJANDRO</t>
  </si>
  <si>
    <t>SILVA GONZALEZ</t>
  </si>
  <si>
    <t>PABLO HANNIBAL VELA EGUEZ</t>
  </si>
  <si>
    <t>THERAVN_7@HOTMAIL.COM</t>
  </si>
  <si>
    <t xml:space="preserve">0953960879   </t>
  </si>
  <si>
    <t>VIANELA VERONICA</t>
  </si>
  <si>
    <t>VERGARA VELASCO</t>
  </si>
  <si>
    <t>VIANELAVERGARA@OUTLOOK.COM</t>
  </si>
  <si>
    <t xml:space="preserve">0951766088   </t>
  </si>
  <si>
    <t>ANGEL EMILIO</t>
  </si>
  <si>
    <t>VILLACRES MADRID</t>
  </si>
  <si>
    <t>ANGELEMVI@HOTMAIL.COM</t>
  </si>
  <si>
    <t xml:space="preserve">0953863826   </t>
  </si>
  <si>
    <t>JAIME ANTHONY</t>
  </si>
  <si>
    <t>ROLDAN TERAN</t>
  </si>
  <si>
    <t>ANTHONY_ROLDAN@OUTLOOK.COM</t>
  </si>
  <si>
    <t xml:space="preserve">0958727182   </t>
  </si>
  <si>
    <t>ERWIN DAVID</t>
  </si>
  <si>
    <t>MENDOZA BONILLA</t>
  </si>
  <si>
    <t>MANUEL CORDOVA GALARZA</t>
  </si>
  <si>
    <t>ERWINDMB@GMAIL.COM</t>
  </si>
  <si>
    <t xml:space="preserve">0953052305   </t>
  </si>
  <si>
    <t>LUIS ALBERTO</t>
  </si>
  <si>
    <t>HERRERA CABRERA</t>
  </si>
  <si>
    <t>LUISHC2001@GMAIL.COM</t>
  </si>
  <si>
    <t xml:space="preserve">0958533366   </t>
  </si>
  <si>
    <t>ESTHER ABIGAIL</t>
  </si>
  <si>
    <t>SELLAN BARAHONA</t>
  </si>
  <si>
    <t>FRANCISCO ARIZAGA LUQUE</t>
  </si>
  <si>
    <t>ABBYSELLAN@HOTMAIL.COM</t>
  </si>
  <si>
    <t xml:space="preserve">0926120403   </t>
  </si>
  <si>
    <t>TAMARA NICOLLE</t>
  </si>
  <si>
    <t>MORENO SANCHEZ</t>
  </si>
  <si>
    <t>NICOLESANCHEZ99@HOTMAIL.COM</t>
  </si>
  <si>
    <t xml:space="preserve">0944067230   </t>
  </si>
  <si>
    <t>JENNIFER BEATRIZ</t>
  </si>
  <si>
    <t>OROZCO MARTINEZ</t>
  </si>
  <si>
    <t>OROZCOJENNIFER91@GMAIL.COM</t>
  </si>
  <si>
    <t xml:space="preserve">2000123337   </t>
  </si>
  <si>
    <t>RICARDO ALEXANDER</t>
  </si>
  <si>
    <t>GRANDA LOPEZ</t>
  </si>
  <si>
    <t>NACIONAL GALAPAGOS</t>
  </si>
  <si>
    <t>RICKYGRANDA99@GMAIL.COM</t>
  </si>
  <si>
    <t xml:space="preserve">0953473774   </t>
  </si>
  <si>
    <t>SANCHEZ ABARCA</t>
  </si>
  <si>
    <t>JORGE ICAZA CORONEL</t>
  </si>
  <si>
    <t>SANCHEZABARCA99@GMAIL.COM</t>
  </si>
  <si>
    <t xml:space="preserve">0957397797   </t>
  </si>
  <si>
    <t>DAVID SEBASTIAN</t>
  </si>
  <si>
    <t xml:space="preserve"> REINOSO MANCHENO</t>
  </si>
  <si>
    <t>SEBASTIANGATITO14@GMAIL.COM</t>
  </si>
  <si>
    <t xml:space="preserve">0932399835   </t>
  </si>
  <si>
    <t>AYRTON ALFREDO</t>
  </si>
  <si>
    <t>PAYANA SUAREZ</t>
  </si>
  <si>
    <t>AYRTONPAYANA12@GMAIL.COM</t>
  </si>
  <si>
    <t xml:space="preserve">0952837649   </t>
  </si>
  <si>
    <t>DENISSE MICAELA</t>
  </si>
  <si>
    <t>VIZUETE AGUIRRE</t>
  </si>
  <si>
    <t>FRANCISCO HUERTA RENDON</t>
  </si>
  <si>
    <t>DENISSEVIZUETE199908@GMAIL.COM</t>
  </si>
  <si>
    <t xml:space="preserve">0953744976   </t>
  </si>
  <si>
    <t>ELIZABETH MAGDALENA</t>
  </si>
  <si>
    <t>RODRIGUEZ VALDIVIEZO</t>
  </si>
  <si>
    <t>ELIZABETH.M.RODRIGUEZ.2001@GMAIL.COM</t>
  </si>
  <si>
    <t xml:space="preserve">0954106498   </t>
  </si>
  <si>
    <t>GIANCARLO SALOMON</t>
  </si>
  <si>
    <t>CAMPUZANO BOUTIN</t>
  </si>
  <si>
    <t>GIANCARLOCAMPUZANO@GMAIL.COM</t>
  </si>
  <si>
    <t xml:space="preserve">0932051899   </t>
  </si>
  <si>
    <t>MELISSA DENISSE</t>
  </si>
  <si>
    <t>SUAREZ CRESPIN</t>
  </si>
  <si>
    <t>MELISSASUAREZ30@OUTLOOK.COM</t>
  </si>
  <si>
    <t xml:space="preserve">0929732212   </t>
  </si>
  <si>
    <t>DAYANA PRISCILA</t>
  </si>
  <si>
    <t>ZAMBRANO MOREIRA</t>
  </si>
  <si>
    <t>PRISCILAZAMBRANO98@GMAIL.COM</t>
  </si>
  <si>
    <t xml:space="preserve">0952631406   </t>
  </si>
  <si>
    <t>ROMINA MILENA</t>
  </si>
  <si>
    <t>SAENZ BOBADILLA</t>
  </si>
  <si>
    <t>ROMYSB19@HOTMAIL.COM</t>
  </si>
  <si>
    <t xml:space="preserve">0952017671   </t>
  </si>
  <si>
    <t>BRITNEY MADELAINE</t>
  </si>
  <si>
    <t>SOLIS CONTRERAS</t>
  </si>
  <si>
    <t>SAN CARLOS</t>
  </si>
  <si>
    <t>BRITNEYSOLIS11@GMAIL.COM</t>
  </si>
  <si>
    <t xml:space="preserve">0923107825   </t>
  </si>
  <si>
    <t>JAREN EMILY</t>
  </si>
  <si>
    <t>ROSADO BALON</t>
  </si>
  <si>
    <t>EMY-ROSADO-991@HOTMAIL.COM</t>
  </si>
  <si>
    <t xml:space="preserve">0950210419   </t>
  </si>
  <si>
    <t>ENRIQUE JAIR</t>
  </si>
  <si>
    <t>BANCHON VARGAS</t>
  </si>
  <si>
    <t>ENRIQUEJAIRBANCHONVARGAS@GMAIL.COM</t>
  </si>
  <si>
    <t xml:space="preserve">0707026720   </t>
  </si>
  <si>
    <t>ERIKA JAMILETH</t>
  </si>
  <si>
    <t>FLORES MARTINEZ</t>
  </si>
  <si>
    <t>FLORESERIKA641@GMAIL.COM</t>
  </si>
  <si>
    <t xml:space="preserve">0942139411   </t>
  </si>
  <si>
    <t>LUIS ALFREDO</t>
  </si>
  <si>
    <t>BARAHONA ALVAREZ</t>
  </si>
  <si>
    <t>FREIRESTABILE</t>
  </si>
  <si>
    <t>FREDOLUCHO@HOTMAIL.COM</t>
  </si>
  <si>
    <t xml:space="preserve">0955385562   </t>
  </si>
  <si>
    <t>MIKE DARWIN</t>
  </si>
  <si>
    <t>GRANOBLE GALARZA</t>
  </si>
  <si>
    <t>UNIDAD EDUCATIVA FISCAL AUGUSTO MENDOZA MOREIRA</t>
  </si>
  <si>
    <t>GRGMIKE94@HOTMAIL.COM</t>
  </si>
  <si>
    <t xml:space="preserve">0705323269   </t>
  </si>
  <si>
    <t>JOSE ANTHONY</t>
  </si>
  <si>
    <t>PINEDA MOLINA</t>
  </si>
  <si>
    <t>SANTISIMOS CORAZONES</t>
  </si>
  <si>
    <t>JOSETONY2001@HOTMAIL.COM</t>
  </si>
  <si>
    <t xml:space="preserve">0951979582   </t>
  </si>
  <si>
    <t>JOSHUA ALEXANDER</t>
  </si>
  <si>
    <t>BORBOR BEJAR</t>
  </si>
  <si>
    <t>SAN ANDRES (COLEGIO)</t>
  </si>
  <si>
    <t>JOSHBOR@OUTLOOK.COM</t>
  </si>
  <si>
    <t xml:space="preserve">0952657740   </t>
  </si>
  <si>
    <t>MOISES ADRIAN</t>
  </si>
  <si>
    <t>VALAREZO SAMANIEGO</t>
  </si>
  <si>
    <t>MOISESVALAREZO@GMAIL.COM</t>
  </si>
  <si>
    <t xml:space="preserve">1313110734   </t>
  </si>
  <si>
    <t>ADRIAN ALEJANDRO</t>
  </si>
  <si>
    <t>UGALDE CUEVA</t>
  </si>
  <si>
    <t>ADRIANUGA64@GMAIL.COM</t>
  </si>
  <si>
    <t xml:space="preserve">0926927013   </t>
  </si>
  <si>
    <t>ADRIAN ROGELIO</t>
  </si>
  <si>
    <t>CEDEÑO RODRIGUEZ</t>
  </si>
  <si>
    <t>ADRYANOVERKILL1988@HOTMAIL.COM</t>
  </si>
  <si>
    <t xml:space="preserve">0952746683   </t>
  </si>
  <si>
    <t>ALINA GIULIANA</t>
  </si>
  <si>
    <t>CARPIO MENDOZA</t>
  </si>
  <si>
    <t>ALLY_1997@OUTLOOK.COM</t>
  </si>
  <si>
    <t xml:space="preserve">0924694367   </t>
  </si>
  <si>
    <t>ANGELLO ADRIAN</t>
  </si>
  <si>
    <t>ANGULO MUÑOZ</t>
  </si>
  <si>
    <t>ANGELLOANGULO@HOTMAIL.COM</t>
  </si>
  <si>
    <t xml:space="preserve">0954295523   </t>
  </si>
  <si>
    <t>CHRISTIAN PAUL</t>
  </si>
  <si>
    <t>CHIQUI CASTAÑEDA</t>
  </si>
  <si>
    <t>CHRISTIANCHIQUI02@GMAIL.COM</t>
  </si>
  <si>
    <t xml:space="preserve">0953379674   </t>
  </si>
  <si>
    <t>ROMMEL DAVID</t>
  </si>
  <si>
    <t>MARCILLO PILAY</t>
  </si>
  <si>
    <t>DAVIDRMP2001@GMAIL.COM</t>
  </si>
  <si>
    <t xml:space="preserve">0952294742   </t>
  </si>
  <si>
    <t>DAVID ENRIQUE</t>
  </si>
  <si>
    <t>SOLIS ROMERO</t>
  </si>
  <si>
    <t>ABC</t>
  </si>
  <si>
    <t>DAVO.SOLIS1998@OUTLOOK.ES</t>
  </si>
  <si>
    <t xml:space="preserve">0958209215   </t>
  </si>
  <si>
    <t>REIBIN JOSBELL</t>
  </si>
  <si>
    <t>GARCIA TOMALA</t>
  </si>
  <si>
    <t>TERESA AZUCENA CARRERA LOOR</t>
  </si>
  <si>
    <t>ELLITO_2002@HOTMAIL.COM</t>
  </si>
  <si>
    <t xml:space="preserve">0955464797   </t>
  </si>
  <si>
    <t>ROSADO GALARZA</t>
  </si>
  <si>
    <t>JOSE.ROSADO04@HOTMAIL.COM</t>
  </si>
  <si>
    <t xml:space="preserve">0953657855   </t>
  </si>
  <si>
    <t>MARCOS ANTONIO</t>
  </si>
  <si>
    <t>ECHEVERRIA CHICAIZA</t>
  </si>
  <si>
    <t>MARCOS.ECHEVERRIA.CHICAIZA@GMAIL.COM</t>
  </si>
  <si>
    <t xml:space="preserve">1315429983   </t>
  </si>
  <si>
    <t>MICHAEL JORDAN</t>
  </si>
  <si>
    <t>MONTES LOOR</t>
  </si>
  <si>
    <t>MONTES_JORDAN06@HOTMAIL.COM</t>
  </si>
  <si>
    <t xml:space="preserve">0941838823   </t>
  </si>
  <si>
    <t>ALEX NITER</t>
  </si>
  <si>
    <t>AVILA RODRIGUEZ</t>
  </si>
  <si>
    <t>NITERAVILAALEXIS@GMAIL.COM</t>
  </si>
  <si>
    <t xml:space="preserve">0954937751   </t>
  </si>
  <si>
    <t>ALEX DANIEL</t>
  </si>
  <si>
    <t>BAIDAL ZAVALA</t>
  </si>
  <si>
    <t>ALEX1BAIDALZ@GMAIL.COM</t>
  </si>
  <si>
    <t xml:space="preserve">0950619999   </t>
  </si>
  <si>
    <t>GENARO ANTHONY</t>
  </si>
  <si>
    <t>DELGADO ANGUIETA</t>
  </si>
  <si>
    <t>STANFORD SCHOOL</t>
  </si>
  <si>
    <t>ANTHONEL1994@GMAIL.COM</t>
  </si>
  <si>
    <t xml:space="preserve">0958001919   </t>
  </si>
  <si>
    <t>EMILY MELISSA</t>
  </si>
  <si>
    <t>GAMBOA ARREAGA</t>
  </si>
  <si>
    <t>JUAN BOSCO</t>
  </si>
  <si>
    <t>EMI-GAM1@OUTLOOK.COM</t>
  </si>
  <si>
    <t xml:space="preserve">0958941643   </t>
  </si>
  <si>
    <t>ABRAHAM RICARDO</t>
  </si>
  <si>
    <t>RIVAS MAZA</t>
  </si>
  <si>
    <t>LEON_RIVAS77@HOTMAIL.COM</t>
  </si>
  <si>
    <t xml:space="preserve">0944105303   </t>
  </si>
  <si>
    <t>BERNARDO ANTONIO</t>
  </si>
  <si>
    <t>MALDONADO OLVERA</t>
  </si>
  <si>
    <t>FE Y ALEGRIA</t>
  </si>
  <si>
    <t>MALDO4268@GMAIL.COM</t>
  </si>
  <si>
    <t xml:space="preserve">0919394668   </t>
  </si>
  <si>
    <t>FIORELLA JAZMIN</t>
  </si>
  <si>
    <t>PINE MACANCELA</t>
  </si>
  <si>
    <t>MIINE_493@HOTMAIL.COM</t>
  </si>
  <si>
    <t xml:space="preserve">0952096964   </t>
  </si>
  <si>
    <t>CLARA NAYELI</t>
  </si>
  <si>
    <t>CASTILLO PROAÑO</t>
  </si>
  <si>
    <t>NAYELI-C23@HOTMAIL.COM</t>
  </si>
  <si>
    <t xml:space="preserve">1251317325   </t>
  </si>
  <si>
    <t>AXELL FRANCISCO</t>
  </si>
  <si>
    <t>OLMEDO FERNANDEZ</t>
  </si>
  <si>
    <t>OLFERLYNCHA@GMAIL.COM</t>
  </si>
  <si>
    <t xml:space="preserve">1316398153   </t>
  </si>
  <si>
    <t>JAQUELYN TAMARA</t>
  </si>
  <si>
    <t>BUENAVENTURA ANDRADE</t>
  </si>
  <si>
    <t>UNIDAD EDUCATIVA SAN CAYETANO</t>
  </si>
  <si>
    <t>TAMARABUENAVE2001@GMAIL.COM</t>
  </si>
  <si>
    <t xml:space="preserve">0931923429   </t>
  </si>
  <si>
    <t>AARON JAVIER</t>
  </si>
  <si>
    <t>VELOZ ROJAS</t>
  </si>
  <si>
    <t>AARONVR2325@GMAIL.COM</t>
  </si>
  <si>
    <t xml:space="preserve">0930954243   </t>
  </si>
  <si>
    <t>LOPEZ FERNANDEZ</t>
  </si>
  <si>
    <t>ANNER1000@HOTMAIL.COM</t>
  </si>
  <si>
    <t xml:space="preserve">0944241017   </t>
  </si>
  <si>
    <t>FRANK JANER</t>
  </si>
  <si>
    <t>VERA SANCHEZ</t>
  </si>
  <si>
    <t>MUNDO HISPANO</t>
  </si>
  <si>
    <t>AZFRANKSLAYER7@GMAIL.COM</t>
  </si>
  <si>
    <t xml:space="preserve">0926411745   </t>
  </si>
  <si>
    <t>HAMILTON ARIEL</t>
  </si>
  <si>
    <t>ROMERO ALVAREZ</t>
  </si>
  <si>
    <t>ATENAS INTERNATIONAL SCHOOL</t>
  </si>
  <si>
    <t>HAMILTONROMERO@OUTLOOK.IT</t>
  </si>
  <si>
    <t xml:space="preserve">0941212896   </t>
  </si>
  <si>
    <t>KEYLA KATHLIN</t>
  </si>
  <si>
    <t>BASTIDAS RODRIGUEZ</t>
  </si>
  <si>
    <t>KEYLA.BASTIDAS.RODRIGUEZ@GMAIL.COM</t>
  </si>
  <si>
    <t xml:space="preserve">0956793723   </t>
  </si>
  <si>
    <t>ESTHER ISABEL</t>
  </si>
  <si>
    <t>CUMBE FAJARDO</t>
  </si>
  <si>
    <t>LINDACUMBE31@GMAIL.COM</t>
  </si>
  <si>
    <t xml:space="preserve">0914378617   </t>
  </si>
  <si>
    <t>JOSEFA ANGELA</t>
  </si>
  <si>
    <t>PUEBLA PLUAS</t>
  </si>
  <si>
    <t>PUEBLA_ANGIE@HOTMAIL.COM</t>
  </si>
  <si>
    <t xml:space="preserve">0958635732   </t>
  </si>
  <si>
    <t>RUBEN ANTONIO</t>
  </si>
  <si>
    <t>CAMPOVERDE VASCONEZ</t>
  </si>
  <si>
    <t>RUBEN_MGZ@OUTLOOK.COM</t>
  </si>
  <si>
    <t xml:space="preserve">0922685623   </t>
  </si>
  <si>
    <t>HUGO ALBERTO</t>
  </si>
  <si>
    <t>AYALA ALARCON</t>
  </si>
  <si>
    <t>CHUGUIAYALA@GMAIL.COM</t>
  </si>
  <si>
    <t xml:space="preserve">0951924232   </t>
  </si>
  <si>
    <t>JAIRO JOSUE</t>
  </si>
  <si>
    <t>SILVA LLERENA</t>
  </si>
  <si>
    <t>JAIROSILVALL@OUTLOOK.COM</t>
  </si>
  <si>
    <t xml:space="preserve">0932293699   </t>
  </si>
  <si>
    <t>JAROD JOEL</t>
  </si>
  <si>
    <t>ANDRADE WASHBRUM</t>
  </si>
  <si>
    <t>JARODJOELANDRADE@HOTMAIL.COM</t>
  </si>
  <si>
    <t xml:space="preserve">0953395498   </t>
  </si>
  <si>
    <t>JUSTO FRANCISCO</t>
  </si>
  <si>
    <t>ANDRADE CAYAMBE</t>
  </si>
  <si>
    <t>JUSTOAC23@GMAIL.COM</t>
  </si>
  <si>
    <t xml:space="preserve">1250206230   </t>
  </si>
  <si>
    <t>NILO GEANCARLO</t>
  </si>
  <si>
    <t>VILLAVICENCIO ANCHUNDIA</t>
  </si>
  <si>
    <t>NILOVILLAVICENCIO14@GMAIL.COM</t>
  </si>
  <si>
    <t xml:space="preserve">0958162505   </t>
  </si>
  <si>
    <t>RUBEN ARMANDO</t>
  </si>
  <si>
    <t>GARCIA ZAMBRANO</t>
  </si>
  <si>
    <t>RAGZ0940@GMAIL.COM</t>
  </si>
  <si>
    <t xml:space="preserve">0958697617   </t>
  </si>
  <si>
    <t>RAUL ANDRES</t>
  </si>
  <si>
    <t>RAMIREZ FRANCO</t>
  </si>
  <si>
    <t>27 DE NOVIEMBRE</t>
  </si>
  <si>
    <t>RAULANDRESRAMIREZFRANCO@GMAIL.COM</t>
  </si>
  <si>
    <t xml:space="preserve">1729923225   </t>
  </si>
  <si>
    <t>XAVIER ESTEBAN</t>
  </si>
  <si>
    <t>GUERRA CHAVEZ</t>
  </si>
  <si>
    <t>CENEST HARVARD</t>
  </si>
  <si>
    <t>XAVIERESTEBAN7@HOTMAIL.COM</t>
  </si>
  <si>
    <t xml:space="preserve">0943879783   </t>
  </si>
  <si>
    <t>MENDOZA CANTOS</t>
  </si>
  <si>
    <t>UNIDAD EDUCATIVA PARTICULAR CAYETANO TARRUELL</t>
  </si>
  <si>
    <t>CMENDOZA2B@GMAIL.COM</t>
  </si>
  <si>
    <t xml:space="preserve">2450860321   </t>
  </si>
  <si>
    <t>CHRISTIAN DAVID</t>
  </si>
  <si>
    <t>LINO YAGUAL</t>
  </si>
  <si>
    <t>LUIS CELLERI AVILES</t>
  </si>
  <si>
    <t>CRIS.H10@HOTMAIL.ES</t>
  </si>
  <si>
    <t xml:space="preserve">0705314011   </t>
  </si>
  <si>
    <t>LUIS ALEJANDRO</t>
  </si>
  <si>
    <t>GARCIA CAMPUZANO</t>
  </si>
  <si>
    <t>JAMBELI</t>
  </si>
  <si>
    <t>DJCHUVO@HOTMAIL.COM</t>
  </si>
  <si>
    <t xml:space="preserve">0959011693   </t>
  </si>
  <si>
    <t>ELIAN ANDRES</t>
  </si>
  <si>
    <t>MARTINEZ CHALCO</t>
  </si>
  <si>
    <t>JOSE ALFREDO LLERENA</t>
  </si>
  <si>
    <t>ELIANMARTINEZ0703@GMAIL.COM</t>
  </si>
  <si>
    <t xml:space="preserve">1725085524   </t>
  </si>
  <si>
    <t>PABLO SEBASTIAN</t>
  </si>
  <si>
    <t>LASCANO MOSCOSO</t>
  </si>
  <si>
    <t>SAN PIO X</t>
  </si>
  <si>
    <t>PABLOLASCANO16@GMAIL.COM</t>
  </si>
  <si>
    <t xml:space="preserve">0954364261   </t>
  </si>
  <si>
    <t>PETER ALLAN</t>
  </si>
  <si>
    <t>BAQUERIZO ESPAÑA</t>
  </si>
  <si>
    <t>SIMON BOLIVAR</t>
  </si>
  <si>
    <t>PETERBAQUERIZO@GMAIL.COM</t>
  </si>
  <si>
    <t xml:space="preserve">0750600348   </t>
  </si>
  <si>
    <t>STALIN SEBASTIAN</t>
  </si>
  <si>
    <t>DAZA TITUANA</t>
  </si>
  <si>
    <t>8 DE NOVIEMBRE</t>
  </si>
  <si>
    <t>STALINDAZA30@GMAIL.COM</t>
  </si>
  <si>
    <t xml:space="preserve">0954253118   </t>
  </si>
  <si>
    <t>DANIEL AARON</t>
  </si>
  <si>
    <t>ROJAS MORAN</t>
  </si>
  <si>
    <t>DANIELROJAS_MORAN_2001@OUTLOOK.ES</t>
  </si>
  <si>
    <t xml:space="preserve">0950139097   </t>
  </si>
  <si>
    <t>GUSTAVO ADRIAN</t>
  </si>
  <si>
    <t>BAQUE CATAGUA</t>
  </si>
  <si>
    <t>GUSTAVOBAQUE028@GMAIL.COM</t>
  </si>
  <si>
    <t xml:space="preserve">0954832879   </t>
  </si>
  <si>
    <t>MUÑIZ MENENDEZ</t>
  </si>
  <si>
    <t>MARCOSMENENDEZ123@GMAIL.COM</t>
  </si>
  <si>
    <t xml:space="preserve">0926922824   </t>
  </si>
  <si>
    <t>DANIEL ISAIAS</t>
  </si>
  <si>
    <t>MENDOZA BONES</t>
  </si>
  <si>
    <t>PAPUSSOM8@GMAIL.COM</t>
  </si>
  <si>
    <t xml:space="preserve">0952967420   </t>
  </si>
  <si>
    <t>ROY WILSON</t>
  </si>
  <si>
    <t>BENEMERITA SOCIEDAD FILANTROPICA DEL GUAYAS</t>
  </si>
  <si>
    <t>ROYSOLIS25@GMAIL.COM</t>
  </si>
  <si>
    <t xml:space="preserve">0953593738   </t>
  </si>
  <si>
    <t>FRANKLIN JAVIER</t>
  </si>
  <si>
    <t>LOPEZ CRUZ</t>
  </si>
  <si>
    <t>JAVIERELLOK@HOTMAIL.COM</t>
  </si>
  <si>
    <t xml:space="preserve">0955764816   </t>
  </si>
  <si>
    <t>MIGUEL DENNYS</t>
  </si>
  <si>
    <t>AGUILAR ZUMBA</t>
  </si>
  <si>
    <t>UNIDAD EDUCATIVA FISCAL ALBERTO PERDOMO FRANCO</t>
  </si>
  <si>
    <t>MIGUELDENNYS@ICLOUD.COM</t>
  </si>
  <si>
    <t xml:space="preserve">0925336216   </t>
  </si>
  <si>
    <t>ALEXANDER FABRICIO</t>
  </si>
  <si>
    <t>CAIZA CORDERO</t>
  </si>
  <si>
    <t>UNIDAD EDUCATIVA FISCAL ARMADA NACIONAL</t>
  </si>
  <si>
    <t>ALEX_90FC@HOTMAIL.COM</t>
  </si>
  <si>
    <t xml:space="preserve">0932408321   </t>
  </si>
  <si>
    <t>BRITHANY SASHA</t>
  </si>
  <si>
    <t>URGILES RODRIGUEZ</t>
  </si>
  <si>
    <t>BRITHANNY-URGILES@HOTMAIL.ES</t>
  </si>
  <si>
    <t xml:space="preserve">0302431416   </t>
  </si>
  <si>
    <t>ADRIANA MISSHEL</t>
  </si>
  <si>
    <t>TAGLE VERGARA</t>
  </si>
  <si>
    <t>MTAGLEVERGARA@GMAIL.COM</t>
  </si>
  <si>
    <t xml:space="preserve">0944114933   </t>
  </si>
  <si>
    <t>ANGEL RAFAEL</t>
  </si>
  <si>
    <t>VELEZ MACIAS</t>
  </si>
  <si>
    <t>ANGEL_VLZ121112@HOTMAIL.ES</t>
  </si>
  <si>
    <t xml:space="preserve">0925972416   </t>
  </si>
  <si>
    <t>DAVID ALBERTO</t>
  </si>
  <si>
    <t>APARICIO JARA</t>
  </si>
  <si>
    <t>APARICIOJARA@HOTMAIL.COM</t>
  </si>
  <si>
    <t xml:space="preserve">0944183920   </t>
  </si>
  <si>
    <t>ADRIAN ARTURO</t>
  </si>
  <si>
    <t>MACIAS ROSADO</t>
  </si>
  <si>
    <t>ARTUDEONWORK@HOTMAIL.COM</t>
  </si>
  <si>
    <t xml:space="preserve">0930055405   </t>
  </si>
  <si>
    <t>IAN</t>
  </si>
  <si>
    <t>JARA PACHECO</t>
  </si>
  <si>
    <t>IANJARAPA2000@GMAIL.COM</t>
  </si>
  <si>
    <t xml:space="preserve">0955429162   </t>
  </si>
  <si>
    <t>JORDY ROLANDO</t>
  </si>
  <si>
    <t>BERMUDEZ DELGADO</t>
  </si>
  <si>
    <t>UNIDAD EDUCATIVA PARTICULAR FEDEGUAYAS</t>
  </si>
  <si>
    <t>JORDYROLANDOB@GMAIL.COM</t>
  </si>
  <si>
    <t xml:space="preserve">0955122858   </t>
  </si>
  <si>
    <t>LESLIE GARDENIA</t>
  </si>
  <si>
    <t>MURGUEITIO PALACIOS</t>
  </si>
  <si>
    <t>AMARILIS FUENTES ALCIVAR</t>
  </si>
  <si>
    <t>LESLIEMURGUEITIO12@HOTMAIL.COM</t>
  </si>
  <si>
    <t xml:space="preserve">0606226074   </t>
  </si>
  <si>
    <t>GAVIDIA PARRAGA</t>
  </si>
  <si>
    <t>UNIDAD EDUCATIVA PARTICULAR JEAN PIAGET</t>
  </si>
  <si>
    <t>LUISGAVIDIA2001@GMAIL.COM</t>
  </si>
  <si>
    <t xml:space="preserve">1315774776   </t>
  </si>
  <si>
    <t xml:space="preserve"> LIDER JOAO</t>
  </si>
  <si>
    <t>ZAMBRANO ARAY</t>
  </si>
  <si>
    <t>LUIS CHIRIBOGA PARRA</t>
  </si>
  <si>
    <t>LZAMBRANO2@HOTMAIL.COM</t>
  </si>
  <si>
    <t xml:space="preserve">0943315911   </t>
  </si>
  <si>
    <t>MARIA DEL CARMEN</t>
  </si>
  <si>
    <t>LOPEZ ARELLANO</t>
  </si>
  <si>
    <t>PROVINCIA DE TUNGURAHUA</t>
  </si>
  <si>
    <t>MACARMEN1729@HOTMAIL.COM</t>
  </si>
  <si>
    <t xml:space="preserve">0926633082   </t>
  </si>
  <si>
    <t>REYES MICHAEL ISRAEL</t>
  </si>
  <si>
    <t>MARQUEZ REYES MARQUEZ</t>
  </si>
  <si>
    <t>MICHAEL.MARQUEZ2602092@GMAIL.COM</t>
  </si>
  <si>
    <t xml:space="preserve">0957425135   </t>
  </si>
  <si>
    <t>GILCE CARBO</t>
  </si>
  <si>
    <t>NICOLECARBO1718@GMAIL.COM</t>
  </si>
  <si>
    <t xml:space="preserve">0931897029   </t>
  </si>
  <si>
    <t>DHANA PIERINA</t>
  </si>
  <si>
    <t>ORTEGA VACA</t>
  </si>
  <si>
    <t>ORTEGADHANA@GMAIL.COM</t>
  </si>
  <si>
    <t xml:space="preserve">0955288691   </t>
  </si>
  <si>
    <t>RONALD SEBASTIAN</t>
  </si>
  <si>
    <t>RAMON POGO</t>
  </si>
  <si>
    <t>SEBASCHELO2001@GMAIL.COM</t>
  </si>
  <si>
    <t xml:space="preserve">0959273632   </t>
  </si>
  <si>
    <t>SONIA ABIGAIL</t>
  </si>
  <si>
    <t>ROMERO ZORRILLA</t>
  </si>
  <si>
    <t>UNIDAD EDUCATIVA PRESIDENTE JOSE LUIS TAMAYO</t>
  </si>
  <si>
    <t>SONYROMERO13@GMAIL.COM</t>
  </si>
  <si>
    <t xml:space="preserve">0706198421   </t>
  </si>
  <si>
    <t>STHEFANNY JOHANNA</t>
  </si>
  <si>
    <t>BALCAZAR GALVEZ</t>
  </si>
  <si>
    <t>STHEFYGALVEZ_01@HOTMAIL.COM</t>
  </si>
  <si>
    <t xml:space="preserve">0951777069   </t>
  </si>
  <si>
    <t>BORIS GABRIEL</t>
  </si>
  <si>
    <t>VILLEGAS CASTILLO</t>
  </si>
  <si>
    <t>VILLEGASCBORIS2E@GMAIL.COM</t>
  </si>
  <si>
    <t xml:space="preserve">0929541050   </t>
  </si>
  <si>
    <t>ARROBA CHANG</t>
  </si>
  <si>
    <t>ARROBACHANGJUANCARLOS.15@GMAIL.COM</t>
  </si>
  <si>
    <t xml:space="preserve">0954777090   </t>
  </si>
  <si>
    <t>BRYAN JAVIER</t>
  </si>
  <si>
    <t>ALAVA BAQUE</t>
  </si>
  <si>
    <t>UNIDAD EDUCATIV A REPLICA AGUIRRE ABAD</t>
  </si>
  <si>
    <t>JAVIERALAVITA@GMAIL.COM</t>
  </si>
  <si>
    <t xml:space="preserve">0928075308   </t>
  </si>
  <si>
    <t>EMILY LISETH</t>
  </si>
  <si>
    <t>BASILIO POZO</t>
  </si>
  <si>
    <t>MUEY</t>
  </si>
  <si>
    <t>LISETH.BASILIO.2018@GMAIL.COM</t>
  </si>
  <si>
    <t xml:space="preserve">0952361533   </t>
  </si>
  <si>
    <t>ÁNGEL  BRYAN</t>
  </si>
  <si>
    <t>LEÓN MEREGILDO</t>
  </si>
  <si>
    <t>ANGELLEON6789@GMAIL.COM</t>
  </si>
  <si>
    <t xml:space="preserve">0953413069   </t>
  </si>
  <si>
    <t>ANGEL IVAN</t>
  </si>
  <si>
    <t>REYES SANCHEZ</t>
  </si>
  <si>
    <t>ANGELRE135@GMAIL.COM</t>
  </si>
  <si>
    <t xml:space="preserve">0953408267   </t>
  </si>
  <si>
    <t>ARIANA VICTORIA</t>
  </si>
  <si>
    <t>ALAVA CORTEZ</t>
  </si>
  <si>
    <t>ARIANACORTEZVICTORIA2001@GMAIL.COM</t>
  </si>
  <si>
    <t xml:space="preserve">0704566314   </t>
  </si>
  <si>
    <t>MARIA DANIELA</t>
  </si>
  <si>
    <t>IDROVO BARZALLO</t>
  </si>
  <si>
    <t>DANIELAIDROVO36@GMAIL.COM</t>
  </si>
  <si>
    <t xml:space="preserve">0954706297   </t>
  </si>
  <si>
    <t>DIEGO MIGUEL</t>
  </si>
  <si>
    <t>PERALTA LOOR</t>
  </si>
  <si>
    <t>DIEGOPERALTA-38@OUTLOOK.COM</t>
  </si>
  <si>
    <t xml:space="preserve">0954230199   </t>
  </si>
  <si>
    <t>LIA CAROLINA</t>
  </si>
  <si>
    <t>WONG CAMPUZANO</t>
  </si>
  <si>
    <t>LIITAW2010@HOTMAIL.COM</t>
  </si>
  <si>
    <t xml:space="preserve">0941419095   </t>
  </si>
  <si>
    <t>MIGUEL ANGEL</t>
  </si>
  <si>
    <t>CRUZ PALMA</t>
  </si>
  <si>
    <t>MIGUELCRUZP18@GMAIL.COM</t>
  </si>
  <si>
    <t xml:space="preserve">0920675469   </t>
  </si>
  <si>
    <t>RUBEN JOSE</t>
  </si>
  <si>
    <t>CHALELA PONCE</t>
  </si>
  <si>
    <t>RJCHP98@GMAIL.COM</t>
  </si>
  <si>
    <t xml:space="preserve">0955845938   </t>
  </si>
  <si>
    <t>XAVIER ZAHID</t>
  </si>
  <si>
    <t>TOALA LAJE</t>
  </si>
  <si>
    <t>PROVINCIA DEL CARCHI</t>
  </si>
  <si>
    <t>XAVIERTOALAL@GMAIL.COM</t>
  </si>
  <si>
    <t xml:space="preserve">0955887773   </t>
  </si>
  <si>
    <t>ANDREA MARBELIS</t>
  </si>
  <si>
    <t>SILVA GUTIERREZ</t>
  </si>
  <si>
    <t>ANDREA.SILVA9@HOTMAIL.COM</t>
  </si>
  <si>
    <t xml:space="preserve">0803007012   </t>
  </si>
  <si>
    <t>ANGIE KATHIUSKA</t>
  </si>
  <si>
    <t>RONQUILLO ROMERO</t>
  </si>
  <si>
    <t>UNIDAD EDUCATIVA FISCAL MANUEL NIETO CADENA</t>
  </si>
  <si>
    <t>ANGIE_RONQUILLO_24@HOTMAIL.COM</t>
  </si>
  <si>
    <t xml:space="preserve">0952923837   </t>
  </si>
  <si>
    <t>GERARDO JAVIER</t>
  </si>
  <si>
    <t>GONZALEZ VILLAMAR</t>
  </si>
  <si>
    <t>JOSE MARIA EGAS</t>
  </si>
  <si>
    <t>ESTRUCTURASYADECUACIONES@HOTMAIL.COM</t>
  </si>
  <si>
    <t xml:space="preserve">0953281011   </t>
  </si>
  <si>
    <t>WILLINGTON JOEL</t>
  </si>
  <si>
    <t>VILLAMARIN VALAREZO</t>
  </si>
  <si>
    <t>JOSLVILLAMARINVALAREZO@GMAIL.COM</t>
  </si>
  <si>
    <t xml:space="preserve">0932080021   </t>
  </si>
  <si>
    <t>KEVIN XAVIER</t>
  </si>
  <si>
    <t>LOPEZ CELLAN</t>
  </si>
  <si>
    <t>ELOY ALFARO</t>
  </si>
  <si>
    <t>KEVINLOPEZ199915@GMAIL.COM</t>
  </si>
  <si>
    <t xml:space="preserve">0956433130   </t>
  </si>
  <si>
    <t>AARON ALEJANDRO</t>
  </si>
  <si>
    <t>JIMBO BENALCAZAR</t>
  </si>
  <si>
    <t>AARONALEJANDRO17@OUTLOOK.COM</t>
  </si>
  <si>
    <t xml:space="preserve">0943132191   </t>
  </si>
  <si>
    <t>ANDREINA STEPHANIE</t>
  </si>
  <si>
    <t>BERNAL LLANGARI</t>
  </si>
  <si>
    <t>ANDREINABERNAL18@OUTLOOK.ES</t>
  </si>
  <si>
    <t xml:space="preserve">0953451580   </t>
  </si>
  <si>
    <t>ANGIE SCARLETH</t>
  </si>
  <si>
    <t>MANTILLA SOLANO</t>
  </si>
  <si>
    <t>ANGY_MANTILLA_77@HOTMAIL.COM</t>
  </si>
  <si>
    <t xml:space="preserve">2400077935   </t>
  </si>
  <si>
    <t>EMILIO JAVIER</t>
  </si>
  <si>
    <t>SUAREZ RAMOS</t>
  </si>
  <si>
    <t>EJSR20012011@HOTMAIL.COM</t>
  </si>
  <si>
    <t xml:space="preserve">0953673936   </t>
  </si>
  <si>
    <t>HEIDY CAROLINA</t>
  </si>
  <si>
    <t>MACAS YAGOS</t>
  </si>
  <si>
    <t>HEIDYMACAS@GMAIL.COM</t>
  </si>
  <si>
    <t xml:space="preserve">0850462003   </t>
  </si>
  <si>
    <t>MAYRA ALEJANDRA</t>
  </si>
  <si>
    <t>MARRETT CASTILLO</t>
  </si>
  <si>
    <t>COLEGIO DE BACHILLERATO FISCOMISIONAL SAGRADO CORAZON</t>
  </si>
  <si>
    <t>MAYRITALAPRINCESA@GMAIL.COM</t>
  </si>
  <si>
    <t xml:space="preserve">0958680670   </t>
  </si>
  <si>
    <t>MILENA KATIUSKA</t>
  </si>
  <si>
    <t>ESPIN MORAN</t>
  </si>
  <si>
    <t>MILENAESZOMBI@GMAIL.COM</t>
  </si>
  <si>
    <t xml:space="preserve">0940584261   </t>
  </si>
  <si>
    <t>RENATO BRANDO</t>
  </si>
  <si>
    <t>REASCO HERRERA</t>
  </si>
  <si>
    <t>RENATOHERRERA2013@HOTMAIL.COM</t>
  </si>
  <si>
    <t xml:space="preserve">0951699594   </t>
  </si>
  <si>
    <t>ROBERTH ISAAC</t>
  </si>
  <si>
    <t>CEVALLOS FRANCO</t>
  </si>
  <si>
    <t>LICEO LIBANES</t>
  </si>
  <si>
    <t>ROBERTH_CEVALLOS2000@HOTMAIL.COM</t>
  </si>
  <si>
    <t xml:space="preserve">0931937452   </t>
  </si>
  <si>
    <t>BRITNEY ALLISON</t>
  </si>
  <si>
    <t>FAUSTOS ARAUJO</t>
  </si>
  <si>
    <t>BRITHFAUSTOS@HOTMAIL.COM</t>
  </si>
  <si>
    <t xml:space="preserve">0950372870   </t>
  </si>
  <si>
    <t>DANIELA LUCIA</t>
  </si>
  <si>
    <t>BALLADARES OLVERA</t>
  </si>
  <si>
    <t>O`NEIL</t>
  </si>
  <si>
    <t>DANILOVE_2001@HOTMAIL.COM</t>
  </si>
  <si>
    <t xml:space="preserve">041725715    </t>
  </si>
  <si>
    <t>YOLANDA NOEMI</t>
  </si>
  <si>
    <t>ROCA MARIN</t>
  </si>
  <si>
    <t>UNIDAD EDUCATIVA NACIONAL CARLOS SOUBLETTE</t>
  </si>
  <si>
    <t>YOLANDANOEMI1998@GMAIL.COM</t>
  </si>
  <si>
    <t xml:space="preserve">0954416046   </t>
  </si>
  <si>
    <t>MARCELO ALEJANDRO</t>
  </si>
  <si>
    <t>ALVAREZ GARCIA</t>
  </si>
  <si>
    <t>ALVAREZ.MARCELO@EST.SANAGUSTIN.EDU.EC</t>
  </si>
  <si>
    <t xml:space="preserve">1753423431   </t>
  </si>
  <si>
    <t>FRANK MATEO</t>
  </si>
  <si>
    <t>PALIZ VASCONEZ</t>
  </si>
  <si>
    <t>REPLICA 24 DE MAYO</t>
  </si>
  <si>
    <t>PALIZMATEO23@GMAIL.COM</t>
  </si>
  <si>
    <t xml:space="preserve">0940664493   </t>
  </si>
  <si>
    <t>RUBEN ISAAC</t>
  </si>
  <si>
    <t>DEL SALTO SOLIS</t>
  </si>
  <si>
    <t>RUBENDELSALTO7@GMAIL.COM</t>
  </si>
  <si>
    <t xml:space="preserve">0952846327   </t>
  </si>
  <si>
    <t>SAMANTHA HORTENCIA</t>
  </si>
  <si>
    <t>RUIZ MEDINA</t>
  </si>
  <si>
    <t>UNIDAD EDUCATIVA MELVIN JONES</t>
  </si>
  <si>
    <t>SAMY_54-@HOTMAIL.COM</t>
  </si>
  <si>
    <t xml:space="preserve">0927589606   </t>
  </si>
  <si>
    <t>ANDREA PAULINA</t>
  </si>
  <si>
    <t>RUIZ JAIME</t>
  </si>
  <si>
    <t>ANDREARUIZJAIME99COPOL@GMAIL.COM</t>
  </si>
  <si>
    <t xml:space="preserve">0955397161   </t>
  </si>
  <si>
    <t>DIEGO XAVIER</t>
  </si>
  <si>
    <t>CRUZ  TORRES</t>
  </si>
  <si>
    <t>DSCRUZDIEGO@GMAIL.COM</t>
  </si>
  <si>
    <t xml:space="preserve">0953349321   </t>
  </si>
  <si>
    <t>JORDAN JOSUE</t>
  </si>
  <si>
    <t>YAGUAL FEIZ</t>
  </si>
  <si>
    <t>JYAGUAL254@GMAIL.COM</t>
  </si>
  <si>
    <t xml:space="preserve">0953052974   </t>
  </si>
  <si>
    <t>JAHIR FERNANDO</t>
  </si>
  <si>
    <t>MERO RENDON</t>
  </si>
  <si>
    <t>MEROJF2002@OUTLOOK.ES</t>
  </si>
  <si>
    <t xml:space="preserve">0952023604   </t>
  </si>
  <si>
    <t>JOHAN RAUL</t>
  </si>
  <si>
    <t>MURILLO GAMBOA</t>
  </si>
  <si>
    <t>MURILLOJOHAN75@GMAIL.COM</t>
  </si>
  <si>
    <t xml:space="preserve">0943591578   </t>
  </si>
  <si>
    <t>SAMUEL ADRIAN</t>
  </si>
  <si>
    <t>ARELLANO JIMENEZ</t>
  </si>
  <si>
    <t>SAM251610@GMAIL.COM</t>
  </si>
  <si>
    <t xml:space="preserve">0930463773   </t>
  </si>
  <si>
    <t>ANIBAL ANDRES</t>
  </si>
  <si>
    <t>CHANCAY CEVALLOS</t>
  </si>
  <si>
    <t>ANIBAL_CHANCAY01@HOTMAIL.ES</t>
  </si>
  <si>
    <t xml:space="preserve">0932031842   </t>
  </si>
  <si>
    <t>EMILIO JOSE</t>
  </si>
  <si>
    <t>SALTOS QUIMI</t>
  </si>
  <si>
    <t>EMILIOSALTOS2@GMAIL.COM</t>
  </si>
  <si>
    <t xml:space="preserve">0959221714   </t>
  </si>
  <si>
    <t>ISAAC OSWALDO</t>
  </si>
  <si>
    <t>MARTINEZ REYES</t>
  </si>
  <si>
    <t>ISAACMARTINEZREYES125@HOTMAIL.COM</t>
  </si>
  <si>
    <t xml:space="preserve">0955943386   </t>
  </si>
  <si>
    <t>JEFFERSON STEEVEN</t>
  </si>
  <si>
    <t>TOMALA MORAN</t>
  </si>
  <si>
    <t>JERZON.ROCK@HOTMAIL.COM</t>
  </si>
  <si>
    <t xml:space="preserve">0951738707   </t>
  </si>
  <si>
    <t>JYM JEREMY</t>
  </si>
  <si>
    <t>GONZALEZ PAZMIÑO</t>
  </si>
  <si>
    <t>JYMZO2277@HOTMAIL.COM</t>
  </si>
  <si>
    <t xml:space="preserve">0927673046   </t>
  </si>
  <si>
    <t>JUAN NOE</t>
  </si>
  <si>
    <t>CABRERA RUGEL</t>
  </si>
  <si>
    <t>UNIDAD EDUCATIVA ECUADOR AMAZONICO</t>
  </si>
  <si>
    <t>NOERUGEL@HOTMAIL.COM</t>
  </si>
  <si>
    <t xml:space="preserve">0924407877   </t>
  </si>
  <si>
    <t>GUILLERMO ALEXANDER</t>
  </si>
  <si>
    <t>PULLEY URRIOLA</t>
  </si>
  <si>
    <t>PULLEYGUILLE@GMAIL.COM</t>
  </si>
  <si>
    <t xml:space="preserve">0931762793   </t>
  </si>
  <si>
    <t>VICTOR MANUEL</t>
  </si>
  <si>
    <t>BERNA OCHOA</t>
  </si>
  <si>
    <t>VICZ10GTA@GMAIL.COM</t>
  </si>
  <si>
    <t xml:space="preserve">0952773976   </t>
  </si>
  <si>
    <t>ALEJANDRO ALBERTO</t>
  </si>
  <si>
    <t>LOPEZ MEJIA</t>
  </si>
  <si>
    <t>ALEXRAM_0801@HOTMAIL.ES</t>
  </si>
  <si>
    <t xml:space="preserve">0924353675   </t>
  </si>
  <si>
    <t>RICARDO ANDRE</t>
  </si>
  <si>
    <t>VELASTEGUI LOPEZ</t>
  </si>
  <si>
    <t>ANDREVELASTEGUI2000@GMAIL.COM</t>
  </si>
  <si>
    <t xml:space="preserve">0925124695   </t>
  </si>
  <si>
    <t>JENNYSSE BARBARA</t>
  </si>
  <si>
    <t>SORIANO VALAREZO</t>
  </si>
  <si>
    <t>AGUILAS DE CRISTO</t>
  </si>
  <si>
    <t>BARBIEJVS14@GMAIL.COM</t>
  </si>
  <si>
    <t xml:space="preserve">0951826999   </t>
  </si>
  <si>
    <t>WILLIAM SEBASTIAN</t>
  </si>
  <si>
    <t>MAQUILON CASTILLO</t>
  </si>
  <si>
    <t>REPUBLICA DE FRANCIA</t>
  </si>
  <si>
    <t>CASTILLO_1423@HOTMAIL.COM</t>
  </si>
  <si>
    <t xml:space="preserve">0925396863   </t>
  </si>
  <si>
    <t>AVELLANEDA SEGURA</t>
  </si>
  <si>
    <t>CAVELLANEDA.HCS@GMAIL.COM</t>
  </si>
  <si>
    <t xml:space="preserve">0955870316   </t>
  </si>
  <si>
    <t>RAMIREZ MOLINA</t>
  </si>
  <si>
    <t>UNIDAD EDUCATIVA COLEGIO MILITAR N 8 JOSE DE VILLAMIL</t>
  </si>
  <si>
    <t>MIGUEL-ANGEL2001@OUTLOOK.COM</t>
  </si>
  <si>
    <t xml:space="preserve">0931386288   </t>
  </si>
  <si>
    <t>DENNY HERNAN</t>
  </si>
  <si>
    <t>ESPINOZA SUAREZ</t>
  </si>
  <si>
    <t>DENNYMW3@HOTMAIL.COM</t>
  </si>
  <si>
    <t xml:space="preserve">0954241097   </t>
  </si>
  <si>
    <t>DYLAN JAVIER</t>
  </si>
  <si>
    <t>DYLANMACASYAGOS24@GMAIL.COM</t>
  </si>
  <si>
    <t xml:space="preserve">0952584159   </t>
  </si>
  <si>
    <t>NAHUN BASHIR</t>
  </si>
  <si>
    <t>DUTAN RAMIREZ</t>
  </si>
  <si>
    <t>nahun-duta31@hotmail.com</t>
  </si>
  <si>
    <t xml:space="preserve">0931465314   </t>
  </si>
  <si>
    <t>ALVARO SEBASTIAN</t>
  </si>
  <si>
    <t>RIZZO ORTEGA</t>
  </si>
  <si>
    <t>SEBASTIANRIZZO7@HOTMAIL.COM</t>
  </si>
  <si>
    <t xml:space="preserve">0924148778   </t>
  </si>
  <si>
    <t>ALEJANDRA ELIZABETH</t>
  </si>
  <si>
    <t>AGUILAR ABAD</t>
  </si>
  <si>
    <t>ALEAGUILARABAD@HOTMAIL.COM</t>
  </si>
  <si>
    <t xml:space="preserve">0929450831   </t>
  </si>
  <si>
    <t>LOPEZ VALDIVIA</t>
  </si>
  <si>
    <t>ALEJANDROLOP016@GMAIL.COM</t>
  </si>
  <si>
    <t xml:space="preserve">0950527200   </t>
  </si>
  <si>
    <t>AMY KAREN</t>
  </si>
  <si>
    <t>VILLAMAR MACIAS</t>
  </si>
  <si>
    <t>COLEGIO PARTICULAR ORIENTE ECUATORIANO</t>
  </si>
  <si>
    <t>AMYVILLAMAR24@HOTMAIL.COM</t>
  </si>
  <si>
    <t xml:space="preserve">0929516045   </t>
  </si>
  <si>
    <t>BELKYS SAMANTHA</t>
  </si>
  <si>
    <t xml:space="preserve"> VILLON RIVAS</t>
  </si>
  <si>
    <t>OLMEDO DAULE</t>
  </si>
  <si>
    <t>BELKYS-SAMMY@HOTMAIL.COM</t>
  </si>
  <si>
    <t xml:space="preserve">0953505062   </t>
  </si>
  <si>
    <t>BRITHANNY BELEN</t>
  </si>
  <si>
    <t>MORAN SANCHEZ</t>
  </si>
  <si>
    <t>BRITHANNYMORAN123@GMAIL.COM</t>
  </si>
  <si>
    <t xml:space="preserve">0932648959   </t>
  </si>
  <si>
    <t>CATALINA MICHELLE</t>
  </si>
  <si>
    <t>FIGUEROA LANDIVAR</t>
  </si>
  <si>
    <t>CATALANSUAR13@YAHOO.COM</t>
  </si>
  <si>
    <t xml:space="preserve">0940584063   </t>
  </si>
  <si>
    <t>ERIKA GISSELLA</t>
  </si>
  <si>
    <t>QUISNANCELA PICON</t>
  </si>
  <si>
    <t>DHANTII8@GMAIL.COM</t>
  </si>
  <si>
    <t xml:space="preserve">0750429540   </t>
  </si>
  <si>
    <t>GEOMARY THAILY</t>
  </si>
  <si>
    <t>CHIMBO SANMARTIN</t>
  </si>
  <si>
    <t>DR JOSE OCHOA LEON</t>
  </si>
  <si>
    <t>GEOMARYCHIMBO@GMAIL.COM</t>
  </si>
  <si>
    <t xml:space="preserve">0931448559   </t>
  </si>
  <si>
    <t>IVANNA NICOLE</t>
  </si>
  <si>
    <t xml:space="preserve"> NATH CEVALLOS</t>
  </si>
  <si>
    <t>IVANATH99@GMAIL.COM</t>
  </si>
  <si>
    <t xml:space="preserve">0931098354   </t>
  </si>
  <si>
    <t>JHOANNA NICOLE</t>
  </si>
  <si>
    <t>BARROS CEDEÑO</t>
  </si>
  <si>
    <t>JHOANICOLE@GMAIL.COM</t>
  </si>
  <si>
    <t xml:space="preserve">0930056643   </t>
  </si>
  <si>
    <t>JORDI EMMANUEL</t>
  </si>
  <si>
    <t>CRUZ GONZALEZ</t>
  </si>
  <si>
    <t>JORDICRUZ517@GMAIL.COM</t>
  </si>
  <si>
    <t xml:space="preserve">0951470780   </t>
  </si>
  <si>
    <t>JOSUE ALEXANDER</t>
  </si>
  <si>
    <t>LUCAS ALAY</t>
  </si>
  <si>
    <t>COLEGIO TRÁNSITO AMAGUAÑA</t>
  </si>
  <si>
    <t>JOSILEX4@GMAIL.COM</t>
  </si>
  <si>
    <t xml:space="preserve">0943523696   </t>
  </si>
  <si>
    <t>KARELYS JAMILEX</t>
  </si>
  <si>
    <t xml:space="preserve"> ZUÑIGA DE LA TORRE</t>
  </si>
  <si>
    <t>CALICUCHIMA</t>
  </si>
  <si>
    <t>KARELYSJAMILEC.ZUNIGA@GMAIL.COM</t>
  </si>
  <si>
    <t xml:space="preserve">0953331899   </t>
  </si>
  <si>
    <t>LEONELA MAILY</t>
  </si>
  <si>
    <t>SANTOS MEZA</t>
  </si>
  <si>
    <t>LEONELASANTOS1@HOTMAIL.COM</t>
  </si>
  <si>
    <t xml:space="preserve">0958606584   </t>
  </si>
  <si>
    <t>LISBETH ANDREA</t>
  </si>
  <si>
    <t>ESPAÑA LOPEZ</t>
  </si>
  <si>
    <t>CESAR BORJA LAVAYEN</t>
  </si>
  <si>
    <t>LISBETH.ESPAA@YAHOO.COM</t>
  </si>
  <si>
    <t xml:space="preserve">0956555023   </t>
  </si>
  <si>
    <t>MAYTEE SOLANGE</t>
  </si>
  <si>
    <t>BARAHONA MAYORGA</t>
  </si>
  <si>
    <t>MAYTE50991@HOTMAIL.COM</t>
  </si>
  <si>
    <t xml:space="preserve">0927475129   </t>
  </si>
  <si>
    <t>DE LA TORRE GARZON</t>
  </si>
  <si>
    <t>LA GRAN ESFERA AZUL</t>
  </si>
  <si>
    <t>NATHYDLT_@HOTMAIL.COM</t>
  </si>
  <si>
    <t xml:space="preserve">0951989185   </t>
  </si>
  <si>
    <t>KARELIS NICOLE</t>
  </si>
  <si>
    <t>AZUA SOLORZANO</t>
  </si>
  <si>
    <t>NICOLE-KARELIS@OUTLOOK.ES</t>
  </si>
  <si>
    <t xml:space="preserve">0943650440   </t>
  </si>
  <si>
    <t>OLIVER ADRIAN</t>
  </si>
  <si>
    <t>TOTOY PACALLA</t>
  </si>
  <si>
    <t>OLIVERTOTOY16@GMAIL.COM</t>
  </si>
  <si>
    <t xml:space="preserve">0927073015   </t>
  </si>
  <si>
    <t>PEDRO ALEJANDRO</t>
  </si>
  <si>
    <t>VERA CHAGUAY</t>
  </si>
  <si>
    <t>PEDRO_ALVARADO20@HOTMAIL.COM</t>
  </si>
  <si>
    <t xml:space="preserve">0925180630   </t>
  </si>
  <si>
    <t>PAULINA SALOME</t>
  </si>
  <si>
    <t>HERNANDEZ UGALDE</t>
  </si>
  <si>
    <t>SALOME0009@HOTMAIL.COM</t>
  </si>
  <si>
    <t xml:space="preserve">1314832112   </t>
  </si>
  <si>
    <t>LUIS GUSTAVO</t>
  </si>
  <si>
    <t>CAÑARTE LUCIO</t>
  </si>
  <si>
    <t>UNIDAD EDUCATIVA PARTICULAR REDEMPTIO</t>
  </si>
  <si>
    <t>TIVI-2001@HOTMAIL.COM</t>
  </si>
  <si>
    <t xml:space="preserve">0955628318   </t>
  </si>
  <si>
    <t>DAVID ANTONIO</t>
  </si>
  <si>
    <t>CALDERON GALARZA</t>
  </si>
  <si>
    <t>CALDERONGALARZAD@GMAIL.COM</t>
  </si>
  <si>
    <t xml:space="preserve">0350126553   </t>
  </si>
  <si>
    <t>DERICK FERNANDO</t>
  </si>
  <si>
    <t>CRESPO FLORES</t>
  </si>
  <si>
    <t>DERICKESPOL@GMAIL.COM</t>
  </si>
  <si>
    <t xml:space="preserve">1351377963   </t>
  </si>
  <si>
    <t>VICTOR LENIN</t>
  </si>
  <si>
    <t>SALAS CHOEZ</t>
  </si>
  <si>
    <t>UNIDAD EDUCATIVA FISCAL PAJAN</t>
  </si>
  <si>
    <t>VLSC1351377963@GMAIL.COM</t>
  </si>
  <si>
    <t xml:space="preserve">1728781038   </t>
  </si>
  <si>
    <t>GLADIS ANGELINE</t>
  </si>
  <si>
    <t>MOROCHO MOREIRA</t>
  </si>
  <si>
    <t>9  DE MAYO</t>
  </si>
  <si>
    <t>ANGELINA_MOROCHO99@OUTLOOK.COM</t>
  </si>
  <si>
    <t xml:space="preserve">0940619497   </t>
  </si>
  <si>
    <t>GENESIS MILADDY</t>
  </si>
  <si>
    <t xml:space="preserve"> MENDEZ MATUTE</t>
  </si>
  <si>
    <t>BIBLICA CRISTIANA SENDERO DE FE</t>
  </si>
  <si>
    <t>GENEMENDEZ1994@GMAIL.COM</t>
  </si>
  <si>
    <t xml:space="preserve">0919342345   </t>
  </si>
  <si>
    <t>ASPIAZU GONZALEZ</t>
  </si>
  <si>
    <t>MARCO3-RED@HOTMAIL.COM</t>
  </si>
  <si>
    <t xml:space="preserve">0944014174   </t>
  </si>
  <si>
    <t>MARIA SOL</t>
  </si>
  <si>
    <t>VARGAS INTRIAGO</t>
  </si>
  <si>
    <t>ANA PAREDES DE ALFARO</t>
  </si>
  <si>
    <t>MARIASOLCITA2001.MSVI@GMAIL.COM</t>
  </si>
  <si>
    <t xml:space="preserve">0750549065   </t>
  </si>
  <si>
    <t>MISHEL PAULINA</t>
  </si>
  <si>
    <t>SANCHEZ BRITO</t>
  </si>
  <si>
    <t>PAULINA01.SANCHEZ@HOTMAIL.COM</t>
  </si>
  <si>
    <t xml:space="preserve">0750227456   </t>
  </si>
  <si>
    <t>JEAN LEE</t>
  </si>
  <si>
    <t>BONIFAZ BUENO</t>
  </si>
  <si>
    <t>HEROES DEL 41</t>
  </si>
  <si>
    <t>REXZANDER1@HOTMAIL.COM</t>
  </si>
  <si>
    <t xml:space="preserve">1718939547   </t>
  </si>
  <si>
    <t>TOMAS EDUARDO</t>
  </si>
  <si>
    <t>GUERRERO GARCES</t>
  </si>
  <si>
    <t>TOMY-GG-01@HOTMAIL.COM</t>
  </si>
  <si>
    <t xml:space="preserve">1208150894   </t>
  </si>
  <si>
    <t>ADIER FERNANDO</t>
  </si>
  <si>
    <t>GAIBOR ARELLANO</t>
  </si>
  <si>
    <t>UNIDAD EDUCATIVA  QUEVEDO</t>
  </si>
  <si>
    <t>DIKIFER32@GMAIL.COM</t>
  </si>
  <si>
    <t xml:space="preserve">0926352931   </t>
  </si>
  <si>
    <t>FABIAN ELIAS</t>
  </si>
  <si>
    <t>ENRIQUEZ AGA AGA</t>
  </si>
  <si>
    <t>FABIANELIASENRIQUEZ-@HOTMAIL.COM</t>
  </si>
  <si>
    <t xml:space="preserve">0950579763   </t>
  </si>
  <si>
    <t>DYLAN SCOTT</t>
  </si>
  <si>
    <t>ESCOBAR PERALTA</t>
  </si>
  <si>
    <t>GTPERZA@GMAIL.COM</t>
  </si>
  <si>
    <t xml:space="preserve">0955859665   </t>
  </si>
  <si>
    <t>JACOB SEBASTIÁN</t>
  </si>
  <si>
    <t>GUAMÁN TORRES</t>
  </si>
  <si>
    <t>UNIDAD EDUCATIVA CRISTOBAL COLON</t>
  </si>
  <si>
    <t>JACOBGT00@HOTMAIL.COM</t>
  </si>
  <si>
    <t xml:space="preserve">0928778240   </t>
  </si>
  <si>
    <t>JORDY RAIDEL</t>
  </si>
  <si>
    <t>GARRIDO ROMERO</t>
  </si>
  <si>
    <t>JORDYGARRIDO9@HOTMAIL.COM</t>
  </si>
  <si>
    <t xml:space="preserve">0953490711   </t>
  </si>
  <si>
    <t>DIEGO ARTURO</t>
  </si>
  <si>
    <t>GORTAIRE TOALA</t>
  </si>
  <si>
    <t>1981NENA@HOTMAIL.ES</t>
  </si>
  <si>
    <t xml:space="preserve">0953339173   </t>
  </si>
  <si>
    <t>ANTHONY ALEXANDER</t>
  </si>
  <si>
    <t>ARTIEDA SANCHEZ</t>
  </si>
  <si>
    <t>ANTHONYARTIEDA2018@GMAIL.COM</t>
  </si>
  <si>
    <t xml:space="preserve">0943869156   </t>
  </si>
  <si>
    <t>IVONNE ESTHER</t>
  </si>
  <si>
    <t>ALVARADO LARA</t>
  </si>
  <si>
    <t>HISPANOAMERICANO</t>
  </si>
  <si>
    <t>MVAJ56@HOTMAIL.COM</t>
  </si>
  <si>
    <t xml:space="preserve">0951410307   </t>
  </si>
  <si>
    <t>PAULINA NOEMI</t>
  </si>
  <si>
    <t>BARREIRO ZAMBRANO</t>
  </si>
  <si>
    <t>PAULINABARREIRO44@GMAIL.COM</t>
  </si>
  <si>
    <t xml:space="preserve">0955325048   </t>
  </si>
  <si>
    <t>TATIANA JULEISY</t>
  </si>
  <si>
    <t>MURILLO CASTRO</t>
  </si>
  <si>
    <t>TATIANA.MURILLO2000@OUTLOOK.COM</t>
  </si>
  <si>
    <t xml:space="preserve">0950923573   </t>
  </si>
  <si>
    <t>BRYAN ERNESTO</t>
  </si>
  <si>
    <t>MACIAS SOLORZANO</t>
  </si>
  <si>
    <t>BRYANMACIAS.EEESS@GMAIL.COM</t>
  </si>
  <si>
    <t xml:space="preserve">1208398212   </t>
  </si>
  <si>
    <t>EDERSON FARLEY</t>
  </si>
  <si>
    <t>ZAPATA CABRERA</t>
  </si>
  <si>
    <t>EDERSONZAPATA14@GMAIL.COM</t>
  </si>
  <si>
    <t xml:space="preserve">0928253822   </t>
  </si>
  <si>
    <t>VARGAS CERCADO</t>
  </si>
  <si>
    <t>ECUATORIANA AUSTRIACA</t>
  </si>
  <si>
    <t>FERCHOBSC04@GMAIL.COM</t>
  </si>
  <si>
    <t xml:space="preserve">0940817604   </t>
  </si>
  <si>
    <t>KATLEEN GABRIELA</t>
  </si>
  <si>
    <t>MUÑOZ SORIANO</t>
  </si>
  <si>
    <t>KATHLEENGABRIELASORIANO@HOTMAIL.COM</t>
  </si>
  <si>
    <t xml:space="preserve">0954229167   </t>
  </si>
  <si>
    <t>ALANIS GABRIELA</t>
  </si>
  <si>
    <t>PONCE AGUIÑO</t>
  </si>
  <si>
    <t>ALANISPONCE3001@GMAIL.COM</t>
  </si>
  <si>
    <t xml:space="preserve">0941414914   </t>
  </si>
  <si>
    <t>ALLISON DENISSE</t>
  </si>
  <si>
    <t>FREIRE SANCHEZ</t>
  </si>
  <si>
    <t>ALLISONFREIRE@OUTLOOK.COM</t>
  </si>
  <si>
    <t xml:space="preserve">0954564795   </t>
  </si>
  <si>
    <t>DANA NOVA</t>
  </si>
  <si>
    <t>CARDENAS FIGUEROA</t>
  </si>
  <si>
    <t>DNOVA2000@GMAIL.COM</t>
  </si>
  <si>
    <t xml:space="preserve">0958842429   </t>
  </si>
  <si>
    <t>EDELIS MERARI</t>
  </si>
  <si>
    <t>BURGOS CEDEÑO</t>
  </si>
  <si>
    <t>EDELISBURGOS1983@GMAIL.COM</t>
  </si>
  <si>
    <t xml:space="preserve">0952938470   </t>
  </si>
  <si>
    <t>EIRA NICOLE</t>
  </si>
  <si>
    <t>RONQUILLO BELTRAN</t>
  </si>
  <si>
    <t>EIRA13.H.D.D@GMAIL.COM</t>
  </si>
  <si>
    <t xml:space="preserve">0958500993   </t>
  </si>
  <si>
    <t>FIORELLA AZUCENA</t>
  </si>
  <si>
    <t>CALLE SALDAÑA</t>
  </si>
  <si>
    <t>FIORECALLE01@GMAIL.COM</t>
  </si>
  <si>
    <t xml:space="preserve">0954924221   </t>
  </si>
  <si>
    <t>MONTALVAN INDACOCHEA</t>
  </si>
  <si>
    <t>GAM2501@HOTMAIL.ES</t>
  </si>
  <si>
    <t xml:space="preserve">0952908549   </t>
  </si>
  <si>
    <t>MELISSA ANDREA</t>
  </si>
  <si>
    <t>VERA IBARRA</t>
  </si>
  <si>
    <t>MELISSA.SAN.32@GMAIL.COM</t>
  </si>
  <si>
    <t xml:space="preserve">2450216052   </t>
  </si>
  <si>
    <t>MAURICIO ANDRES</t>
  </si>
  <si>
    <t>RODRIGUEZ DE LA A</t>
  </si>
  <si>
    <t>MR8684691@GMAIL.COM</t>
  </si>
  <si>
    <t xml:space="preserve">0953328192   </t>
  </si>
  <si>
    <t>ANGELO JEAMPIERRE</t>
  </si>
  <si>
    <t>GUAMAN GUASHPA</t>
  </si>
  <si>
    <t>AJPGG19@HOTMAIL.COM</t>
  </si>
  <si>
    <t xml:space="preserve">0932027048   </t>
  </si>
  <si>
    <t>RENATA SOFIA</t>
  </si>
  <si>
    <t>ARDILA BRIONES</t>
  </si>
  <si>
    <t>PERT</t>
  </si>
  <si>
    <t>ARDILA.BRIONES@GMAIL.COM</t>
  </si>
  <si>
    <t xml:space="preserve">0931765168   </t>
  </si>
  <si>
    <t>FAUSTO ALLAN</t>
  </si>
  <si>
    <t>REYES MARIÑO</t>
  </si>
  <si>
    <t>GOJANS10@HOTMAIL.COM</t>
  </si>
  <si>
    <t xml:space="preserve">0705632743   </t>
  </si>
  <si>
    <t>FAUSTO JOSE</t>
  </si>
  <si>
    <t>ARMIJOS ROMERO</t>
  </si>
  <si>
    <t>WWW.FAUSTO120@HOTMAIL.COM</t>
  </si>
  <si>
    <t xml:space="preserve">0950551341   </t>
  </si>
  <si>
    <t>HAROLD JOSUE</t>
  </si>
  <si>
    <t>REYES CHELE</t>
  </si>
  <si>
    <t>TEODORO KELLY</t>
  </si>
  <si>
    <t>HJRC1999@HOTMAIL.COM</t>
  </si>
  <si>
    <t xml:space="preserve">1204714446   </t>
  </si>
  <si>
    <t>MARCELO ALFONSO</t>
  </si>
  <si>
    <t>PUENTE HIDALGO</t>
  </si>
  <si>
    <t>CREAR</t>
  </si>
  <si>
    <t>MARCELOPUENTEMP3@GMAIL.COM</t>
  </si>
  <si>
    <t xml:space="preserve">0944295591   </t>
  </si>
  <si>
    <t>IVETH MELISSA</t>
  </si>
  <si>
    <t>ALVAREZ LASTRE</t>
  </si>
  <si>
    <t>ENRIQUE GIL GILBERT</t>
  </si>
  <si>
    <t>MELISSALASTRE18@GMAIL.COM</t>
  </si>
  <si>
    <t xml:space="preserve">0954253282   </t>
  </si>
  <si>
    <t>MELANY MICHELLE</t>
  </si>
  <si>
    <t>MOSQUERA ESPINOZA</t>
  </si>
  <si>
    <t>SANTA MARIA MAZZARELLO</t>
  </si>
  <si>
    <t>LARISSAMOSQUERA@HOTMAIL.COM</t>
  </si>
  <si>
    <t xml:space="preserve">0941476376   </t>
  </si>
  <si>
    <t>ANDRICK XAVIER</t>
  </si>
  <si>
    <t>CANTOS PEÑAFIEL</t>
  </si>
  <si>
    <t>ANDRICKCANTOS15@GMAIL.COM</t>
  </si>
  <si>
    <t xml:space="preserve">0930567862   </t>
  </si>
  <si>
    <t>RICHARD ANDRÉS</t>
  </si>
  <si>
    <t>BUSTAMANTE LÓPEZ</t>
  </si>
  <si>
    <t>RICHARD.BUST.LO@GMAIL.COM</t>
  </si>
  <si>
    <t xml:space="preserve">0951222199   </t>
  </si>
  <si>
    <t>XAVIER FERNANDO</t>
  </si>
  <si>
    <t>GALARZA MORALES</t>
  </si>
  <si>
    <t>INTERNATIONAL SCHOOL</t>
  </si>
  <si>
    <t>XAVIERGALARZAMORALES@HOTMAIL.COM</t>
  </si>
  <si>
    <t xml:space="preserve">0943982819   </t>
  </si>
  <si>
    <t>ANGIE NAYOMI</t>
  </si>
  <si>
    <t>ARMIJOS VARGAS</t>
  </si>
  <si>
    <t>ANGIE-ARMIJOS@HOTMAIL.COM</t>
  </si>
  <si>
    <t xml:space="preserve">0302762836   </t>
  </si>
  <si>
    <t>BRYAM PAUL</t>
  </si>
  <si>
    <t>QUISIRUMBAY BERMEJO</t>
  </si>
  <si>
    <t>ROBERTO RODAS</t>
  </si>
  <si>
    <t>BRYAM7887@GMAIL.COM</t>
  </si>
  <si>
    <t xml:space="preserve">0953925286   </t>
  </si>
  <si>
    <t>DANIEL FERNANDO</t>
  </si>
  <si>
    <t>FRANCO ORTIZ</t>
  </si>
  <si>
    <t>DANIEL.FRANCOORTIZ3@GMAIL.COM</t>
  </si>
  <si>
    <t xml:space="preserve">0928325802   </t>
  </si>
  <si>
    <t>ESTEFANO DAVID</t>
  </si>
  <si>
    <t>SANCHEZ RODRIGUEZ</t>
  </si>
  <si>
    <t>INTERNACIONAL SEK</t>
  </si>
  <si>
    <t>EDSRODRIGUEZ99@OUTLOOK.COM</t>
  </si>
  <si>
    <t xml:space="preserve">0958343378   </t>
  </si>
  <si>
    <t>FREDDY ABEL</t>
  </si>
  <si>
    <t>BAJAÑA MENDOZA</t>
  </si>
  <si>
    <t>FREDDYBA95@GMAIL.COM</t>
  </si>
  <si>
    <t xml:space="preserve">0930745831   </t>
  </si>
  <si>
    <t>NATALIA MELISSA</t>
  </si>
  <si>
    <t>IGLESIAS SANCHEZ</t>
  </si>
  <si>
    <t>PINAIGLESIAS@HOTMAIL.COM.AR</t>
  </si>
  <si>
    <t xml:space="preserve">0955796032   </t>
  </si>
  <si>
    <t>MICHELLE ALEXIS</t>
  </si>
  <si>
    <t>LOOR PRECIADO</t>
  </si>
  <si>
    <t>MICHELLELOOR6@HOTMAIL.COM</t>
  </si>
  <si>
    <t xml:space="preserve">0951602689   </t>
  </si>
  <si>
    <t>PEDRO VICENTE</t>
  </si>
  <si>
    <t>MAYOR ARBOLEDA</t>
  </si>
  <si>
    <t>FISCAL TECNICO PROVINCIA DE CHIMBORAZO GUAYAQUIL</t>
  </si>
  <si>
    <t>PEDROMAYOR_2013@HOTMAIL.COM</t>
  </si>
  <si>
    <t xml:space="preserve">0925596132   </t>
  </si>
  <si>
    <t>ANTHONY JOAO</t>
  </si>
  <si>
    <t>MOROCHO LATA</t>
  </si>
  <si>
    <t>AJML.0721@GMAIL.COM</t>
  </si>
  <si>
    <t xml:space="preserve">0954375770   </t>
  </si>
  <si>
    <t>CORAIMA GABRIELA</t>
  </si>
  <si>
    <t>TORRES TOLA</t>
  </si>
  <si>
    <t>CORIITORRES03@GMAIL.COM</t>
  </si>
  <si>
    <t xml:space="preserve">0951636687   </t>
  </si>
  <si>
    <t>JOHAN BYRON</t>
  </si>
  <si>
    <t>IDROVO PACHAY</t>
  </si>
  <si>
    <t>JOHANIDROVO33@GMAIL.COM</t>
  </si>
  <si>
    <t xml:space="preserve">0941507998   </t>
  </si>
  <si>
    <t>JONATHAN ANDRES</t>
  </si>
  <si>
    <t>VALDIVIESO DELGADO</t>
  </si>
  <si>
    <t>VALDIVIESODELGADOJ@GMAIL.COM</t>
  </si>
  <si>
    <t xml:space="preserve">2450156142   </t>
  </si>
  <si>
    <t>IRINA GABRIELA</t>
  </si>
  <si>
    <t>BORBOR SUAREZ</t>
  </si>
  <si>
    <t>IRINA29.BS06@GMAIL.COM</t>
  </si>
  <si>
    <t xml:space="preserve">0944155225   </t>
  </si>
  <si>
    <t>RUTH NICOLE</t>
  </si>
  <si>
    <t>BAZAN ORLANDO</t>
  </si>
  <si>
    <t>RUTHBAZAN13@OUTLOOK.COM</t>
  </si>
  <si>
    <t xml:space="preserve">0922489315   </t>
  </si>
  <si>
    <t>MANUEL SEBASTIAN</t>
  </si>
  <si>
    <t>LOPEZ CHEVASCO</t>
  </si>
  <si>
    <t>MRMANSEB100@HOTMAIL.COM</t>
  </si>
  <si>
    <t xml:space="preserve">0706119666   </t>
  </si>
  <si>
    <t>JORGE ENRIQUE</t>
  </si>
  <si>
    <t>NARVAEZ ALVAREZ</t>
  </si>
  <si>
    <t>JORGENARVAEZ_200@OUTLOOK.COM</t>
  </si>
  <si>
    <t xml:space="preserve">0924253172   </t>
  </si>
  <si>
    <t>STEFFI ELIZABETH</t>
  </si>
  <si>
    <t>ERAS ASPIAZU</t>
  </si>
  <si>
    <t>STEFFIERAS@HOTMAIL.COM</t>
  </si>
  <si>
    <t xml:space="preserve">0951780519   </t>
  </si>
  <si>
    <t>JAIRO PAUL</t>
  </si>
  <si>
    <t>DOMINGUEZ  FAJARDO</t>
  </si>
  <si>
    <t>JUAN DIEGO</t>
  </si>
  <si>
    <t>JAIRO_PAUL_1995@HOTMAIL.COM</t>
  </si>
  <si>
    <t xml:space="preserve">0943876839   </t>
  </si>
  <si>
    <t>BRYAN JOEL</t>
  </si>
  <si>
    <t>JARAMILLO PLUAS</t>
  </si>
  <si>
    <t>BRYANJARAMILLO106@GMAIL.COM</t>
  </si>
  <si>
    <t xml:space="preserve">0928003102   </t>
  </si>
  <si>
    <t>LADY GABRIELA</t>
  </si>
  <si>
    <t>TENELEMA YANEZ</t>
  </si>
  <si>
    <t>MISHU25LT@GMAIL.COM</t>
  </si>
  <si>
    <t xml:space="preserve">0960077907   </t>
  </si>
  <si>
    <t>MARITZA ISMAELA</t>
  </si>
  <si>
    <t>GAVILANES MANTILLA</t>
  </si>
  <si>
    <t>ISAGAVILANES6@GMAIL.COM</t>
  </si>
  <si>
    <t xml:space="preserve">0957520083   </t>
  </si>
  <si>
    <t>ELVIS CARLOS</t>
  </si>
  <si>
    <t>VELEZ BAQUE</t>
  </si>
  <si>
    <t>ELVISCARLOSV@GMAIL.COM</t>
  </si>
  <si>
    <t xml:space="preserve">0951444272   </t>
  </si>
  <si>
    <t>ADRIANA ELOISA</t>
  </si>
  <si>
    <t>DE SANTIAGO MOREIRA</t>
  </si>
  <si>
    <t>VICTOR HUGO MORA BARREZUETA</t>
  </si>
  <si>
    <t>ELOISA18MOREIRA@GMAIL.COM</t>
  </si>
  <si>
    <t xml:space="preserve">0952166122   </t>
  </si>
  <si>
    <t>JOEL JOSUE</t>
  </si>
  <si>
    <t>SANJINEZ ROMERO</t>
  </si>
  <si>
    <t>LA LUZ DE DIOS</t>
  </si>
  <si>
    <t>SANJOEL19@GMAIL.COM</t>
  </si>
  <si>
    <t xml:space="preserve">0706330172   </t>
  </si>
  <si>
    <t>JOSE MIGUEL</t>
  </si>
  <si>
    <t>ARMIJOS CABRERA</t>
  </si>
  <si>
    <t>JOMIAR.19@HOTMAIL.COM</t>
  </si>
  <si>
    <t xml:space="preserve">0954325205   </t>
  </si>
  <si>
    <t>DIEGO BAUTISTA</t>
  </si>
  <si>
    <t>INDIO NAVARRETE</t>
  </si>
  <si>
    <t>DIEGOINDIO2000@HOTMAIL.COM</t>
  </si>
  <si>
    <t xml:space="preserve">0650110786   </t>
  </si>
  <si>
    <t>MATEO ARIEL</t>
  </si>
  <si>
    <t>RAMIREZ SANCHEZ</t>
  </si>
  <si>
    <t>NUESTRA MADRE DE LA  ALBORADA</t>
  </si>
  <si>
    <t>MATHEWRANS2001@GMAIL.COM</t>
  </si>
  <si>
    <t xml:space="preserve">0959143579   </t>
  </si>
  <si>
    <t>ANGIE LISSETTE</t>
  </si>
  <si>
    <t>VALDERRAMO PANCHANA</t>
  </si>
  <si>
    <t>ANGIEVALDERRAMO1704@GMAIL.COM</t>
  </si>
  <si>
    <t xml:space="preserve">0941456600   </t>
  </si>
  <si>
    <t>ASHLEY TAIS</t>
  </si>
  <si>
    <t>PEREA PONCE</t>
  </si>
  <si>
    <t>ASHLEYTPP49@GMAIL.COM</t>
  </si>
  <si>
    <t xml:space="preserve">0705912178   </t>
  </si>
  <si>
    <t>MICHAEL ANDRES</t>
  </si>
  <si>
    <t>PEÑA TENE</t>
  </si>
  <si>
    <t>MICHAEL_ANDRES01@OUTLOOK.COM</t>
  </si>
  <si>
    <t xml:space="preserve">0940818222   </t>
  </si>
  <si>
    <t>FRANCISCO SAUL</t>
  </si>
  <si>
    <t>BASTIDAS LLERENA</t>
  </si>
  <si>
    <t>FSAULBASTIDAS2001@GMAIL.COM</t>
  </si>
  <si>
    <t xml:space="preserve">0943123919   </t>
  </si>
  <si>
    <t>STEFANY DAYANNA</t>
  </si>
  <si>
    <t>NAVAS ZAMBRANO</t>
  </si>
  <si>
    <t>DAYANNA.NAVAS27@GMAIL.COM</t>
  </si>
  <si>
    <t xml:space="preserve">0951661479   </t>
  </si>
  <si>
    <t>CHRISTIAN ANDRES</t>
  </si>
  <si>
    <t>MORA ROCA</t>
  </si>
  <si>
    <t>CHRISTIANMORAROCA@GMAIL.COM</t>
  </si>
  <si>
    <t xml:space="preserve">0932248594   </t>
  </si>
  <si>
    <t>KEYLA LEONELA</t>
  </si>
  <si>
    <t>ARIAS LINO</t>
  </si>
  <si>
    <t>SUDAMERICA</t>
  </si>
  <si>
    <t>ARIAS-LINO@HOTMAIL.COM</t>
  </si>
  <si>
    <t xml:space="preserve">0954056941   </t>
  </si>
  <si>
    <t>LANDAZURI ALVAREZ</t>
  </si>
  <si>
    <t>MARIAALVAREZ1999@OUTLOOK.COM</t>
  </si>
  <si>
    <t xml:space="preserve">1208136471   </t>
  </si>
  <si>
    <t>BELEN STEFANIA</t>
  </si>
  <si>
    <t>MUÑOZ LASCANO</t>
  </si>
  <si>
    <t>UNIDAD EDUCATIVA FISCAL ALONSO DE ILLESCAS</t>
  </si>
  <si>
    <t>STEFI.MUNOZ2001@GMAIL.COM</t>
  </si>
  <si>
    <t xml:space="preserve">0350022349   </t>
  </si>
  <si>
    <t>ANYELA YAJAIRA</t>
  </si>
  <si>
    <t>VELASQUEZ ZAMBRANO</t>
  </si>
  <si>
    <t>ANYVELASQUEZ2018@GMAIL.COM</t>
  </si>
  <si>
    <t xml:space="preserve">0958584492   </t>
  </si>
  <si>
    <t>JOSELYN NICOL</t>
  </si>
  <si>
    <t>ZAMBRANO BALON</t>
  </si>
  <si>
    <t>SEBASTIAN LANDETA CAGUA</t>
  </si>
  <si>
    <t>JOSELYN_ZAMBRANO07@HOTMAIL.COM</t>
  </si>
  <si>
    <t xml:space="preserve">0952056752   </t>
  </si>
  <si>
    <t>NICOLE STEPHANIA</t>
  </si>
  <si>
    <t>ROMERO PILAY</t>
  </si>
  <si>
    <t>NICOLES.ROMERO@HOTMAIL.COM</t>
  </si>
  <si>
    <t xml:space="preserve">0922182837   </t>
  </si>
  <si>
    <t>ALLISON DEYANEIRA</t>
  </si>
  <si>
    <t>PALMA CARDENAS</t>
  </si>
  <si>
    <t>PALMAALLISON17@GMAIL.COM</t>
  </si>
  <si>
    <t xml:space="preserve">0950578765   </t>
  </si>
  <si>
    <t>NICOLAS MATEO</t>
  </si>
  <si>
    <t>LOGROÑO ORTIZ</t>
  </si>
  <si>
    <t>UNIDAD EDUCATIVA FEDERICO GONZALEZ SUAREZ</t>
  </si>
  <si>
    <t>NORTICO2001@GMAIL.COM</t>
  </si>
  <si>
    <t xml:space="preserve">0931918585   </t>
  </si>
  <si>
    <t>MICHELLE DANIELA</t>
  </si>
  <si>
    <t>DELGADO JIMÉNEZ</t>
  </si>
  <si>
    <t>MICHELLEDELGADOJI@HOTMAIL.COM</t>
  </si>
  <si>
    <t xml:space="preserve">0958929978   </t>
  </si>
  <si>
    <t>HELLEN DANIELA</t>
  </si>
  <si>
    <t>TOBAR MERO</t>
  </si>
  <si>
    <t>HELLENTOBAR1@GMAIL.COM</t>
  </si>
  <si>
    <t xml:space="preserve">0944002757   </t>
  </si>
  <si>
    <t>VELASQUEZ ALBUJA</t>
  </si>
  <si>
    <t>LUISA_ALBUJA@HOTMAIL.COM</t>
  </si>
  <si>
    <t xml:space="preserve">0955920723   </t>
  </si>
  <si>
    <t>MARIAM ANTONELA</t>
  </si>
  <si>
    <t>SARMIENTO CEREZO</t>
  </si>
  <si>
    <t>MARIAMANTONELLAMAMA@GMAIL.COM</t>
  </si>
  <si>
    <t xml:space="preserve">0943867473   </t>
  </si>
  <si>
    <t>ERICK ANTHONY</t>
  </si>
  <si>
    <t>QUINDE TORRES</t>
  </si>
  <si>
    <t>ANTHONYQUI06@HOTMAIL.COM</t>
  </si>
  <si>
    <t xml:space="preserve">0944119049   </t>
  </si>
  <si>
    <t>NOEMI MARIBEL</t>
  </si>
  <si>
    <t>BALDEON SOLORZANO</t>
  </si>
  <si>
    <t>BALDEON_NOEMI@YAHOO.COM</t>
  </si>
  <si>
    <t xml:space="preserve">1105147043   </t>
  </si>
  <si>
    <t>ANDREY NICOLAS</t>
  </si>
  <si>
    <t>UCHUARI ROJAS</t>
  </si>
  <si>
    <t>UNIDAD EDUCATIVA BERNARDO VALDIVIESO</t>
  </si>
  <si>
    <t>ANDREYNI_01@HOTMAIL.COM</t>
  </si>
  <si>
    <t xml:space="preserve">0953521416   </t>
  </si>
  <si>
    <t>JESUS RICARDO</t>
  </si>
  <si>
    <t>CHOEZ RONQUILLO</t>
  </si>
  <si>
    <t>RBJ_2001@HOTMAIL.COM</t>
  </si>
  <si>
    <t xml:space="preserve">0955719711   </t>
  </si>
  <si>
    <t>ERICK ALEXANDER</t>
  </si>
  <si>
    <t>LEON ZAPATA</t>
  </si>
  <si>
    <t>ERILEZA1997@GMAIL.COM</t>
  </si>
  <si>
    <t xml:space="preserve">0706681731   </t>
  </si>
  <si>
    <t>JOHN ADRIAN</t>
  </si>
  <si>
    <t>PEÑA ARIAS</t>
  </si>
  <si>
    <t>DOCTOR MANUEL A GONZALEZ  PASAJE</t>
  </si>
  <si>
    <t>PENAARIAS20011@GMAIL.COM</t>
  </si>
  <si>
    <t xml:space="preserve">0929047934   </t>
  </si>
  <si>
    <t>OLIVER JORDY</t>
  </si>
  <si>
    <t>GUARANDA AMAYA</t>
  </si>
  <si>
    <t>ISOLIVER09@HOTMAIL.COM</t>
  </si>
  <si>
    <t xml:space="preserve">0942094632   </t>
  </si>
  <si>
    <t>RONNY HUMBERTO</t>
  </si>
  <si>
    <t>SAMANIEGO RIVAS</t>
  </si>
  <si>
    <t>TECNICO MILAGRO</t>
  </si>
  <si>
    <t>RONNYSAMA_2001@HOTMAIL.COM</t>
  </si>
  <si>
    <t xml:space="preserve">0956720932   </t>
  </si>
  <si>
    <t>RAQUEL STEPHANIA</t>
  </si>
  <si>
    <t>STEPHANIARAQUEL123@GMAIL.COM</t>
  </si>
  <si>
    <t xml:space="preserve">0956752612   </t>
  </si>
  <si>
    <t>RONNY MAURICIO</t>
  </si>
  <si>
    <t>AVEIGA VERA</t>
  </si>
  <si>
    <t>RONY-AVEIGA@HOTMAIL.COM</t>
  </si>
  <si>
    <t xml:space="preserve">0955440573   </t>
  </si>
  <si>
    <t>PINZON BORBOR</t>
  </si>
  <si>
    <t>UNIDAD EDUCATIVA PARTICULAR PDTE CARLOS JULIO AROSEMENA TOLA</t>
  </si>
  <si>
    <t>LUISANDRESPINZON@HOTMAIL.COM</t>
  </si>
  <si>
    <t xml:space="preserve">0951711506   </t>
  </si>
  <si>
    <t>ROMINA ANAHI</t>
  </si>
  <si>
    <t>FRANCO VERA</t>
  </si>
  <si>
    <t>ROMINAFRANCOV@HOTMAIL.COM</t>
  </si>
  <si>
    <t xml:space="preserve">0950363515   </t>
  </si>
  <si>
    <t>EDUARDO SEBASTIAN</t>
  </si>
  <si>
    <t>PACTONG CEDEÑO</t>
  </si>
  <si>
    <t>EDUARDO.PACTONGUERSB@GMAIL.COM</t>
  </si>
  <si>
    <t xml:space="preserve">0923916548   </t>
  </si>
  <si>
    <t>LUIS FRANCISCO</t>
  </si>
  <si>
    <t>MEDINA KUFFO</t>
  </si>
  <si>
    <t>LUIS.MEDINA.KUFFO@HOTMAIL.ES</t>
  </si>
  <si>
    <t xml:space="preserve">0954265971   </t>
  </si>
  <si>
    <t>CAMILA VANESSA</t>
  </si>
  <si>
    <t>YAGUAL VENEGAS</t>
  </si>
  <si>
    <t>VANESSAYAGUAL993@GMAIL.COM</t>
  </si>
  <si>
    <t xml:space="preserve">0954927471   </t>
  </si>
  <si>
    <t>JOSUE ISAAC</t>
  </si>
  <si>
    <t>SALAZAR LINDAO</t>
  </si>
  <si>
    <t>JOSUSALA19@GMAIL.COM</t>
  </si>
  <si>
    <t xml:space="preserve">0931313357   </t>
  </si>
  <si>
    <t>DANIEL ESTEBAN</t>
  </si>
  <si>
    <t>VALENCIA DIAZ</t>
  </si>
  <si>
    <t>DANIEL_08-00@HOTMAIL.COM</t>
  </si>
  <si>
    <t xml:space="preserve">0705744530   </t>
  </si>
  <si>
    <t>LILLY CRISTINA</t>
  </si>
  <si>
    <t>RIOFRIO MUÑOZ</t>
  </si>
  <si>
    <t>CRISTYRIM@HOTMAIL.COM</t>
  </si>
  <si>
    <t xml:space="preserve">0953452018   </t>
  </si>
  <si>
    <t>GABRIEL FERNANDO</t>
  </si>
  <si>
    <t>ANDRADE GUZMAN</t>
  </si>
  <si>
    <t>GABRIEL-AG@HOTMAIL.ES</t>
  </si>
  <si>
    <t xml:space="preserve">0956627608   </t>
  </si>
  <si>
    <t>SCARLETH IVONNE</t>
  </si>
  <si>
    <t>SANCHEZ CASANOVA</t>
  </si>
  <si>
    <t>JORGE WASHINGTON</t>
  </si>
  <si>
    <t>SSCARLETHIVONNE@GMAIL.COM</t>
  </si>
  <si>
    <t>MATRICULA</t>
  </si>
  <si>
    <t>WORD</t>
  </si>
  <si>
    <t>EXCEL</t>
  </si>
  <si>
    <t>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</si>
</sst>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 applyBorder="0"/>
  </cellStyleXfs>
  <cellXfs count="5">
    <xf numFmtId="0" fontId="0" fillId="0" borderId="0" xfId="0" applyNumberFormat="1" applyFill="1" applyAlignment="1" applyProtection="1"/>
    <xf numFmtId="14" fontId="0" fillId="0" borderId="0" xfId="0" applyNumberFormat="1" applyFill="1" applyAlignment="1" applyProtection="1"/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:Q1048576" totalsRowShown="0">
  <autoFilter ref="B1:Q1048576" xr:uid="{00000000-0009-0000-0100-000001000000}"/>
  <tableColumns count="16">
    <tableColumn id="1" xr3:uid="{00000000-0010-0000-0000-000001000000}" name="IDENTIFICACION"/>
    <tableColumn id="2" xr3:uid="{00000000-0010-0000-0000-000002000000}" name="NOMBRES"/>
    <tableColumn id="3" xr3:uid="{00000000-0010-0000-0000-000003000000}" name="APELLIDOS"/>
    <tableColumn id="18" xr3:uid="{17033C3B-C2E0-43D2-9599-A51B4D20E930}" name="EMAIL"/>
    <tableColumn id="4" xr3:uid="{00000000-0010-0000-0000-000004000000}" name="SEXO"/>
    <tableColumn id="5" xr3:uid="{00000000-0010-0000-0000-000005000000}" name="FECHANACIMIENTO"/>
    <tableColumn id="6" xr3:uid="{00000000-0010-0000-0000-000006000000}" name="EDAD"/>
    <tableColumn id="7" xr3:uid="{00000000-0010-0000-0000-000007000000}" name="ESTADOCIVIL"/>
    <tableColumn id="9" xr3:uid="{00000000-0010-0000-0000-000009000000}" name="COLEGIO"/>
    <tableColumn id="10" xr3:uid="{00000000-0010-0000-0000-00000A000000}" name="TIPO_COLEGIO"/>
    <tableColumn id="15" xr3:uid="{00000000-0010-0000-0000-00000F000000}" name="TEORICO"/>
    <tableColumn id="21" xr3:uid="{356C37BF-01CA-4075-8FB2-E87273A3F9CD}" name="WORD"/>
    <tableColumn id="20" xr3:uid="{62656EEE-A3F5-4680-8C10-8BA814E3B3CF}" name="EXCEL"/>
    <tableColumn id="19" xr3:uid="{9751BE01-6610-4382-AAFD-2A664582F3C9}" name="PP"/>
    <tableColumn id="8" xr3:uid="{940AE41C-0BDF-49E9-B972-F26A22465631}" name="NUM_VECES"/>
    <tableColumn id="16" xr3:uid="{00000000-0010-0000-0000-000010000000}" name="CARRER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72"/>
  <sheetViews>
    <sheetView tabSelected="1" zoomScale="70" zoomScaleNormal="70" workbookViewId="0">
      <selection activeCell="A8" sqref="A8"/>
    </sheetView>
  </sheetViews>
  <sheetFormatPr baseColWidth="10" defaultColWidth="9.28515625" defaultRowHeight="15" x14ac:dyDescent="0.25"/>
  <cols>
    <col min="1" max="1" width="15.28515625" bestFit="1" customWidth="1"/>
    <col min="2" max="2" width="23.5703125" bestFit="1" customWidth="1"/>
    <col min="3" max="3" width="39.7109375" bestFit="1" customWidth="1"/>
    <col min="4" max="4" width="35.42578125" bestFit="1" customWidth="1"/>
    <col min="5" max="5" width="59.5703125" bestFit="1" customWidth="1"/>
    <col min="6" max="6" width="13.42578125" bestFit="1" customWidth="1"/>
    <col min="7" max="7" width="27.28515625" bestFit="1" customWidth="1"/>
    <col min="8" max="8" width="11.42578125" bestFit="1" customWidth="1"/>
    <col min="9" max="9" width="20.5703125" bestFit="1" customWidth="1"/>
    <col min="10" max="10" width="85.28515625" bestFit="1" customWidth="1"/>
    <col min="11" max="11" width="22.5703125" bestFit="1" customWidth="1"/>
    <col min="12" max="12" width="15.42578125" bestFit="1" customWidth="1"/>
    <col min="13" max="13" width="12.140625" style="2" bestFit="1" customWidth="1"/>
    <col min="14" max="14" width="12.5703125" style="2" bestFit="1" customWidth="1"/>
    <col min="15" max="15" width="8.28515625" style="2" bestFit="1" customWidth="1"/>
    <col min="16" max="16" width="19.28515625" bestFit="1" customWidth="1"/>
    <col min="17" max="17" width="49.5703125" bestFit="1" customWidth="1"/>
  </cols>
  <sheetData>
    <row r="1" spans="1:17" x14ac:dyDescent="0.25">
      <c r="A1" s="3" t="s">
        <v>3368</v>
      </c>
      <c r="B1" t="s">
        <v>0</v>
      </c>
      <c r="C1" t="s">
        <v>1</v>
      </c>
      <c r="D1" t="s">
        <v>2</v>
      </c>
      <c r="E1" t="s">
        <v>9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10</v>
      </c>
      <c r="M1" s="2" t="s">
        <v>3369</v>
      </c>
      <c r="N1" s="2" t="s">
        <v>3370</v>
      </c>
      <c r="O1" s="2" t="s">
        <v>3371</v>
      </c>
      <c r="P1" s="4" t="s">
        <v>12</v>
      </c>
      <c r="Q1" t="s">
        <v>11</v>
      </c>
    </row>
    <row r="2" spans="1:17" x14ac:dyDescent="0.25">
      <c r="A2" t="s">
        <v>13</v>
      </c>
      <c r="B2" t="s">
        <v>13</v>
      </c>
      <c r="C2" t="s">
        <v>14</v>
      </c>
      <c r="D2" t="s">
        <v>15</v>
      </c>
      <c r="E2" t="s">
        <v>21</v>
      </c>
      <c r="F2" t="s">
        <v>16</v>
      </c>
      <c r="G2" s="1">
        <v>32690</v>
      </c>
      <c r="H2">
        <v>30</v>
      </c>
      <c r="I2" t="s">
        <v>17</v>
      </c>
      <c r="J2" t="s">
        <v>18</v>
      </c>
      <c r="K2" t="s">
        <v>19</v>
      </c>
      <c r="L2">
        <v>0</v>
      </c>
      <c r="M2" s="2">
        <v>0</v>
      </c>
      <c r="N2" s="2">
        <v>0</v>
      </c>
      <c r="O2" s="2">
        <v>0</v>
      </c>
      <c r="P2">
        <v>0</v>
      </c>
      <c r="Q2" t="s">
        <v>22</v>
      </c>
    </row>
    <row r="3" spans="1:17" x14ac:dyDescent="0.25">
      <c r="A3" t="s">
        <v>23</v>
      </c>
      <c r="B3" t="s">
        <v>23</v>
      </c>
      <c r="C3" t="s">
        <v>24</v>
      </c>
      <c r="D3" t="s">
        <v>25</v>
      </c>
      <c r="E3" t="s">
        <v>27</v>
      </c>
      <c r="F3" t="s">
        <v>16</v>
      </c>
      <c r="G3" s="1">
        <v>37441</v>
      </c>
      <c r="H3">
        <v>17</v>
      </c>
      <c r="I3" t="s">
        <v>17</v>
      </c>
      <c r="J3" t="s">
        <v>26</v>
      </c>
      <c r="K3" t="s">
        <v>19</v>
      </c>
      <c r="L3">
        <v>0</v>
      </c>
      <c r="M3" s="2">
        <v>0</v>
      </c>
      <c r="N3" s="2">
        <v>0</v>
      </c>
      <c r="O3" s="2">
        <v>0</v>
      </c>
      <c r="P3">
        <v>0</v>
      </c>
      <c r="Q3" t="s">
        <v>28</v>
      </c>
    </row>
    <row r="4" spans="1:17" x14ac:dyDescent="0.25">
      <c r="A4" t="s">
        <v>29</v>
      </c>
      <c r="B4" t="s">
        <v>29</v>
      </c>
      <c r="C4" t="s">
        <v>30</v>
      </c>
      <c r="D4" t="s">
        <v>31</v>
      </c>
      <c r="E4" t="s">
        <v>34</v>
      </c>
      <c r="F4" t="s">
        <v>16</v>
      </c>
      <c r="G4" s="1">
        <v>37234</v>
      </c>
      <c r="H4">
        <v>18</v>
      </c>
      <c r="I4" t="s">
        <v>17</v>
      </c>
      <c r="J4" t="s">
        <v>32</v>
      </c>
      <c r="K4" t="s">
        <v>33</v>
      </c>
      <c r="L4">
        <v>0</v>
      </c>
      <c r="M4" s="2">
        <v>0</v>
      </c>
      <c r="N4" s="2">
        <v>0</v>
      </c>
      <c r="O4" s="2">
        <v>0</v>
      </c>
      <c r="P4">
        <v>0</v>
      </c>
      <c r="Q4" t="s">
        <v>28</v>
      </c>
    </row>
    <row r="5" spans="1:17" x14ac:dyDescent="0.25">
      <c r="A5" t="s">
        <v>35</v>
      </c>
      <c r="B5" t="s">
        <v>35</v>
      </c>
      <c r="C5" t="s">
        <v>36</v>
      </c>
      <c r="D5" t="s">
        <v>37</v>
      </c>
      <c r="E5" t="s">
        <v>40</v>
      </c>
      <c r="F5" t="s">
        <v>38</v>
      </c>
      <c r="G5" s="1">
        <v>37515</v>
      </c>
      <c r="H5">
        <v>17</v>
      </c>
      <c r="I5" t="s">
        <v>17</v>
      </c>
      <c r="J5" t="s">
        <v>39</v>
      </c>
      <c r="K5" t="s">
        <v>19</v>
      </c>
      <c r="L5">
        <v>0</v>
      </c>
      <c r="M5" s="2">
        <v>0</v>
      </c>
      <c r="N5" s="2">
        <v>0</v>
      </c>
      <c r="O5" s="2">
        <v>0</v>
      </c>
      <c r="P5">
        <v>0</v>
      </c>
      <c r="Q5" t="s">
        <v>28</v>
      </c>
    </row>
    <row r="6" spans="1:17" x14ac:dyDescent="0.25">
      <c r="A6" t="s">
        <v>41</v>
      </c>
      <c r="B6" t="s">
        <v>41</v>
      </c>
      <c r="C6" t="s">
        <v>42</v>
      </c>
      <c r="D6" t="s">
        <v>43</v>
      </c>
      <c r="E6" t="s">
        <v>45</v>
      </c>
      <c r="F6" t="s">
        <v>38</v>
      </c>
      <c r="G6" s="1">
        <v>37539</v>
      </c>
      <c r="H6">
        <v>17</v>
      </c>
      <c r="I6" t="s">
        <v>17</v>
      </c>
      <c r="J6" t="s">
        <v>44</v>
      </c>
      <c r="K6" t="s">
        <v>19</v>
      </c>
      <c r="L6">
        <v>0</v>
      </c>
      <c r="M6" s="2">
        <v>0</v>
      </c>
      <c r="N6" s="2">
        <v>0</v>
      </c>
      <c r="O6" s="2">
        <v>0</v>
      </c>
      <c r="P6">
        <v>0</v>
      </c>
      <c r="Q6" t="s">
        <v>28</v>
      </c>
    </row>
    <row r="7" spans="1:17" x14ac:dyDescent="0.25">
      <c r="A7" t="s">
        <v>46</v>
      </c>
      <c r="B7" t="s">
        <v>46</v>
      </c>
      <c r="C7" t="s">
        <v>47</v>
      </c>
      <c r="D7" t="s">
        <v>48</v>
      </c>
      <c r="E7" t="s">
        <v>51</v>
      </c>
      <c r="F7" t="s">
        <v>16</v>
      </c>
      <c r="G7" s="1">
        <v>37359</v>
      </c>
      <c r="H7">
        <v>17</v>
      </c>
      <c r="I7" t="s">
        <v>17</v>
      </c>
      <c r="J7" t="s">
        <v>49</v>
      </c>
      <c r="K7" t="s">
        <v>50</v>
      </c>
      <c r="L7">
        <v>0</v>
      </c>
      <c r="M7" s="2">
        <v>0</v>
      </c>
      <c r="N7" s="2">
        <v>0</v>
      </c>
      <c r="O7" s="2">
        <v>0</v>
      </c>
      <c r="P7">
        <v>0</v>
      </c>
      <c r="Q7" t="s">
        <v>28</v>
      </c>
    </row>
    <row r="8" spans="1:17" x14ac:dyDescent="0.25">
      <c r="A8" t="s">
        <v>52</v>
      </c>
      <c r="B8" t="s">
        <v>52</v>
      </c>
      <c r="C8" t="s">
        <v>53</v>
      </c>
      <c r="D8" t="s">
        <v>54</v>
      </c>
      <c r="E8" t="s">
        <v>56</v>
      </c>
      <c r="F8" t="s">
        <v>16</v>
      </c>
      <c r="G8" s="1">
        <v>37390</v>
      </c>
      <c r="H8">
        <v>17</v>
      </c>
      <c r="I8" t="s">
        <v>17</v>
      </c>
      <c r="J8" t="s">
        <v>55</v>
      </c>
      <c r="K8" t="s">
        <v>33</v>
      </c>
      <c r="L8">
        <v>0</v>
      </c>
      <c r="M8" s="2">
        <v>0</v>
      </c>
      <c r="N8" s="2">
        <v>0</v>
      </c>
      <c r="O8" s="2">
        <v>0</v>
      </c>
      <c r="P8">
        <v>0</v>
      </c>
      <c r="Q8" t="s">
        <v>28</v>
      </c>
    </row>
    <row r="9" spans="1:17" x14ac:dyDescent="0.25">
      <c r="A9" t="s">
        <v>57</v>
      </c>
      <c r="B9" t="s">
        <v>57</v>
      </c>
      <c r="C9" t="s">
        <v>58</v>
      </c>
      <c r="D9" t="s">
        <v>59</v>
      </c>
      <c r="E9" t="s">
        <v>61</v>
      </c>
      <c r="F9" t="s">
        <v>16</v>
      </c>
      <c r="G9" s="1">
        <v>37529</v>
      </c>
      <c r="H9">
        <v>17</v>
      </c>
      <c r="I9" t="s">
        <v>17</v>
      </c>
      <c r="J9" t="s">
        <v>60</v>
      </c>
      <c r="K9" t="s">
        <v>19</v>
      </c>
      <c r="L9">
        <v>0</v>
      </c>
      <c r="M9" s="2">
        <v>0</v>
      </c>
      <c r="N9" s="2">
        <v>0</v>
      </c>
      <c r="O9" s="2">
        <v>0</v>
      </c>
      <c r="P9">
        <v>0</v>
      </c>
      <c r="Q9" t="s">
        <v>28</v>
      </c>
    </row>
    <row r="10" spans="1:17" x14ac:dyDescent="0.25">
      <c r="A10" t="s">
        <v>62</v>
      </c>
      <c r="B10" t="s">
        <v>62</v>
      </c>
      <c r="C10" t="s">
        <v>63</v>
      </c>
      <c r="D10" t="s">
        <v>64</v>
      </c>
      <c r="E10" t="s">
        <v>66</v>
      </c>
      <c r="F10" t="s">
        <v>38</v>
      </c>
      <c r="G10" s="1">
        <v>37144</v>
      </c>
      <c r="H10">
        <v>18</v>
      </c>
      <c r="I10" t="s">
        <v>17</v>
      </c>
      <c r="J10" t="s">
        <v>65</v>
      </c>
      <c r="K10" t="s">
        <v>19</v>
      </c>
      <c r="L10">
        <v>0</v>
      </c>
      <c r="M10" s="2">
        <v>0</v>
      </c>
      <c r="N10" s="2">
        <v>0</v>
      </c>
      <c r="O10" s="2">
        <v>0</v>
      </c>
      <c r="P10">
        <v>0</v>
      </c>
      <c r="Q10" t="s">
        <v>28</v>
      </c>
    </row>
    <row r="11" spans="1:17" x14ac:dyDescent="0.25">
      <c r="A11" t="s">
        <v>67</v>
      </c>
      <c r="B11" t="s">
        <v>67</v>
      </c>
      <c r="C11" t="s">
        <v>68</v>
      </c>
      <c r="D11" t="s">
        <v>69</v>
      </c>
      <c r="E11" t="s">
        <v>71</v>
      </c>
      <c r="F11" t="s">
        <v>16</v>
      </c>
      <c r="G11" s="1">
        <v>37596</v>
      </c>
      <c r="H11">
        <v>17</v>
      </c>
      <c r="I11" t="s">
        <v>17</v>
      </c>
      <c r="J11" t="s">
        <v>70</v>
      </c>
      <c r="K11" t="s">
        <v>19</v>
      </c>
      <c r="L11">
        <v>0</v>
      </c>
      <c r="M11" s="2">
        <v>0</v>
      </c>
      <c r="N11" s="2">
        <v>0</v>
      </c>
      <c r="O11" s="2">
        <v>0</v>
      </c>
      <c r="P11">
        <v>0</v>
      </c>
      <c r="Q11" t="s">
        <v>28</v>
      </c>
    </row>
    <row r="12" spans="1:17" x14ac:dyDescent="0.25">
      <c r="A12" t="s">
        <v>72</v>
      </c>
      <c r="B12" t="s">
        <v>72</v>
      </c>
      <c r="C12" t="s">
        <v>73</v>
      </c>
      <c r="D12" t="s">
        <v>74</v>
      </c>
      <c r="E12" t="s">
        <v>75</v>
      </c>
      <c r="F12" t="s">
        <v>38</v>
      </c>
      <c r="G12" s="1">
        <v>37283</v>
      </c>
      <c r="H12">
        <v>18</v>
      </c>
      <c r="I12" t="s">
        <v>17</v>
      </c>
      <c r="J12" t="s">
        <v>65</v>
      </c>
      <c r="K12" t="s">
        <v>19</v>
      </c>
      <c r="L12">
        <v>0</v>
      </c>
      <c r="M12" s="2">
        <v>0</v>
      </c>
      <c r="N12" s="2">
        <v>0</v>
      </c>
      <c r="O12" s="2">
        <v>0</v>
      </c>
      <c r="P12">
        <v>0</v>
      </c>
      <c r="Q12" t="s">
        <v>28</v>
      </c>
    </row>
    <row r="13" spans="1:17" x14ac:dyDescent="0.25">
      <c r="A13" t="s">
        <v>76</v>
      </c>
      <c r="B13" t="s">
        <v>76</v>
      </c>
      <c r="C13" t="s">
        <v>77</v>
      </c>
      <c r="D13" t="s">
        <v>78</v>
      </c>
      <c r="E13" t="s">
        <v>80</v>
      </c>
      <c r="F13" t="s">
        <v>16</v>
      </c>
      <c r="G13" s="1">
        <v>37117</v>
      </c>
      <c r="H13">
        <v>18</v>
      </c>
      <c r="I13" t="s">
        <v>17</v>
      </c>
      <c r="J13" t="s">
        <v>79</v>
      </c>
      <c r="K13" t="s">
        <v>19</v>
      </c>
      <c r="L13">
        <v>0</v>
      </c>
      <c r="M13" s="2">
        <v>0</v>
      </c>
      <c r="N13" s="2">
        <v>0</v>
      </c>
      <c r="O13" s="2">
        <v>0</v>
      </c>
      <c r="P13">
        <v>0</v>
      </c>
      <c r="Q13" t="s">
        <v>28</v>
      </c>
    </row>
    <row r="14" spans="1:17" x14ac:dyDescent="0.25">
      <c r="A14" t="s">
        <v>81</v>
      </c>
      <c r="B14" t="s">
        <v>81</v>
      </c>
      <c r="C14" t="s">
        <v>82</v>
      </c>
      <c r="D14" t="s">
        <v>83</v>
      </c>
      <c r="E14" t="s">
        <v>85</v>
      </c>
      <c r="F14" t="s">
        <v>16</v>
      </c>
      <c r="G14" s="1">
        <v>37611</v>
      </c>
      <c r="H14">
        <v>17</v>
      </c>
      <c r="I14" t="s">
        <v>17</v>
      </c>
      <c r="J14" t="s">
        <v>84</v>
      </c>
      <c r="K14" t="s">
        <v>50</v>
      </c>
      <c r="L14">
        <v>0</v>
      </c>
      <c r="M14" s="2">
        <v>0</v>
      </c>
      <c r="N14" s="2">
        <v>0</v>
      </c>
      <c r="O14" s="2">
        <v>0</v>
      </c>
      <c r="P14">
        <v>0</v>
      </c>
      <c r="Q14" t="s">
        <v>28</v>
      </c>
    </row>
    <row r="15" spans="1:17" x14ac:dyDescent="0.25">
      <c r="A15" t="s">
        <v>86</v>
      </c>
      <c r="B15" t="s">
        <v>86</v>
      </c>
      <c r="C15" t="s">
        <v>87</v>
      </c>
      <c r="D15" t="s">
        <v>88</v>
      </c>
      <c r="E15" t="s">
        <v>90</v>
      </c>
      <c r="F15" t="s">
        <v>38</v>
      </c>
      <c r="G15" s="1">
        <v>37343</v>
      </c>
      <c r="H15">
        <v>17</v>
      </c>
      <c r="I15" t="s">
        <v>17</v>
      </c>
      <c r="J15" t="s">
        <v>89</v>
      </c>
      <c r="K15" t="s">
        <v>50</v>
      </c>
      <c r="L15">
        <v>0</v>
      </c>
      <c r="M15" s="2">
        <v>0</v>
      </c>
      <c r="N15" s="2">
        <v>0</v>
      </c>
      <c r="O15" s="2">
        <v>0</v>
      </c>
      <c r="P15">
        <v>0</v>
      </c>
      <c r="Q15" t="s">
        <v>28</v>
      </c>
    </row>
    <row r="16" spans="1:17" x14ac:dyDescent="0.25">
      <c r="A16" t="s">
        <v>91</v>
      </c>
      <c r="B16" t="s">
        <v>91</v>
      </c>
      <c r="C16" t="s">
        <v>92</v>
      </c>
      <c r="D16" t="s">
        <v>93</v>
      </c>
      <c r="E16" t="s">
        <v>95</v>
      </c>
      <c r="F16" t="s">
        <v>16</v>
      </c>
      <c r="G16" s="1">
        <v>37295</v>
      </c>
      <c r="H16">
        <v>18</v>
      </c>
      <c r="I16" t="s">
        <v>17</v>
      </c>
      <c r="J16" t="s">
        <v>94</v>
      </c>
      <c r="K16" t="s">
        <v>50</v>
      </c>
      <c r="L16">
        <v>0</v>
      </c>
      <c r="M16" s="2">
        <v>0</v>
      </c>
      <c r="N16" s="2">
        <v>0</v>
      </c>
      <c r="O16" s="2">
        <v>0</v>
      </c>
      <c r="P16">
        <v>0</v>
      </c>
      <c r="Q16" t="s">
        <v>28</v>
      </c>
    </row>
    <row r="17" spans="1:17" x14ac:dyDescent="0.25">
      <c r="A17" t="s">
        <v>96</v>
      </c>
      <c r="B17" t="s">
        <v>96</v>
      </c>
      <c r="C17" t="s">
        <v>97</v>
      </c>
      <c r="D17" t="s">
        <v>98</v>
      </c>
      <c r="E17" t="s">
        <v>100</v>
      </c>
      <c r="F17" t="s">
        <v>38</v>
      </c>
      <c r="G17" s="1">
        <v>37445</v>
      </c>
      <c r="H17">
        <v>17</v>
      </c>
      <c r="I17" t="s">
        <v>17</v>
      </c>
      <c r="J17" t="s">
        <v>99</v>
      </c>
      <c r="K17" t="s">
        <v>33</v>
      </c>
      <c r="L17">
        <v>0</v>
      </c>
      <c r="M17" s="2">
        <v>0</v>
      </c>
      <c r="N17" s="2">
        <v>0</v>
      </c>
      <c r="O17" s="2">
        <v>0</v>
      </c>
      <c r="P17">
        <v>0</v>
      </c>
      <c r="Q17" t="s">
        <v>28</v>
      </c>
    </row>
    <row r="18" spans="1:17" x14ac:dyDescent="0.25">
      <c r="A18" t="s">
        <v>101</v>
      </c>
      <c r="B18" t="s">
        <v>101</v>
      </c>
      <c r="C18" t="s">
        <v>102</v>
      </c>
      <c r="D18" t="s">
        <v>103</v>
      </c>
      <c r="E18" t="s">
        <v>105</v>
      </c>
      <c r="F18" t="s">
        <v>16</v>
      </c>
      <c r="G18" s="1">
        <v>37464</v>
      </c>
      <c r="H18">
        <v>17</v>
      </c>
      <c r="I18" t="s">
        <v>17</v>
      </c>
      <c r="J18" t="s">
        <v>104</v>
      </c>
      <c r="K18" t="s">
        <v>50</v>
      </c>
      <c r="L18">
        <v>0</v>
      </c>
      <c r="M18" s="2">
        <v>0</v>
      </c>
      <c r="N18" s="2">
        <v>0</v>
      </c>
      <c r="O18" s="2">
        <v>0</v>
      </c>
      <c r="P18">
        <v>0</v>
      </c>
      <c r="Q18" t="s">
        <v>28</v>
      </c>
    </row>
    <row r="19" spans="1:17" x14ac:dyDescent="0.25">
      <c r="A19" t="s">
        <v>106</v>
      </c>
      <c r="B19" t="s">
        <v>106</v>
      </c>
      <c r="C19" t="s">
        <v>107</v>
      </c>
      <c r="D19" t="s">
        <v>108</v>
      </c>
      <c r="E19" t="s">
        <v>109</v>
      </c>
      <c r="F19" t="s">
        <v>16</v>
      </c>
      <c r="G19" s="1">
        <v>37235</v>
      </c>
      <c r="H19">
        <v>18</v>
      </c>
      <c r="I19" t="s">
        <v>17</v>
      </c>
      <c r="J19" t="s">
        <v>65</v>
      </c>
      <c r="K19" t="s">
        <v>19</v>
      </c>
      <c r="L19">
        <v>0</v>
      </c>
      <c r="M19" s="2">
        <v>0</v>
      </c>
      <c r="N19" s="2">
        <v>0</v>
      </c>
      <c r="O19" s="2">
        <v>0</v>
      </c>
      <c r="P19">
        <v>0</v>
      </c>
      <c r="Q19" t="s">
        <v>28</v>
      </c>
    </row>
    <row r="20" spans="1:17" x14ac:dyDescent="0.25">
      <c r="A20" t="s">
        <v>110</v>
      </c>
      <c r="B20" t="s">
        <v>110</v>
      </c>
      <c r="C20" t="s">
        <v>111</v>
      </c>
      <c r="D20" t="s">
        <v>112</v>
      </c>
      <c r="E20" t="s">
        <v>114</v>
      </c>
      <c r="F20" t="s">
        <v>38</v>
      </c>
      <c r="G20" s="1">
        <v>37475</v>
      </c>
      <c r="H20">
        <v>17</v>
      </c>
      <c r="I20" t="s">
        <v>17</v>
      </c>
      <c r="J20" t="s">
        <v>113</v>
      </c>
      <c r="K20" t="s">
        <v>19</v>
      </c>
      <c r="L20">
        <v>0</v>
      </c>
      <c r="M20" s="2">
        <v>0</v>
      </c>
      <c r="N20" s="2">
        <v>0</v>
      </c>
      <c r="O20" s="2">
        <v>0</v>
      </c>
      <c r="P20">
        <v>0</v>
      </c>
      <c r="Q20" t="s">
        <v>28</v>
      </c>
    </row>
    <row r="21" spans="1:17" x14ac:dyDescent="0.25">
      <c r="A21" t="s">
        <v>115</v>
      </c>
      <c r="B21" t="s">
        <v>115</v>
      </c>
      <c r="C21" t="s">
        <v>116</v>
      </c>
      <c r="D21" t="s">
        <v>117</v>
      </c>
      <c r="E21" t="s">
        <v>119</v>
      </c>
      <c r="F21" t="s">
        <v>38</v>
      </c>
      <c r="G21" s="1">
        <v>37234</v>
      </c>
      <c r="H21">
        <v>18</v>
      </c>
      <c r="I21" t="s">
        <v>17</v>
      </c>
      <c r="J21" t="s">
        <v>118</v>
      </c>
      <c r="K21" t="s">
        <v>19</v>
      </c>
      <c r="L21">
        <v>0</v>
      </c>
      <c r="M21" s="2">
        <v>0</v>
      </c>
      <c r="N21" s="2">
        <v>0</v>
      </c>
      <c r="O21" s="2">
        <v>0</v>
      </c>
      <c r="P21">
        <v>0</v>
      </c>
      <c r="Q21" t="s">
        <v>28</v>
      </c>
    </row>
    <row r="22" spans="1:17" x14ac:dyDescent="0.25">
      <c r="A22" t="s">
        <v>120</v>
      </c>
      <c r="B22" t="s">
        <v>120</v>
      </c>
      <c r="C22" t="s">
        <v>121</v>
      </c>
      <c r="D22" t="s">
        <v>122</v>
      </c>
      <c r="E22" t="s">
        <v>124</v>
      </c>
      <c r="F22" t="s">
        <v>38</v>
      </c>
      <c r="G22" s="1">
        <v>37533</v>
      </c>
      <c r="H22">
        <v>17</v>
      </c>
      <c r="I22" t="s">
        <v>17</v>
      </c>
      <c r="J22" t="s">
        <v>123</v>
      </c>
      <c r="K22" t="s">
        <v>19</v>
      </c>
      <c r="L22">
        <v>0</v>
      </c>
      <c r="M22" s="2">
        <v>0</v>
      </c>
      <c r="N22" s="2">
        <v>0</v>
      </c>
      <c r="O22" s="2">
        <v>0</v>
      </c>
      <c r="P22">
        <v>0</v>
      </c>
      <c r="Q22" t="s">
        <v>28</v>
      </c>
    </row>
    <row r="23" spans="1:17" x14ac:dyDescent="0.25">
      <c r="A23" t="s">
        <v>125</v>
      </c>
      <c r="B23" t="s">
        <v>125</v>
      </c>
      <c r="C23" t="s">
        <v>126</v>
      </c>
      <c r="D23" t="s">
        <v>127</v>
      </c>
      <c r="E23" t="s">
        <v>129</v>
      </c>
      <c r="F23" t="s">
        <v>38</v>
      </c>
      <c r="G23" s="1">
        <v>37303</v>
      </c>
      <c r="H23">
        <v>17</v>
      </c>
      <c r="I23" t="s">
        <v>17</v>
      </c>
      <c r="J23" t="s">
        <v>128</v>
      </c>
      <c r="K23" t="s">
        <v>19</v>
      </c>
      <c r="L23">
        <v>0</v>
      </c>
      <c r="M23" s="2">
        <v>0</v>
      </c>
      <c r="N23" s="2">
        <v>0</v>
      </c>
      <c r="O23" s="2">
        <v>0</v>
      </c>
      <c r="P23">
        <v>0</v>
      </c>
      <c r="Q23" t="s">
        <v>28</v>
      </c>
    </row>
    <row r="24" spans="1:17" x14ac:dyDescent="0.25">
      <c r="A24" t="s">
        <v>130</v>
      </c>
      <c r="B24" t="s">
        <v>130</v>
      </c>
      <c r="C24" t="s">
        <v>131</v>
      </c>
      <c r="D24" t="s">
        <v>132</v>
      </c>
      <c r="E24" t="s">
        <v>134</v>
      </c>
      <c r="F24" t="s">
        <v>38</v>
      </c>
      <c r="G24" s="1">
        <v>37333</v>
      </c>
      <c r="H24">
        <v>17</v>
      </c>
      <c r="I24" t="s">
        <v>17</v>
      </c>
      <c r="J24" t="s">
        <v>133</v>
      </c>
      <c r="K24" t="s">
        <v>19</v>
      </c>
      <c r="L24">
        <v>0</v>
      </c>
      <c r="M24" s="2">
        <v>0</v>
      </c>
      <c r="N24" s="2">
        <v>0</v>
      </c>
      <c r="O24" s="2">
        <v>0</v>
      </c>
      <c r="P24">
        <v>0</v>
      </c>
      <c r="Q24" t="s">
        <v>28</v>
      </c>
    </row>
    <row r="25" spans="1:17" x14ac:dyDescent="0.25">
      <c r="A25" t="s">
        <v>135</v>
      </c>
      <c r="B25" t="s">
        <v>135</v>
      </c>
      <c r="C25" t="s">
        <v>136</v>
      </c>
      <c r="D25" t="s">
        <v>137</v>
      </c>
      <c r="E25" t="s">
        <v>139</v>
      </c>
      <c r="F25" t="s">
        <v>38</v>
      </c>
      <c r="G25" s="1">
        <v>37216</v>
      </c>
      <c r="H25">
        <v>18</v>
      </c>
      <c r="I25" t="s">
        <v>17</v>
      </c>
      <c r="J25" t="s">
        <v>138</v>
      </c>
      <c r="K25" t="s">
        <v>19</v>
      </c>
      <c r="L25">
        <v>0</v>
      </c>
      <c r="M25" s="2">
        <v>0</v>
      </c>
      <c r="N25" s="2">
        <v>0</v>
      </c>
      <c r="O25" s="2">
        <v>0</v>
      </c>
      <c r="P25">
        <v>0</v>
      </c>
      <c r="Q25" t="s">
        <v>140</v>
      </c>
    </row>
    <row r="26" spans="1:17" x14ac:dyDescent="0.25">
      <c r="A26" t="s">
        <v>141</v>
      </c>
      <c r="B26" t="s">
        <v>141</v>
      </c>
      <c r="C26" t="s">
        <v>142</v>
      </c>
      <c r="D26" t="s">
        <v>143</v>
      </c>
      <c r="E26" t="s">
        <v>145</v>
      </c>
      <c r="F26" t="s">
        <v>38</v>
      </c>
      <c r="G26" s="1">
        <v>37190</v>
      </c>
      <c r="H26">
        <v>18</v>
      </c>
      <c r="I26" t="s">
        <v>17</v>
      </c>
      <c r="J26" t="s">
        <v>144</v>
      </c>
      <c r="K26" t="s">
        <v>19</v>
      </c>
      <c r="L26">
        <v>0</v>
      </c>
      <c r="M26" s="2">
        <v>0</v>
      </c>
      <c r="N26" s="2">
        <v>0</v>
      </c>
      <c r="O26" s="2">
        <v>0</v>
      </c>
      <c r="P26">
        <v>0</v>
      </c>
      <c r="Q26" t="s">
        <v>140</v>
      </c>
    </row>
    <row r="27" spans="1:17" x14ac:dyDescent="0.25">
      <c r="A27" t="s">
        <v>146</v>
      </c>
      <c r="B27" t="s">
        <v>146</v>
      </c>
      <c r="C27" t="s">
        <v>147</v>
      </c>
      <c r="D27" t="s">
        <v>148</v>
      </c>
      <c r="E27" t="s">
        <v>149</v>
      </c>
      <c r="F27" t="s">
        <v>38</v>
      </c>
      <c r="G27" s="1">
        <v>37194</v>
      </c>
      <c r="H27">
        <v>18</v>
      </c>
      <c r="I27" t="s">
        <v>17</v>
      </c>
      <c r="J27" t="s">
        <v>39</v>
      </c>
      <c r="K27" t="s">
        <v>19</v>
      </c>
      <c r="L27">
        <v>0</v>
      </c>
      <c r="M27" s="2">
        <v>0</v>
      </c>
      <c r="N27" s="2">
        <v>0</v>
      </c>
      <c r="O27" s="2">
        <v>0</v>
      </c>
      <c r="P27">
        <v>0</v>
      </c>
      <c r="Q27" t="s">
        <v>140</v>
      </c>
    </row>
    <row r="28" spans="1:17" x14ac:dyDescent="0.25">
      <c r="A28" t="s">
        <v>150</v>
      </c>
      <c r="B28" t="s">
        <v>150</v>
      </c>
      <c r="C28" t="s">
        <v>151</v>
      </c>
      <c r="D28" t="s">
        <v>152</v>
      </c>
      <c r="E28" t="s">
        <v>154</v>
      </c>
      <c r="F28" t="s">
        <v>38</v>
      </c>
      <c r="G28" s="1">
        <v>37427</v>
      </c>
      <c r="H28">
        <v>17</v>
      </c>
      <c r="I28" t="s">
        <v>17</v>
      </c>
      <c r="J28" t="s">
        <v>153</v>
      </c>
      <c r="K28" t="s">
        <v>19</v>
      </c>
      <c r="L28">
        <v>0</v>
      </c>
      <c r="M28" s="2">
        <v>0</v>
      </c>
      <c r="N28" s="2">
        <v>0</v>
      </c>
      <c r="O28" s="2">
        <v>0</v>
      </c>
      <c r="P28">
        <v>0</v>
      </c>
      <c r="Q28" t="s">
        <v>140</v>
      </c>
    </row>
    <row r="29" spans="1:17" x14ac:dyDescent="0.25">
      <c r="A29" t="s">
        <v>155</v>
      </c>
      <c r="B29" t="s">
        <v>155</v>
      </c>
      <c r="C29" t="s">
        <v>156</v>
      </c>
      <c r="D29" t="s">
        <v>157</v>
      </c>
      <c r="E29" t="s">
        <v>159</v>
      </c>
      <c r="F29" t="s">
        <v>16</v>
      </c>
      <c r="G29" s="1">
        <v>37395</v>
      </c>
      <c r="H29">
        <v>17</v>
      </c>
      <c r="I29" t="s">
        <v>17</v>
      </c>
      <c r="J29" t="s">
        <v>158</v>
      </c>
      <c r="K29" t="s">
        <v>19</v>
      </c>
      <c r="L29">
        <v>0</v>
      </c>
      <c r="M29" s="2">
        <v>0</v>
      </c>
      <c r="N29" s="2">
        <v>0</v>
      </c>
      <c r="O29" s="2">
        <v>0</v>
      </c>
      <c r="P29">
        <v>0</v>
      </c>
      <c r="Q29" t="s">
        <v>140</v>
      </c>
    </row>
    <row r="30" spans="1:17" x14ac:dyDescent="0.25">
      <c r="A30" t="s">
        <v>160</v>
      </c>
      <c r="B30" t="s">
        <v>160</v>
      </c>
      <c r="C30" t="s">
        <v>161</v>
      </c>
      <c r="D30" t="s">
        <v>162</v>
      </c>
      <c r="E30" t="s">
        <v>164</v>
      </c>
      <c r="F30" t="s">
        <v>38</v>
      </c>
      <c r="G30" s="1">
        <v>37484</v>
      </c>
      <c r="H30">
        <v>17</v>
      </c>
      <c r="I30" t="s">
        <v>17</v>
      </c>
      <c r="J30" t="s">
        <v>163</v>
      </c>
      <c r="K30" t="s">
        <v>19</v>
      </c>
      <c r="L30">
        <v>0</v>
      </c>
      <c r="M30" s="2">
        <v>0</v>
      </c>
      <c r="N30" s="2">
        <v>0</v>
      </c>
      <c r="O30" s="2">
        <v>0</v>
      </c>
      <c r="P30">
        <v>0</v>
      </c>
      <c r="Q30" t="s">
        <v>140</v>
      </c>
    </row>
    <row r="31" spans="1:17" x14ac:dyDescent="0.25">
      <c r="A31" t="s">
        <v>165</v>
      </c>
      <c r="B31" t="s">
        <v>165</v>
      </c>
      <c r="C31" t="s">
        <v>166</v>
      </c>
      <c r="D31" t="s">
        <v>167</v>
      </c>
      <c r="E31" t="s">
        <v>169</v>
      </c>
      <c r="F31" t="s">
        <v>38</v>
      </c>
      <c r="G31" s="1">
        <v>37143</v>
      </c>
      <c r="H31">
        <v>18</v>
      </c>
      <c r="I31" t="s">
        <v>17</v>
      </c>
      <c r="J31" t="s">
        <v>168</v>
      </c>
      <c r="K31" t="s">
        <v>33</v>
      </c>
      <c r="L31">
        <v>0</v>
      </c>
      <c r="M31" s="2">
        <v>0</v>
      </c>
      <c r="N31" s="2">
        <v>0</v>
      </c>
      <c r="O31" s="2">
        <v>0</v>
      </c>
      <c r="P31">
        <v>0</v>
      </c>
      <c r="Q31" t="s">
        <v>140</v>
      </c>
    </row>
    <row r="32" spans="1:17" x14ac:dyDescent="0.25">
      <c r="A32" t="s">
        <v>170</v>
      </c>
      <c r="B32" t="s">
        <v>170</v>
      </c>
      <c r="C32" t="s">
        <v>171</v>
      </c>
      <c r="D32" t="s">
        <v>172</v>
      </c>
      <c r="E32" t="s">
        <v>174</v>
      </c>
      <c r="F32" t="s">
        <v>38</v>
      </c>
      <c r="G32" s="1">
        <v>35374</v>
      </c>
      <c r="H32">
        <v>23</v>
      </c>
      <c r="I32" t="s">
        <v>17</v>
      </c>
      <c r="J32" t="s">
        <v>173</v>
      </c>
      <c r="K32" t="s">
        <v>19</v>
      </c>
      <c r="L32">
        <v>0</v>
      </c>
      <c r="M32" s="2">
        <v>0</v>
      </c>
      <c r="N32" s="2">
        <v>0</v>
      </c>
      <c r="O32" s="2">
        <v>0</v>
      </c>
      <c r="P32">
        <v>0</v>
      </c>
      <c r="Q32" t="s">
        <v>175</v>
      </c>
    </row>
    <row r="33" spans="1:17" x14ac:dyDescent="0.25">
      <c r="A33" t="s">
        <v>176</v>
      </c>
      <c r="B33" t="s">
        <v>176</v>
      </c>
      <c r="C33" t="s">
        <v>177</v>
      </c>
      <c r="D33" t="s">
        <v>178</v>
      </c>
      <c r="E33" t="s">
        <v>179</v>
      </c>
      <c r="F33" t="s">
        <v>16</v>
      </c>
      <c r="G33" s="1">
        <v>37321</v>
      </c>
      <c r="H33">
        <v>17</v>
      </c>
      <c r="I33" t="s">
        <v>17</v>
      </c>
      <c r="J33" t="s">
        <v>158</v>
      </c>
      <c r="K33" t="s">
        <v>19</v>
      </c>
      <c r="L33">
        <v>0</v>
      </c>
      <c r="M33" s="2">
        <v>0</v>
      </c>
      <c r="N33" s="2">
        <v>0</v>
      </c>
      <c r="O33" s="2">
        <v>0</v>
      </c>
      <c r="P33">
        <v>0</v>
      </c>
      <c r="Q33" t="s">
        <v>175</v>
      </c>
    </row>
    <row r="34" spans="1:17" x14ac:dyDescent="0.25">
      <c r="A34" t="s">
        <v>180</v>
      </c>
      <c r="B34" t="s">
        <v>180</v>
      </c>
      <c r="C34" t="s">
        <v>181</v>
      </c>
      <c r="D34" t="s">
        <v>182</v>
      </c>
      <c r="E34" t="s">
        <v>183</v>
      </c>
      <c r="F34" t="s">
        <v>38</v>
      </c>
      <c r="G34" s="1">
        <v>37465</v>
      </c>
      <c r="H34">
        <v>17</v>
      </c>
      <c r="I34" t="s">
        <v>17</v>
      </c>
      <c r="J34" t="s">
        <v>70</v>
      </c>
      <c r="K34" t="s">
        <v>19</v>
      </c>
      <c r="L34">
        <v>0</v>
      </c>
      <c r="M34" s="2">
        <v>0</v>
      </c>
      <c r="N34" s="2">
        <v>0</v>
      </c>
      <c r="O34" s="2">
        <v>0</v>
      </c>
      <c r="P34">
        <v>0</v>
      </c>
      <c r="Q34" t="s">
        <v>175</v>
      </c>
    </row>
    <row r="35" spans="1:17" x14ac:dyDescent="0.25">
      <c r="A35" t="s">
        <v>184</v>
      </c>
      <c r="B35" t="s">
        <v>184</v>
      </c>
      <c r="C35" t="s">
        <v>185</v>
      </c>
      <c r="D35" t="s">
        <v>186</v>
      </c>
      <c r="E35" t="s">
        <v>188</v>
      </c>
      <c r="F35" t="s">
        <v>16</v>
      </c>
      <c r="G35" s="1">
        <v>36531</v>
      </c>
      <c r="H35">
        <v>20</v>
      </c>
      <c r="I35" t="s">
        <v>17</v>
      </c>
      <c r="J35" t="s">
        <v>187</v>
      </c>
      <c r="K35" t="s">
        <v>19</v>
      </c>
      <c r="L35">
        <v>0</v>
      </c>
      <c r="M35" s="2">
        <v>0</v>
      </c>
      <c r="N35" s="2">
        <v>0</v>
      </c>
      <c r="O35" s="2">
        <v>0</v>
      </c>
      <c r="P35">
        <v>0</v>
      </c>
      <c r="Q35" t="s">
        <v>175</v>
      </c>
    </row>
    <row r="36" spans="1:17" x14ac:dyDescent="0.25">
      <c r="A36" t="s">
        <v>189</v>
      </c>
      <c r="B36" t="s">
        <v>189</v>
      </c>
      <c r="C36" t="s">
        <v>190</v>
      </c>
      <c r="D36" t="s">
        <v>191</v>
      </c>
      <c r="E36" t="s">
        <v>192</v>
      </c>
      <c r="F36" t="s">
        <v>16</v>
      </c>
      <c r="G36" s="1">
        <v>37213</v>
      </c>
      <c r="H36">
        <v>18</v>
      </c>
      <c r="I36" t="s">
        <v>17</v>
      </c>
      <c r="J36" t="s">
        <v>26</v>
      </c>
      <c r="K36" t="s">
        <v>19</v>
      </c>
      <c r="L36">
        <v>0</v>
      </c>
      <c r="M36" s="2">
        <v>0</v>
      </c>
      <c r="N36" s="2">
        <v>0</v>
      </c>
      <c r="O36" s="2">
        <v>0</v>
      </c>
      <c r="P36">
        <v>0</v>
      </c>
      <c r="Q36" t="s">
        <v>193</v>
      </c>
    </row>
    <row r="37" spans="1:17" x14ac:dyDescent="0.25">
      <c r="A37" t="s">
        <v>194</v>
      </c>
      <c r="B37" t="s">
        <v>194</v>
      </c>
      <c r="C37" t="s">
        <v>195</v>
      </c>
      <c r="D37" t="s">
        <v>196</v>
      </c>
      <c r="E37" t="s">
        <v>198</v>
      </c>
      <c r="F37" t="s">
        <v>16</v>
      </c>
      <c r="G37" s="1">
        <v>36987</v>
      </c>
      <c r="H37">
        <v>18</v>
      </c>
      <c r="I37" t="s">
        <v>17</v>
      </c>
      <c r="J37" t="s">
        <v>197</v>
      </c>
      <c r="K37" t="s">
        <v>19</v>
      </c>
      <c r="L37">
        <v>0</v>
      </c>
      <c r="M37" s="2">
        <v>0</v>
      </c>
      <c r="N37" s="2">
        <v>0</v>
      </c>
      <c r="O37" s="2">
        <v>0</v>
      </c>
      <c r="P37">
        <v>0</v>
      </c>
      <c r="Q37" t="s">
        <v>193</v>
      </c>
    </row>
    <row r="38" spans="1:17" x14ac:dyDescent="0.25">
      <c r="A38" t="s">
        <v>199</v>
      </c>
      <c r="B38" t="s">
        <v>199</v>
      </c>
      <c r="C38" t="s">
        <v>200</v>
      </c>
      <c r="D38" t="s">
        <v>201</v>
      </c>
      <c r="E38" t="s">
        <v>202</v>
      </c>
      <c r="F38" t="s">
        <v>16</v>
      </c>
      <c r="G38" s="1">
        <v>37162</v>
      </c>
      <c r="H38">
        <v>18</v>
      </c>
      <c r="I38" t="s">
        <v>17</v>
      </c>
      <c r="J38" t="s">
        <v>55</v>
      </c>
      <c r="K38" t="s">
        <v>33</v>
      </c>
      <c r="L38">
        <v>0</v>
      </c>
      <c r="M38" s="2">
        <v>0</v>
      </c>
      <c r="N38" s="2">
        <v>0</v>
      </c>
      <c r="O38" s="2">
        <v>0</v>
      </c>
      <c r="P38">
        <v>0</v>
      </c>
      <c r="Q38" t="s">
        <v>193</v>
      </c>
    </row>
    <row r="39" spans="1:17" x14ac:dyDescent="0.25">
      <c r="A39" t="s">
        <v>203</v>
      </c>
      <c r="B39" t="s">
        <v>203</v>
      </c>
      <c r="C39" t="s">
        <v>204</v>
      </c>
      <c r="D39" t="s">
        <v>205</v>
      </c>
      <c r="E39" t="s">
        <v>206</v>
      </c>
      <c r="F39" t="s">
        <v>38</v>
      </c>
      <c r="G39" s="1">
        <v>37494</v>
      </c>
      <c r="H39">
        <v>17</v>
      </c>
      <c r="I39" t="s">
        <v>17</v>
      </c>
      <c r="J39" t="s">
        <v>26</v>
      </c>
      <c r="K39" t="s">
        <v>19</v>
      </c>
      <c r="L39">
        <v>0</v>
      </c>
      <c r="M39" s="2">
        <v>0</v>
      </c>
      <c r="N39" s="2">
        <v>0</v>
      </c>
      <c r="O39" s="2">
        <v>0</v>
      </c>
      <c r="P39">
        <v>0</v>
      </c>
      <c r="Q39" t="s">
        <v>193</v>
      </c>
    </row>
    <row r="40" spans="1:17" x14ac:dyDescent="0.25">
      <c r="A40" t="s">
        <v>207</v>
      </c>
      <c r="B40" t="s">
        <v>207</v>
      </c>
      <c r="C40" t="s">
        <v>208</v>
      </c>
      <c r="D40" t="s">
        <v>209</v>
      </c>
      <c r="E40" t="s">
        <v>211</v>
      </c>
      <c r="F40" t="s">
        <v>38</v>
      </c>
      <c r="G40" s="1">
        <v>37293</v>
      </c>
      <c r="H40">
        <v>18</v>
      </c>
      <c r="I40" t="s">
        <v>17</v>
      </c>
      <c r="J40" t="s">
        <v>210</v>
      </c>
      <c r="K40" t="s">
        <v>19</v>
      </c>
      <c r="L40">
        <v>0</v>
      </c>
      <c r="M40" s="2">
        <v>0</v>
      </c>
      <c r="N40" s="2">
        <v>0</v>
      </c>
      <c r="O40" s="2">
        <v>0</v>
      </c>
      <c r="P40">
        <v>0</v>
      </c>
      <c r="Q40" t="s">
        <v>193</v>
      </c>
    </row>
    <row r="41" spans="1:17" x14ac:dyDescent="0.25">
      <c r="A41" t="s">
        <v>212</v>
      </c>
      <c r="B41" t="s">
        <v>212</v>
      </c>
      <c r="C41" t="s">
        <v>213</v>
      </c>
      <c r="D41" t="s">
        <v>214</v>
      </c>
      <c r="E41" t="s">
        <v>215</v>
      </c>
      <c r="F41" t="s">
        <v>38</v>
      </c>
      <c r="G41" s="1">
        <v>37592</v>
      </c>
      <c r="H41">
        <v>17</v>
      </c>
      <c r="I41" t="s">
        <v>17</v>
      </c>
      <c r="J41" t="s">
        <v>65</v>
      </c>
      <c r="K41" t="s">
        <v>19</v>
      </c>
      <c r="L41">
        <v>0</v>
      </c>
      <c r="M41" s="2">
        <v>0</v>
      </c>
      <c r="N41" s="2">
        <v>0</v>
      </c>
      <c r="O41" s="2">
        <v>0</v>
      </c>
      <c r="P41">
        <v>0</v>
      </c>
      <c r="Q41" t="s">
        <v>193</v>
      </c>
    </row>
    <row r="42" spans="1:17" x14ac:dyDescent="0.25">
      <c r="A42" t="s">
        <v>216</v>
      </c>
      <c r="B42" t="s">
        <v>216</v>
      </c>
      <c r="C42" t="s">
        <v>217</v>
      </c>
      <c r="D42" t="s">
        <v>218</v>
      </c>
      <c r="E42" t="s">
        <v>220</v>
      </c>
      <c r="F42" t="s">
        <v>38</v>
      </c>
      <c r="G42" s="1">
        <v>37369</v>
      </c>
      <c r="H42">
        <v>17</v>
      </c>
      <c r="I42" t="s">
        <v>17</v>
      </c>
      <c r="J42" t="s">
        <v>219</v>
      </c>
      <c r="K42" t="s">
        <v>19</v>
      </c>
      <c r="L42">
        <v>0</v>
      </c>
      <c r="M42" s="2">
        <v>0</v>
      </c>
      <c r="N42" s="2">
        <v>0</v>
      </c>
      <c r="O42" s="2">
        <v>0</v>
      </c>
      <c r="P42">
        <v>0</v>
      </c>
      <c r="Q42" t="s">
        <v>193</v>
      </c>
    </row>
    <row r="43" spans="1:17" x14ac:dyDescent="0.25">
      <c r="A43" t="s">
        <v>221</v>
      </c>
      <c r="B43" t="s">
        <v>221</v>
      </c>
      <c r="C43" t="s">
        <v>222</v>
      </c>
      <c r="D43" t="s">
        <v>223</v>
      </c>
      <c r="E43" t="s">
        <v>225</v>
      </c>
      <c r="F43" t="s">
        <v>16</v>
      </c>
      <c r="G43" s="1">
        <v>37143</v>
      </c>
      <c r="H43">
        <v>18</v>
      </c>
      <c r="I43" t="s">
        <v>17</v>
      </c>
      <c r="J43" t="s">
        <v>224</v>
      </c>
      <c r="K43" t="s">
        <v>50</v>
      </c>
      <c r="L43">
        <v>0</v>
      </c>
      <c r="M43" s="2">
        <v>0</v>
      </c>
      <c r="N43" s="2">
        <v>0</v>
      </c>
      <c r="O43" s="2">
        <v>0</v>
      </c>
      <c r="P43">
        <v>0</v>
      </c>
      <c r="Q43" t="s">
        <v>193</v>
      </c>
    </row>
    <row r="44" spans="1:17" x14ac:dyDescent="0.25">
      <c r="A44" t="s">
        <v>226</v>
      </c>
      <c r="B44" t="s">
        <v>226</v>
      </c>
      <c r="C44" t="s">
        <v>227</v>
      </c>
      <c r="D44" t="s">
        <v>228</v>
      </c>
      <c r="E44" t="s">
        <v>230</v>
      </c>
      <c r="F44" t="s">
        <v>38</v>
      </c>
      <c r="G44" s="1">
        <v>37276</v>
      </c>
      <c r="H44">
        <v>18</v>
      </c>
      <c r="I44" t="s">
        <v>17</v>
      </c>
      <c r="J44" t="s">
        <v>229</v>
      </c>
      <c r="K44" t="s">
        <v>19</v>
      </c>
      <c r="L44">
        <v>0</v>
      </c>
      <c r="M44" s="2">
        <v>0</v>
      </c>
      <c r="N44" s="2">
        <v>0</v>
      </c>
      <c r="O44" s="2">
        <v>0</v>
      </c>
      <c r="P44">
        <v>0</v>
      </c>
      <c r="Q44" t="s">
        <v>193</v>
      </c>
    </row>
    <row r="45" spans="1:17" x14ac:dyDescent="0.25">
      <c r="A45" t="s">
        <v>231</v>
      </c>
      <c r="B45" t="s">
        <v>231</v>
      </c>
      <c r="C45" t="s">
        <v>232</v>
      </c>
      <c r="D45" t="s">
        <v>233</v>
      </c>
      <c r="E45" t="s">
        <v>235</v>
      </c>
      <c r="F45" t="s">
        <v>38</v>
      </c>
      <c r="G45" s="1">
        <v>37439</v>
      </c>
      <c r="H45">
        <v>17</v>
      </c>
      <c r="I45" t="s">
        <v>17</v>
      </c>
      <c r="J45" t="s">
        <v>234</v>
      </c>
      <c r="K45" t="s">
        <v>50</v>
      </c>
      <c r="L45">
        <v>0</v>
      </c>
      <c r="M45" s="2">
        <v>0</v>
      </c>
      <c r="N45" s="2">
        <v>0</v>
      </c>
      <c r="O45" s="2">
        <v>0</v>
      </c>
      <c r="P45">
        <v>0</v>
      </c>
      <c r="Q45" t="s">
        <v>193</v>
      </c>
    </row>
    <row r="46" spans="1:17" x14ac:dyDescent="0.25">
      <c r="A46" t="s">
        <v>236</v>
      </c>
      <c r="B46" t="s">
        <v>236</v>
      </c>
      <c r="C46" t="s">
        <v>237</v>
      </c>
      <c r="D46" t="s">
        <v>238</v>
      </c>
      <c r="E46" t="s">
        <v>240</v>
      </c>
      <c r="F46" t="s">
        <v>38</v>
      </c>
      <c r="G46" s="1">
        <v>37366</v>
      </c>
      <c r="H46">
        <v>17</v>
      </c>
      <c r="I46" t="s">
        <v>17</v>
      </c>
      <c r="J46" t="s">
        <v>239</v>
      </c>
      <c r="K46" t="s">
        <v>19</v>
      </c>
      <c r="L46">
        <v>0</v>
      </c>
      <c r="M46" s="2">
        <v>0</v>
      </c>
      <c r="N46" s="2">
        <v>0</v>
      </c>
      <c r="O46" s="2">
        <v>0</v>
      </c>
      <c r="P46">
        <v>0</v>
      </c>
      <c r="Q46" t="s">
        <v>193</v>
      </c>
    </row>
    <row r="47" spans="1:17" x14ac:dyDescent="0.25">
      <c r="A47" t="s">
        <v>241</v>
      </c>
      <c r="B47" t="s">
        <v>241</v>
      </c>
      <c r="C47" t="s">
        <v>242</v>
      </c>
      <c r="D47" t="s">
        <v>243</v>
      </c>
      <c r="E47" t="s">
        <v>245</v>
      </c>
      <c r="F47" t="s">
        <v>38</v>
      </c>
      <c r="G47" s="1">
        <v>37471</v>
      </c>
      <c r="H47">
        <v>17</v>
      </c>
      <c r="I47" t="s">
        <v>17</v>
      </c>
      <c r="J47" t="s">
        <v>244</v>
      </c>
      <c r="K47" t="s">
        <v>50</v>
      </c>
      <c r="L47">
        <v>0</v>
      </c>
      <c r="M47" s="2">
        <v>0</v>
      </c>
      <c r="N47" s="2">
        <v>0</v>
      </c>
      <c r="O47" s="2">
        <v>0</v>
      </c>
      <c r="P47">
        <v>0</v>
      </c>
      <c r="Q47" t="s">
        <v>193</v>
      </c>
    </row>
    <row r="48" spans="1:17" x14ac:dyDescent="0.25">
      <c r="A48" t="s">
        <v>246</v>
      </c>
      <c r="B48" t="s">
        <v>246</v>
      </c>
      <c r="C48" t="s">
        <v>247</v>
      </c>
      <c r="D48" t="s">
        <v>248</v>
      </c>
      <c r="E48" t="s">
        <v>250</v>
      </c>
      <c r="F48" t="s">
        <v>38</v>
      </c>
      <c r="G48" s="1">
        <v>37455</v>
      </c>
      <c r="H48">
        <v>17</v>
      </c>
      <c r="I48" t="s">
        <v>17</v>
      </c>
      <c r="J48" t="s">
        <v>249</v>
      </c>
      <c r="K48" t="s">
        <v>19</v>
      </c>
      <c r="L48">
        <v>0</v>
      </c>
      <c r="M48" s="2">
        <v>0</v>
      </c>
      <c r="N48" s="2">
        <v>0</v>
      </c>
      <c r="O48" s="2">
        <v>0</v>
      </c>
      <c r="P48">
        <v>0</v>
      </c>
      <c r="Q48" t="s">
        <v>193</v>
      </c>
    </row>
    <row r="49" spans="1:17" x14ac:dyDescent="0.25">
      <c r="A49" t="s">
        <v>251</v>
      </c>
      <c r="B49" t="s">
        <v>251</v>
      </c>
      <c r="C49" t="s">
        <v>252</v>
      </c>
      <c r="D49" t="s">
        <v>253</v>
      </c>
      <c r="E49" t="s">
        <v>255</v>
      </c>
      <c r="F49" t="s">
        <v>38</v>
      </c>
      <c r="G49" s="1">
        <v>37449</v>
      </c>
      <c r="H49">
        <v>17</v>
      </c>
      <c r="I49" t="s">
        <v>17</v>
      </c>
      <c r="J49" t="s">
        <v>254</v>
      </c>
      <c r="K49" t="s">
        <v>50</v>
      </c>
      <c r="L49">
        <v>0</v>
      </c>
      <c r="M49" s="2">
        <v>0</v>
      </c>
      <c r="N49" s="2">
        <v>0</v>
      </c>
      <c r="O49" s="2">
        <v>0</v>
      </c>
      <c r="P49">
        <v>0</v>
      </c>
      <c r="Q49" t="s">
        <v>193</v>
      </c>
    </row>
    <row r="50" spans="1:17" x14ac:dyDescent="0.25">
      <c r="A50" t="s">
        <v>256</v>
      </c>
      <c r="B50" t="s">
        <v>256</v>
      </c>
      <c r="C50" t="s">
        <v>257</v>
      </c>
      <c r="D50" t="s">
        <v>258</v>
      </c>
      <c r="E50" t="s">
        <v>259</v>
      </c>
      <c r="F50" t="s">
        <v>16</v>
      </c>
      <c r="G50" s="1">
        <v>37190</v>
      </c>
      <c r="H50">
        <v>18</v>
      </c>
      <c r="I50" t="s">
        <v>17</v>
      </c>
      <c r="J50" t="s">
        <v>144</v>
      </c>
      <c r="K50" t="s">
        <v>19</v>
      </c>
      <c r="L50">
        <v>0</v>
      </c>
      <c r="M50" s="2">
        <v>0</v>
      </c>
      <c r="N50" s="2">
        <v>0</v>
      </c>
      <c r="O50" s="2">
        <v>0</v>
      </c>
      <c r="P50">
        <v>0</v>
      </c>
      <c r="Q50" t="s">
        <v>193</v>
      </c>
    </row>
    <row r="51" spans="1:17" x14ac:dyDescent="0.25">
      <c r="A51" t="s">
        <v>260</v>
      </c>
      <c r="B51" t="s">
        <v>260</v>
      </c>
      <c r="C51" t="s">
        <v>261</v>
      </c>
      <c r="D51" t="s">
        <v>262</v>
      </c>
      <c r="E51" t="s">
        <v>264</v>
      </c>
      <c r="F51" t="s">
        <v>38</v>
      </c>
      <c r="G51" s="1">
        <v>37479</v>
      </c>
      <c r="H51">
        <v>17</v>
      </c>
      <c r="I51" t="s">
        <v>17</v>
      </c>
      <c r="J51" t="s">
        <v>263</v>
      </c>
      <c r="K51" t="s">
        <v>19</v>
      </c>
      <c r="L51">
        <v>0</v>
      </c>
      <c r="M51" s="2">
        <v>0</v>
      </c>
      <c r="N51" s="2">
        <v>0</v>
      </c>
      <c r="O51" s="2">
        <v>0</v>
      </c>
      <c r="P51">
        <v>0</v>
      </c>
      <c r="Q51" t="s">
        <v>193</v>
      </c>
    </row>
    <row r="52" spans="1:17" x14ac:dyDescent="0.25">
      <c r="A52" t="s">
        <v>265</v>
      </c>
      <c r="B52" t="s">
        <v>265</v>
      </c>
      <c r="C52" t="s">
        <v>266</v>
      </c>
      <c r="D52" t="s">
        <v>267</v>
      </c>
      <c r="E52" t="s">
        <v>268</v>
      </c>
      <c r="F52" t="s">
        <v>16</v>
      </c>
      <c r="G52" s="1">
        <v>37111</v>
      </c>
      <c r="H52">
        <v>18</v>
      </c>
      <c r="I52" t="s">
        <v>17</v>
      </c>
      <c r="J52" t="s">
        <v>123</v>
      </c>
      <c r="K52" t="s">
        <v>19</v>
      </c>
      <c r="L52">
        <v>0</v>
      </c>
      <c r="M52" s="2">
        <v>0</v>
      </c>
      <c r="N52" s="2">
        <v>0</v>
      </c>
      <c r="O52" s="2">
        <v>0</v>
      </c>
      <c r="P52">
        <v>0</v>
      </c>
      <c r="Q52" t="s">
        <v>193</v>
      </c>
    </row>
    <row r="53" spans="1:17" x14ac:dyDescent="0.25">
      <c r="A53" t="s">
        <v>269</v>
      </c>
      <c r="B53" t="s">
        <v>269</v>
      </c>
      <c r="C53" t="s">
        <v>270</v>
      </c>
      <c r="D53" t="s">
        <v>271</v>
      </c>
      <c r="E53" t="s">
        <v>272</v>
      </c>
      <c r="F53" t="s">
        <v>38</v>
      </c>
      <c r="G53" s="1">
        <v>37348</v>
      </c>
      <c r="H53">
        <v>17</v>
      </c>
      <c r="I53" t="s">
        <v>17</v>
      </c>
      <c r="J53" t="s">
        <v>158</v>
      </c>
      <c r="K53" t="s">
        <v>19</v>
      </c>
      <c r="L53">
        <v>0</v>
      </c>
      <c r="M53" s="2">
        <v>0</v>
      </c>
      <c r="N53" s="2">
        <v>0</v>
      </c>
      <c r="O53" s="2">
        <v>0</v>
      </c>
      <c r="P53">
        <v>0</v>
      </c>
      <c r="Q53" t="s">
        <v>193</v>
      </c>
    </row>
    <row r="54" spans="1:17" x14ac:dyDescent="0.25">
      <c r="A54" t="s">
        <v>273</v>
      </c>
      <c r="B54" t="s">
        <v>273</v>
      </c>
      <c r="C54" t="s">
        <v>274</v>
      </c>
      <c r="D54" t="s">
        <v>275</v>
      </c>
      <c r="E54" t="s">
        <v>277</v>
      </c>
      <c r="F54" t="s">
        <v>38</v>
      </c>
      <c r="G54" s="1">
        <v>37283</v>
      </c>
      <c r="H54">
        <v>18</v>
      </c>
      <c r="I54" t="s">
        <v>17</v>
      </c>
      <c r="J54" t="s">
        <v>276</v>
      </c>
      <c r="K54" t="s">
        <v>50</v>
      </c>
      <c r="L54">
        <v>0</v>
      </c>
      <c r="M54" s="2">
        <v>0</v>
      </c>
      <c r="N54" s="2">
        <v>0</v>
      </c>
      <c r="O54" s="2">
        <v>0</v>
      </c>
      <c r="P54">
        <v>0</v>
      </c>
      <c r="Q54" t="s">
        <v>193</v>
      </c>
    </row>
    <row r="55" spans="1:17" x14ac:dyDescent="0.25">
      <c r="A55" t="s">
        <v>278</v>
      </c>
      <c r="B55" t="s">
        <v>278</v>
      </c>
      <c r="C55" t="s">
        <v>279</v>
      </c>
      <c r="D55" t="s">
        <v>280</v>
      </c>
      <c r="E55" t="s">
        <v>281</v>
      </c>
      <c r="F55" t="s">
        <v>16</v>
      </c>
      <c r="G55" s="1">
        <v>37305</v>
      </c>
      <c r="H55">
        <v>17</v>
      </c>
      <c r="I55" t="s">
        <v>17</v>
      </c>
      <c r="J55" t="s">
        <v>26</v>
      </c>
      <c r="K55" t="s">
        <v>19</v>
      </c>
      <c r="L55">
        <v>0</v>
      </c>
      <c r="M55" s="2">
        <v>0</v>
      </c>
      <c r="N55" s="2">
        <v>0</v>
      </c>
      <c r="O55" s="2">
        <v>0</v>
      </c>
      <c r="P55">
        <v>0</v>
      </c>
      <c r="Q55" t="s">
        <v>193</v>
      </c>
    </row>
    <row r="56" spans="1:17" x14ac:dyDescent="0.25">
      <c r="A56" t="s">
        <v>282</v>
      </c>
      <c r="B56" t="s">
        <v>282</v>
      </c>
      <c r="C56" t="s">
        <v>283</v>
      </c>
      <c r="D56" t="s">
        <v>284</v>
      </c>
      <c r="E56" t="s">
        <v>286</v>
      </c>
      <c r="F56" t="s">
        <v>38</v>
      </c>
      <c r="G56" s="1">
        <v>37176</v>
      </c>
      <c r="H56">
        <v>18</v>
      </c>
      <c r="I56" t="s">
        <v>17</v>
      </c>
      <c r="J56" t="s">
        <v>285</v>
      </c>
      <c r="K56" t="s">
        <v>19</v>
      </c>
      <c r="L56">
        <v>0</v>
      </c>
      <c r="M56" s="2">
        <v>0</v>
      </c>
      <c r="N56" s="2">
        <v>0</v>
      </c>
      <c r="O56" s="2">
        <v>0</v>
      </c>
      <c r="P56">
        <v>0</v>
      </c>
      <c r="Q56" t="s">
        <v>193</v>
      </c>
    </row>
    <row r="57" spans="1:17" x14ac:dyDescent="0.25">
      <c r="A57" t="s">
        <v>287</v>
      </c>
      <c r="B57" t="s">
        <v>287</v>
      </c>
      <c r="C57" t="s">
        <v>288</v>
      </c>
      <c r="D57" t="s">
        <v>289</v>
      </c>
      <c r="E57" t="s">
        <v>290</v>
      </c>
      <c r="F57" t="s">
        <v>38</v>
      </c>
      <c r="G57" s="1">
        <v>37489</v>
      </c>
      <c r="H57">
        <v>17</v>
      </c>
      <c r="I57" t="s">
        <v>17</v>
      </c>
      <c r="J57" t="s">
        <v>144</v>
      </c>
      <c r="K57" t="s">
        <v>19</v>
      </c>
      <c r="L57">
        <v>0</v>
      </c>
      <c r="M57" s="2">
        <v>0</v>
      </c>
      <c r="N57" s="2">
        <v>0</v>
      </c>
      <c r="O57" s="2">
        <v>0</v>
      </c>
      <c r="P57">
        <v>0</v>
      </c>
      <c r="Q57" t="s">
        <v>291</v>
      </c>
    </row>
    <row r="58" spans="1:17" x14ac:dyDescent="0.25">
      <c r="A58" t="s">
        <v>292</v>
      </c>
      <c r="B58" t="s">
        <v>292</v>
      </c>
      <c r="C58" t="s">
        <v>293</v>
      </c>
      <c r="D58" t="s">
        <v>294</v>
      </c>
      <c r="E58" t="s">
        <v>296</v>
      </c>
      <c r="F58" t="s">
        <v>16</v>
      </c>
      <c r="G58" s="1">
        <v>37506</v>
      </c>
      <c r="H58">
        <v>17</v>
      </c>
      <c r="I58" t="s">
        <v>17</v>
      </c>
      <c r="J58" t="s">
        <v>295</v>
      </c>
      <c r="K58" t="s">
        <v>19</v>
      </c>
      <c r="L58">
        <v>0</v>
      </c>
      <c r="M58" s="2">
        <v>0</v>
      </c>
      <c r="N58" s="2">
        <v>0</v>
      </c>
      <c r="O58" s="2">
        <v>0</v>
      </c>
      <c r="P58">
        <v>0</v>
      </c>
      <c r="Q58" t="s">
        <v>291</v>
      </c>
    </row>
    <row r="59" spans="1:17" x14ac:dyDescent="0.25">
      <c r="A59" t="s">
        <v>297</v>
      </c>
      <c r="B59" t="s">
        <v>297</v>
      </c>
      <c r="C59" t="s">
        <v>298</v>
      </c>
      <c r="D59" t="s">
        <v>299</v>
      </c>
      <c r="E59" t="s">
        <v>300</v>
      </c>
      <c r="F59" t="s">
        <v>38</v>
      </c>
      <c r="G59" s="1">
        <v>37458</v>
      </c>
      <c r="H59">
        <v>17</v>
      </c>
      <c r="I59" t="s">
        <v>17</v>
      </c>
      <c r="J59" t="s">
        <v>65</v>
      </c>
      <c r="K59" t="s">
        <v>19</v>
      </c>
      <c r="L59">
        <v>0</v>
      </c>
      <c r="M59" s="2">
        <v>0</v>
      </c>
      <c r="N59" s="2">
        <v>0</v>
      </c>
      <c r="O59" s="2">
        <v>0</v>
      </c>
      <c r="P59">
        <v>0</v>
      </c>
      <c r="Q59" t="s">
        <v>291</v>
      </c>
    </row>
    <row r="60" spans="1:17" x14ac:dyDescent="0.25">
      <c r="A60" t="s">
        <v>301</v>
      </c>
      <c r="B60" t="s">
        <v>301</v>
      </c>
      <c r="C60" t="s">
        <v>302</v>
      </c>
      <c r="D60" t="s">
        <v>303</v>
      </c>
      <c r="E60" t="s">
        <v>305</v>
      </c>
      <c r="F60" t="s">
        <v>38</v>
      </c>
      <c r="G60" s="1">
        <v>37332</v>
      </c>
      <c r="H60">
        <v>17</v>
      </c>
      <c r="I60" t="s">
        <v>17</v>
      </c>
      <c r="J60" t="s">
        <v>304</v>
      </c>
      <c r="K60" t="s">
        <v>19</v>
      </c>
      <c r="L60">
        <v>0</v>
      </c>
      <c r="M60" s="2">
        <v>0</v>
      </c>
      <c r="N60" s="2">
        <v>0</v>
      </c>
      <c r="O60" s="2">
        <v>0</v>
      </c>
      <c r="P60">
        <v>0</v>
      </c>
      <c r="Q60" t="s">
        <v>291</v>
      </c>
    </row>
    <row r="61" spans="1:17" x14ac:dyDescent="0.25">
      <c r="A61" t="s">
        <v>306</v>
      </c>
      <c r="B61" t="s">
        <v>306</v>
      </c>
      <c r="C61" t="s">
        <v>307</v>
      </c>
      <c r="D61" t="s">
        <v>308</v>
      </c>
      <c r="E61" t="s">
        <v>309</v>
      </c>
      <c r="F61" t="s">
        <v>16</v>
      </c>
      <c r="G61" s="1">
        <v>37420</v>
      </c>
      <c r="H61">
        <v>17</v>
      </c>
      <c r="I61" t="s">
        <v>17</v>
      </c>
      <c r="J61" t="s">
        <v>197</v>
      </c>
      <c r="K61" t="s">
        <v>19</v>
      </c>
      <c r="L61">
        <v>0</v>
      </c>
      <c r="M61" s="2">
        <v>0</v>
      </c>
      <c r="N61" s="2">
        <v>0</v>
      </c>
      <c r="O61" s="2">
        <v>0</v>
      </c>
      <c r="P61">
        <v>0</v>
      </c>
      <c r="Q61" t="s">
        <v>291</v>
      </c>
    </row>
    <row r="62" spans="1:17" x14ac:dyDescent="0.25">
      <c r="A62" t="s">
        <v>310</v>
      </c>
      <c r="B62" t="s">
        <v>310</v>
      </c>
      <c r="C62" t="s">
        <v>311</v>
      </c>
      <c r="D62" t="s">
        <v>312</v>
      </c>
      <c r="E62" t="s">
        <v>314</v>
      </c>
      <c r="F62" t="s">
        <v>38</v>
      </c>
      <c r="G62" s="1">
        <v>37388</v>
      </c>
      <c r="H62">
        <v>17</v>
      </c>
      <c r="I62" t="s">
        <v>17</v>
      </c>
      <c r="J62" t="s">
        <v>313</v>
      </c>
      <c r="K62" t="s">
        <v>19</v>
      </c>
      <c r="L62">
        <v>0</v>
      </c>
      <c r="M62" s="2">
        <v>0</v>
      </c>
      <c r="N62" s="2">
        <v>0</v>
      </c>
      <c r="O62" s="2">
        <v>0</v>
      </c>
      <c r="P62">
        <v>0</v>
      </c>
      <c r="Q62" t="s">
        <v>291</v>
      </c>
    </row>
    <row r="63" spans="1:17" x14ac:dyDescent="0.25">
      <c r="A63" t="s">
        <v>315</v>
      </c>
      <c r="B63" t="s">
        <v>315</v>
      </c>
      <c r="C63" t="s">
        <v>316</v>
      </c>
      <c r="D63" t="s">
        <v>317</v>
      </c>
      <c r="E63" t="s">
        <v>319</v>
      </c>
      <c r="F63" t="s">
        <v>38</v>
      </c>
      <c r="G63" s="1">
        <v>37187</v>
      </c>
      <c r="H63">
        <v>18</v>
      </c>
      <c r="I63" t="s">
        <v>17</v>
      </c>
      <c r="J63" t="s">
        <v>318</v>
      </c>
      <c r="K63" t="s">
        <v>19</v>
      </c>
      <c r="L63">
        <v>0</v>
      </c>
      <c r="M63" s="2">
        <v>0</v>
      </c>
      <c r="N63" s="2">
        <v>0</v>
      </c>
      <c r="O63" s="2">
        <v>0</v>
      </c>
      <c r="P63">
        <v>0</v>
      </c>
      <c r="Q63" t="s">
        <v>291</v>
      </c>
    </row>
    <row r="64" spans="1:17" x14ac:dyDescent="0.25">
      <c r="A64" t="s">
        <v>320</v>
      </c>
      <c r="B64" t="s">
        <v>320</v>
      </c>
      <c r="C64" t="s">
        <v>321</v>
      </c>
      <c r="D64" t="s">
        <v>322</v>
      </c>
      <c r="E64" t="s">
        <v>323</v>
      </c>
      <c r="F64" t="s">
        <v>16</v>
      </c>
      <c r="G64" s="1">
        <v>37119</v>
      </c>
      <c r="H64">
        <v>18</v>
      </c>
      <c r="I64" t="s">
        <v>17</v>
      </c>
      <c r="J64" t="s">
        <v>138</v>
      </c>
      <c r="K64" t="s">
        <v>19</v>
      </c>
      <c r="L64">
        <v>0</v>
      </c>
      <c r="M64" s="2">
        <v>0</v>
      </c>
      <c r="N64" s="2">
        <v>0</v>
      </c>
      <c r="O64" s="2">
        <v>0</v>
      </c>
      <c r="P64">
        <v>0</v>
      </c>
      <c r="Q64" t="s">
        <v>291</v>
      </c>
    </row>
    <row r="65" spans="1:17" x14ac:dyDescent="0.25">
      <c r="A65" t="s">
        <v>324</v>
      </c>
      <c r="B65" t="s">
        <v>324</v>
      </c>
      <c r="C65" t="s">
        <v>325</v>
      </c>
      <c r="D65" t="s">
        <v>326</v>
      </c>
      <c r="E65" t="s">
        <v>328</v>
      </c>
      <c r="F65" t="s">
        <v>38</v>
      </c>
      <c r="G65" s="1">
        <v>37601</v>
      </c>
      <c r="H65">
        <v>17</v>
      </c>
      <c r="I65" t="s">
        <v>17</v>
      </c>
      <c r="J65" t="s">
        <v>327</v>
      </c>
      <c r="K65" t="s">
        <v>33</v>
      </c>
      <c r="L65">
        <v>0</v>
      </c>
      <c r="M65" s="2">
        <v>0</v>
      </c>
      <c r="N65" s="2">
        <v>0</v>
      </c>
      <c r="O65" s="2">
        <v>0</v>
      </c>
      <c r="P65">
        <v>0</v>
      </c>
      <c r="Q65" t="s">
        <v>291</v>
      </c>
    </row>
    <row r="66" spans="1:17" x14ac:dyDescent="0.25">
      <c r="A66" t="s">
        <v>329</v>
      </c>
      <c r="B66" t="s">
        <v>329</v>
      </c>
      <c r="C66" t="s">
        <v>330</v>
      </c>
      <c r="D66" t="s">
        <v>331</v>
      </c>
      <c r="E66" t="s">
        <v>333</v>
      </c>
      <c r="F66" t="s">
        <v>16</v>
      </c>
      <c r="G66" s="1">
        <v>37314</v>
      </c>
      <c r="H66">
        <v>17</v>
      </c>
      <c r="I66" t="s">
        <v>17</v>
      </c>
      <c r="J66" t="s">
        <v>332</v>
      </c>
      <c r="K66" t="s">
        <v>19</v>
      </c>
      <c r="L66">
        <v>0</v>
      </c>
      <c r="M66" s="2">
        <v>0</v>
      </c>
      <c r="N66" s="2">
        <v>0</v>
      </c>
      <c r="O66" s="2">
        <v>0</v>
      </c>
      <c r="P66">
        <v>0</v>
      </c>
      <c r="Q66" t="s">
        <v>291</v>
      </c>
    </row>
    <row r="67" spans="1:17" x14ac:dyDescent="0.25">
      <c r="A67" t="s">
        <v>334</v>
      </c>
      <c r="B67" t="s">
        <v>334</v>
      </c>
      <c r="C67" t="s">
        <v>335</v>
      </c>
      <c r="D67" t="s">
        <v>336</v>
      </c>
      <c r="E67" t="s">
        <v>338</v>
      </c>
      <c r="F67" t="s">
        <v>16</v>
      </c>
      <c r="G67" s="1">
        <v>37203</v>
      </c>
      <c r="H67">
        <v>18</v>
      </c>
      <c r="I67" t="s">
        <v>17</v>
      </c>
      <c r="J67" t="s">
        <v>337</v>
      </c>
      <c r="K67" t="s">
        <v>50</v>
      </c>
      <c r="L67">
        <v>0</v>
      </c>
      <c r="M67" s="2">
        <v>0</v>
      </c>
      <c r="N67" s="2">
        <v>0</v>
      </c>
      <c r="O67" s="2">
        <v>0</v>
      </c>
      <c r="P67">
        <v>0</v>
      </c>
      <c r="Q67" t="s">
        <v>291</v>
      </c>
    </row>
    <row r="68" spans="1:17" x14ac:dyDescent="0.25">
      <c r="A68" t="s">
        <v>339</v>
      </c>
      <c r="B68" t="s">
        <v>339</v>
      </c>
      <c r="C68" t="s">
        <v>340</v>
      </c>
      <c r="D68" t="s">
        <v>341</v>
      </c>
      <c r="E68" t="s">
        <v>342</v>
      </c>
      <c r="F68" t="s">
        <v>38</v>
      </c>
      <c r="G68" s="1">
        <v>37675</v>
      </c>
      <c r="H68">
        <v>16</v>
      </c>
      <c r="I68" t="s">
        <v>17</v>
      </c>
      <c r="J68" t="s">
        <v>234</v>
      </c>
      <c r="K68" t="s">
        <v>50</v>
      </c>
      <c r="L68">
        <v>0</v>
      </c>
      <c r="M68" s="2">
        <v>0</v>
      </c>
      <c r="N68" s="2">
        <v>0</v>
      </c>
      <c r="O68" s="2">
        <v>0</v>
      </c>
      <c r="P68">
        <v>0</v>
      </c>
      <c r="Q68" t="s">
        <v>291</v>
      </c>
    </row>
    <row r="69" spans="1:17" x14ac:dyDescent="0.25">
      <c r="A69" t="s">
        <v>343</v>
      </c>
      <c r="B69" t="s">
        <v>343</v>
      </c>
      <c r="C69" t="s">
        <v>344</v>
      </c>
      <c r="D69" t="s">
        <v>345</v>
      </c>
      <c r="E69" t="s">
        <v>346</v>
      </c>
      <c r="F69" t="s">
        <v>16</v>
      </c>
      <c r="G69" s="1">
        <v>37515</v>
      </c>
      <c r="H69">
        <v>17</v>
      </c>
      <c r="I69" t="s">
        <v>17</v>
      </c>
      <c r="J69" t="s">
        <v>55</v>
      </c>
      <c r="K69" t="s">
        <v>33</v>
      </c>
      <c r="L69">
        <v>0</v>
      </c>
      <c r="M69" s="2">
        <v>0</v>
      </c>
      <c r="N69" s="2">
        <v>0</v>
      </c>
      <c r="O69" s="2">
        <v>0</v>
      </c>
      <c r="P69">
        <v>0</v>
      </c>
      <c r="Q69" t="s">
        <v>291</v>
      </c>
    </row>
    <row r="70" spans="1:17" x14ac:dyDescent="0.25">
      <c r="A70" t="s">
        <v>347</v>
      </c>
      <c r="B70" t="s">
        <v>347</v>
      </c>
      <c r="C70" t="s">
        <v>348</v>
      </c>
      <c r="D70" t="s">
        <v>349</v>
      </c>
      <c r="E70" t="s">
        <v>351</v>
      </c>
      <c r="F70" t="s">
        <v>38</v>
      </c>
      <c r="G70" s="1">
        <v>37269</v>
      </c>
      <c r="H70">
        <v>18</v>
      </c>
      <c r="I70" t="s">
        <v>17</v>
      </c>
      <c r="J70" t="s">
        <v>350</v>
      </c>
      <c r="K70" t="s">
        <v>19</v>
      </c>
      <c r="L70">
        <v>0</v>
      </c>
      <c r="M70" s="2">
        <v>0</v>
      </c>
      <c r="N70" s="2">
        <v>0</v>
      </c>
      <c r="O70" s="2">
        <v>0</v>
      </c>
      <c r="P70">
        <v>0</v>
      </c>
      <c r="Q70" t="s">
        <v>291</v>
      </c>
    </row>
    <row r="71" spans="1:17" x14ac:dyDescent="0.25">
      <c r="A71" t="s">
        <v>352</v>
      </c>
      <c r="B71" t="s">
        <v>352</v>
      </c>
      <c r="C71" t="s">
        <v>353</v>
      </c>
      <c r="D71" t="s">
        <v>354</v>
      </c>
      <c r="E71" t="s">
        <v>356</v>
      </c>
      <c r="F71" t="s">
        <v>16</v>
      </c>
      <c r="G71" s="1">
        <v>37081</v>
      </c>
      <c r="H71">
        <v>18</v>
      </c>
      <c r="I71" t="s">
        <v>17</v>
      </c>
      <c r="J71" t="s">
        <v>355</v>
      </c>
      <c r="K71" t="s">
        <v>19</v>
      </c>
      <c r="L71">
        <v>0</v>
      </c>
      <c r="M71" s="2">
        <v>0</v>
      </c>
      <c r="N71" s="2">
        <v>0</v>
      </c>
      <c r="O71" s="2">
        <v>0</v>
      </c>
      <c r="P71">
        <v>0</v>
      </c>
      <c r="Q71" t="s">
        <v>291</v>
      </c>
    </row>
    <row r="72" spans="1:17" x14ac:dyDescent="0.25">
      <c r="A72" t="s">
        <v>357</v>
      </c>
      <c r="B72" t="s">
        <v>357</v>
      </c>
      <c r="C72" t="s">
        <v>358</v>
      </c>
      <c r="D72" t="s">
        <v>359</v>
      </c>
      <c r="E72" t="s">
        <v>360</v>
      </c>
      <c r="F72" t="s">
        <v>38</v>
      </c>
      <c r="G72" s="1">
        <v>37193</v>
      </c>
      <c r="H72">
        <v>18</v>
      </c>
      <c r="I72" t="s">
        <v>17</v>
      </c>
      <c r="J72" t="s">
        <v>285</v>
      </c>
      <c r="K72" t="s">
        <v>19</v>
      </c>
      <c r="L72">
        <v>0</v>
      </c>
      <c r="M72" s="2">
        <v>0</v>
      </c>
      <c r="N72" s="2">
        <v>0</v>
      </c>
      <c r="O72" s="2">
        <v>0</v>
      </c>
      <c r="P72">
        <v>0</v>
      </c>
      <c r="Q72" t="s">
        <v>291</v>
      </c>
    </row>
    <row r="73" spans="1:17" x14ac:dyDescent="0.25">
      <c r="A73" t="s">
        <v>361</v>
      </c>
      <c r="B73" t="s">
        <v>361</v>
      </c>
      <c r="C73" t="s">
        <v>362</v>
      </c>
      <c r="D73" t="s">
        <v>363</v>
      </c>
      <c r="E73" t="s">
        <v>364</v>
      </c>
      <c r="F73" t="s">
        <v>16</v>
      </c>
      <c r="G73" s="1">
        <v>37347</v>
      </c>
      <c r="H73">
        <v>17</v>
      </c>
      <c r="I73" t="s">
        <v>17</v>
      </c>
      <c r="J73" t="s">
        <v>26</v>
      </c>
      <c r="K73" t="s">
        <v>19</v>
      </c>
      <c r="L73">
        <v>0</v>
      </c>
      <c r="M73" s="2">
        <v>0</v>
      </c>
      <c r="N73" s="2">
        <v>0</v>
      </c>
      <c r="O73" s="2">
        <v>0</v>
      </c>
      <c r="P73">
        <v>0</v>
      </c>
      <c r="Q73" t="s">
        <v>365</v>
      </c>
    </row>
    <row r="74" spans="1:17" x14ac:dyDescent="0.25">
      <c r="A74" t="s">
        <v>366</v>
      </c>
      <c r="B74" t="s">
        <v>366</v>
      </c>
      <c r="C74" t="s">
        <v>367</v>
      </c>
      <c r="D74" t="s">
        <v>368</v>
      </c>
      <c r="E74" t="s">
        <v>370</v>
      </c>
      <c r="F74" t="s">
        <v>16</v>
      </c>
      <c r="G74" s="1">
        <v>37484</v>
      </c>
      <c r="H74">
        <v>17</v>
      </c>
      <c r="I74" t="s">
        <v>17</v>
      </c>
      <c r="J74" t="s">
        <v>369</v>
      </c>
      <c r="K74" t="s">
        <v>33</v>
      </c>
      <c r="L74">
        <v>0</v>
      </c>
      <c r="M74" s="2">
        <v>0</v>
      </c>
      <c r="N74" s="2">
        <v>0</v>
      </c>
      <c r="O74" s="2">
        <v>0</v>
      </c>
      <c r="P74">
        <v>0</v>
      </c>
      <c r="Q74" t="s">
        <v>365</v>
      </c>
    </row>
    <row r="75" spans="1:17" x14ac:dyDescent="0.25">
      <c r="A75" t="s">
        <v>371</v>
      </c>
      <c r="B75" t="s">
        <v>371</v>
      </c>
      <c r="C75" t="s">
        <v>372</v>
      </c>
      <c r="D75" t="s">
        <v>373</v>
      </c>
      <c r="E75" t="s">
        <v>374</v>
      </c>
      <c r="F75" t="s">
        <v>16</v>
      </c>
      <c r="G75" s="1">
        <v>37385</v>
      </c>
      <c r="H75">
        <v>17</v>
      </c>
      <c r="I75" t="s">
        <v>17</v>
      </c>
      <c r="J75" t="s">
        <v>65</v>
      </c>
      <c r="K75" t="s">
        <v>19</v>
      </c>
      <c r="L75">
        <v>0</v>
      </c>
      <c r="M75" s="2">
        <v>0</v>
      </c>
      <c r="N75" s="2">
        <v>0</v>
      </c>
      <c r="O75" s="2">
        <v>0</v>
      </c>
      <c r="P75">
        <v>0</v>
      </c>
      <c r="Q75" t="s">
        <v>365</v>
      </c>
    </row>
    <row r="76" spans="1:17" x14ac:dyDescent="0.25">
      <c r="A76" t="s">
        <v>375</v>
      </c>
      <c r="B76" t="s">
        <v>375</v>
      </c>
      <c r="C76" t="s">
        <v>376</v>
      </c>
      <c r="D76" t="s">
        <v>377</v>
      </c>
      <c r="E76" t="s">
        <v>379</v>
      </c>
      <c r="F76" t="s">
        <v>16</v>
      </c>
      <c r="G76" s="1">
        <v>37059</v>
      </c>
      <c r="H76">
        <v>18</v>
      </c>
      <c r="I76" t="s">
        <v>17</v>
      </c>
      <c r="J76" t="s">
        <v>378</v>
      </c>
      <c r="K76" t="s">
        <v>19</v>
      </c>
      <c r="L76">
        <v>0</v>
      </c>
      <c r="M76" s="2">
        <v>0</v>
      </c>
      <c r="N76" s="2">
        <v>0</v>
      </c>
      <c r="O76" s="2">
        <v>0</v>
      </c>
      <c r="P76">
        <v>0</v>
      </c>
      <c r="Q76" t="s">
        <v>365</v>
      </c>
    </row>
    <row r="77" spans="1:17" x14ac:dyDescent="0.25">
      <c r="A77" t="s">
        <v>380</v>
      </c>
      <c r="B77" t="s">
        <v>380</v>
      </c>
      <c r="C77" t="s">
        <v>381</v>
      </c>
      <c r="D77" t="s">
        <v>382</v>
      </c>
      <c r="E77" t="s">
        <v>384</v>
      </c>
      <c r="F77" t="s">
        <v>16</v>
      </c>
      <c r="G77" s="1">
        <v>37504</v>
      </c>
      <c r="H77">
        <v>17</v>
      </c>
      <c r="I77" t="s">
        <v>17</v>
      </c>
      <c r="J77" t="s">
        <v>383</v>
      </c>
      <c r="K77" t="s">
        <v>19</v>
      </c>
      <c r="L77">
        <v>0</v>
      </c>
      <c r="M77" s="2">
        <v>0</v>
      </c>
      <c r="N77" s="2">
        <v>0</v>
      </c>
      <c r="O77" s="2">
        <v>0</v>
      </c>
      <c r="P77">
        <v>0</v>
      </c>
      <c r="Q77" t="s">
        <v>365</v>
      </c>
    </row>
    <row r="78" spans="1:17" x14ac:dyDescent="0.25">
      <c r="A78" t="s">
        <v>385</v>
      </c>
      <c r="B78" t="s">
        <v>385</v>
      </c>
      <c r="C78" t="s">
        <v>386</v>
      </c>
      <c r="D78" t="s">
        <v>387</v>
      </c>
      <c r="E78" t="s">
        <v>389</v>
      </c>
      <c r="F78" t="s">
        <v>16</v>
      </c>
      <c r="G78" s="1">
        <v>37289</v>
      </c>
      <c r="H78">
        <v>18</v>
      </c>
      <c r="I78" t="s">
        <v>17</v>
      </c>
      <c r="J78" t="s">
        <v>388</v>
      </c>
      <c r="K78" t="s">
        <v>33</v>
      </c>
      <c r="L78">
        <v>0</v>
      </c>
      <c r="M78" s="2">
        <v>0</v>
      </c>
      <c r="N78" s="2">
        <v>0</v>
      </c>
      <c r="O78" s="2">
        <v>0</v>
      </c>
      <c r="P78">
        <v>0</v>
      </c>
      <c r="Q78" t="s">
        <v>365</v>
      </c>
    </row>
    <row r="79" spans="1:17" x14ac:dyDescent="0.25">
      <c r="A79" t="s">
        <v>390</v>
      </c>
      <c r="B79" t="s">
        <v>390</v>
      </c>
      <c r="C79" t="s">
        <v>391</v>
      </c>
      <c r="D79" t="s">
        <v>392</v>
      </c>
      <c r="E79" t="s">
        <v>394</v>
      </c>
      <c r="F79" t="s">
        <v>16</v>
      </c>
      <c r="G79" s="1">
        <v>37273</v>
      </c>
      <c r="H79">
        <v>18</v>
      </c>
      <c r="I79" t="s">
        <v>17</v>
      </c>
      <c r="J79" t="s">
        <v>393</v>
      </c>
      <c r="K79" t="s">
        <v>19</v>
      </c>
      <c r="L79">
        <v>0</v>
      </c>
      <c r="M79" s="2">
        <v>0</v>
      </c>
      <c r="N79" s="2">
        <v>0</v>
      </c>
      <c r="O79" s="2">
        <v>0</v>
      </c>
      <c r="P79">
        <v>0</v>
      </c>
      <c r="Q79" t="s">
        <v>365</v>
      </c>
    </row>
    <row r="80" spans="1:17" x14ac:dyDescent="0.25">
      <c r="A80" t="s">
        <v>395</v>
      </c>
      <c r="B80" t="s">
        <v>395</v>
      </c>
      <c r="C80" t="s">
        <v>396</v>
      </c>
      <c r="D80" t="s">
        <v>397</v>
      </c>
      <c r="E80" t="s">
        <v>398</v>
      </c>
      <c r="F80" t="s">
        <v>16</v>
      </c>
      <c r="G80" s="1">
        <v>37302</v>
      </c>
      <c r="H80">
        <v>17</v>
      </c>
      <c r="I80" t="s">
        <v>17</v>
      </c>
      <c r="J80" t="s">
        <v>393</v>
      </c>
      <c r="K80" t="s">
        <v>19</v>
      </c>
      <c r="L80">
        <v>0</v>
      </c>
      <c r="M80" s="2">
        <v>0</v>
      </c>
      <c r="N80" s="2">
        <v>0</v>
      </c>
      <c r="O80" s="2">
        <v>0</v>
      </c>
      <c r="P80">
        <v>0</v>
      </c>
      <c r="Q80" t="s">
        <v>365</v>
      </c>
    </row>
    <row r="81" spans="1:17" x14ac:dyDescent="0.25">
      <c r="A81" t="s">
        <v>399</v>
      </c>
      <c r="B81" t="s">
        <v>399</v>
      </c>
      <c r="C81" t="s">
        <v>400</v>
      </c>
      <c r="D81" t="s">
        <v>401</v>
      </c>
      <c r="E81" t="s">
        <v>402</v>
      </c>
      <c r="F81" t="s">
        <v>16</v>
      </c>
      <c r="G81" s="1">
        <v>37196</v>
      </c>
      <c r="H81">
        <v>18</v>
      </c>
      <c r="I81" t="s">
        <v>17</v>
      </c>
      <c r="J81" t="s">
        <v>118</v>
      </c>
      <c r="K81" t="s">
        <v>19</v>
      </c>
      <c r="L81">
        <v>0</v>
      </c>
      <c r="M81" s="2">
        <v>0</v>
      </c>
      <c r="N81" s="2">
        <v>0</v>
      </c>
      <c r="O81" s="2">
        <v>0</v>
      </c>
      <c r="P81">
        <v>0</v>
      </c>
      <c r="Q81" t="s">
        <v>365</v>
      </c>
    </row>
    <row r="82" spans="1:17" x14ac:dyDescent="0.25">
      <c r="A82" t="s">
        <v>403</v>
      </c>
      <c r="B82" t="s">
        <v>403</v>
      </c>
      <c r="C82" t="s">
        <v>404</v>
      </c>
      <c r="D82" t="s">
        <v>405</v>
      </c>
      <c r="E82" t="s">
        <v>407</v>
      </c>
      <c r="F82" t="s">
        <v>16</v>
      </c>
      <c r="G82" s="1">
        <v>37536</v>
      </c>
      <c r="H82">
        <v>17</v>
      </c>
      <c r="I82" t="s">
        <v>17</v>
      </c>
      <c r="J82" t="s">
        <v>406</v>
      </c>
      <c r="K82" t="s">
        <v>19</v>
      </c>
      <c r="L82">
        <v>0</v>
      </c>
      <c r="M82" s="2">
        <v>0</v>
      </c>
      <c r="N82" s="2">
        <v>0</v>
      </c>
      <c r="O82" s="2">
        <v>0</v>
      </c>
      <c r="P82">
        <v>0</v>
      </c>
      <c r="Q82" t="s">
        <v>365</v>
      </c>
    </row>
    <row r="83" spans="1:17" x14ac:dyDescent="0.25">
      <c r="A83" t="s">
        <v>408</v>
      </c>
      <c r="B83" t="s">
        <v>408</v>
      </c>
      <c r="C83" t="s">
        <v>409</v>
      </c>
      <c r="D83" t="s">
        <v>410</v>
      </c>
      <c r="E83" t="s">
        <v>411</v>
      </c>
      <c r="F83" t="s">
        <v>38</v>
      </c>
      <c r="G83" s="1">
        <v>37270</v>
      </c>
      <c r="H83">
        <v>18</v>
      </c>
      <c r="I83" t="s">
        <v>17</v>
      </c>
      <c r="J83" t="s">
        <v>133</v>
      </c>
      <c r="K83" t="s">
        <v>19</v>
      </c>
      <c r="L83">
        <v>0</v>
      </c>
      <c r="M83" s="2">
        <v>0</v>
      </c>
      <c r="N83" s="2">
        <v>0</v>
      </c>
      <c r="O83" s="2">
        <v>0</v>
      </c>
      <c r="P83">
        <v>0</v>
      </c>
      <c r="Q83" t="s">
        <v>365</v>
      </c>
    </row>
    <row r="84" spans="1:17" x14ac:dyDescent="0.25">
      <c r="A84" t="s">
        <v>412</v>
      </c>
      <c r="B84" t="s">
        <v>412</v>
      </c>
      <c r="C84" t="s">
        <v>413</v>
      </c>
      <c r="D84" t="s">
        <v>414</v>
      </c>
      <c r="E84" t="s">
        <v>416</v>
      </c>
      <c r="F84" t="s">
        <v>16</v>
      </c>
      <c r="G84" s="1">
        <v>37361</v>
      </c>
      <c r="H84">
        <v>17</v>
      </c>
      <c r="I84" t="s">
        <v>17</v>
      </c>
      <c r="J84" t="s">
        <v>415</v>
      </c>
      <c r="K84" t="s">
        <v>19</v>
      </c>
      <c r="L84">
        <v>0</v>
      </c>
      <c r="M84" s="2">
        <v>0</v>
      </c>
      <c r="N84" s="2">
        <v>0</v>
      </c>
      <c r="O84" s="2">
        <v>0</v>
      </c>
      <c r="P84">
        <v>0</v>
      </c>
      <c r="Q84" t="s">
        <v>365</v>
      </c>
    </row>
    <row r="85" spans="1:17" x14ac:dyDescent="0.25">
      <c r="A85" t="s">
        <v>417</v>
      </c>
      <c r="B85" t="s">
        <v>417</v>
      </c>
      <c r="C85" t="s">
        <v>418</v>
      </c>
      <c r="D85" t="s">
        <v>419</v>
      </c>
      <c r="E85" t="s">
        <v>421</v>
      </c>
      <c r="F85" t="s">
        <v>16</v>
      </c>
      <c r="G85" s="1">
        <v>37713</v>
      </c>
      <c r="H85">
        <v>16</v>
      </c>
      <c r="I85" t="s">
        <v>17</v>
      </c>
      <c r="J85" t="s">
        <v>420</v>
      </c>
      <c r="K85" t="s">
        <v>19</v>
      </c>
      <c r="L85">
        <v>0</v>
      </c>
      <c r="M85" s="2">
        <v>0</v>
      </c>
      <c r="N85" s="2">
        <v>0</v>
      </c>
      <c r="O85" s="2">
        <v>0</v>
      </c>
      <c r="P85">
        <v>0</v>
      </c>
      <c r="Q85" t="s">
        <v>365</v>
      </c>
    </row>
    <row r="86" spans="1:17" x14ac:dyDescent="0.25">
      <c r="A86" t="s">
        <v>422</v>
      </c>
      <c r="B86" t="s">
        <v>422</v>
      </c>
      <c r="C86" t="s">
        <v>423</v>
      </c>
      <c r="D86" t="s">
        <v>424</v>
      </c>
      <c r="E86" t="s">
        <v>425</v>
      </c>
      <c r="F86" t="s">
        <v>16</v>
      </c>
      <c r="G86" s="1">
        <v>37543</v>
      </c>
      <c r="H86">
        <v>17</v>
      </c>
      <c r="I86" t="s">
        <v>17</v>
      </c>
      <c r="J86" t="s">
        <v>55</v>
      </c>
      <c r="K86" t="s">
        <v>33</v>
      </c>
      <c r="L86">
        <v>0</v>
      </c>
      <c r="M86" s="2">
        <v>0</v>
      </c>
      <c r="N86" s="2">
        <v>0</v>
      </c>
      <c r="O86" s="2">
        <v>0</v>
      </c>
      <c r="P86">
        <v>0</v>
      </c>
      <c r="Q86" t="s">
        <v>365</v>
      </c>
    </row>
    <row r="87" spans="1:17" x14ac:dyDescent="0.25">
      <c r="A87" t="s">
        <v>426</v>
      </c>
      <c r="B87" t="s">
        <v>426</v>
      </c>
      <c r="C87" t="s">
        <v>427</v>
      </c>
      <c r="D87" t="s">
        <v>428</v>
      </c>
      <c r="E87" t="s">
        <v>429</v>
      </c>
      <c r="F87" t="s">
        <v>16</v>
      </c>
      <c r="G87" s="1">
        <v>37399</v>
      </c>
      <c r="H87">
        <v>17</v>
      </c>
      <c r="I87" t="s">
        <v>17</v>
      </c>
      <c r="J87" t="s">
        <v>65</v>
      </c>
      <c r="K87" t="s">
        <v>19</v>
      </c>
      <c r="L87">
        <v>0</v>
      </c>
      <c r="M87" s="2">
        <v>0</v>
      </c>
      <c r="N87" s="2">
        <v>0</v>
      </c>
      <c r="O87" s="2">
        <v>0</v>
      </c>
      <c r="P87">
        <v>0</v>
      </c>
      <c r="Q87" t="s">
        <v>365</v>
      </c>
    </row>
    <row r="88" spans="1:17" x14ac:dyDescent="0.25">
      <c r="A88" t="s">
        <v>430</v>
      </c>
      <c r="B88" t="s">
        <v>430</v>
      </c>
      <c r="C88" t="s">
        <v>431</v>
      </c>
      <c r="D88" t="s">
        <v>432</v>
      </c>
      <c r="E88" t="s">
        <v>434</v>
      </c>
      <c r="F88" t="s">
        <v>16</v>
      </c>
      <c r="G88" s="1">
        <v>37149</v>
      </c>
      <c r="H88">
        <v>18</v>
      </c>
      <c r="I88" t="s">
        <v>17</v>
      </c>
      <c r="J88" t="s">
        <v>433</v>
      </c>
      <c r="K88" t="s">
        <v>33</v>
      </c>
      <c r="L88">
        <v>0</v>
      </c>
      <c r="M88" s="2">
        <v>0</v>
      </c>
      <c r="N88" s="2">
        <v>0</v>
      </c>
      <c r="O88" s="2">
        <v>0</v>
      </c>
      <c r="P88">
        <v>0</v>
      </c>
      <c r="Q88" t="s">
        <v>365</v>
      </c>
    </row>
    <row r="89" spans="1:17" x14ac:dyDescent="0.25">
      <c r="A89" t="s">
        <v>435</v>
      </c>
      <c r="B89" t="s">
        <v>435</v>
      </c>
      <c r="C89" t="s">
        <v>436</v>
      </c>
      <c r="D89" t="s">
        <v>437</v>
      </c>
      <c r="E89" t="s">
        <v>438</v>
      </c>
      <c r="F89" t="s">
        <v>16</v>
      </c>
      <c r="G89" s="1">
        <v>37187</v>
      </c>
      <c r="H89">
        <v>18</v>
      </c>
      <c r="I89" t="s">
        <v>17</v>
      </c>
      <c r="J89" t="s">
        <v>26</v>
      </c>
      <c r="K89" t="s">
        <v>19</v>
      </c>
      <c r="L89">
        <v>0</v>
      </c>
      <c r="M89" s="2">
        <v>0</v>
      </c>
      <c r="N89" s="2">
        <v>0</v>
      </c>
      <c r="O89" s="2">
        <v>0</v>
      </c>
      <c r="P89">
        <v>0</v>
      </c>
      <c r="Q89" t="s">
        <v>365</v>
      </c>
    </row>
    <row r="90" spans="1:17" x14ac:dyDescent="0.25">
      <c r="A90" t="s">
        <v>439</v>
      </c>
      <c r="B90" t="s">
        <v>439</v>
      </c>
      <c r="C90" t="s">
        <v>440</v>
      </c>
      <c r="D90" t="s">
        <v>441</v>
      </c>
      <c r="E90" t="s">
        <v>443</v>
      </c>
      <c r="F90" t="s">
        <v>16</v>
      </c>
      <c r="G90" s="1">
        <v>37618</v>
      </c>
      <c r="H90">
        <v>17</v>
      </c>
      <c r="I90" t="s">
        <v>17</v>
      </c>
      <c r="J90" t="s">
        <v>442</v>
      </c>
      <c r="K90" t="s">
        <v>50</v>
      </c>
      <c r="L90">
        <v>0</v>
      </c>
      <c r="M90" s="2">
        <v>0</v>
      </c>
      <c r="N90" s="2">
        <v>0</v>
      </c>
      <c r="O90" s="2">
        <v>0</v>
      </c>
      <c r="P90">
        <v>0</v>
      </c>
      <c r="Q90" t="s">
        <v>365</v>
      </c>
    </row>
    <row r="91" spans="1:17" x14ac:dyDescent="0.25">
      <c r="A91" t="s">
        <v>444</v>
      </c>
      <c r="B91" t="s">
        <v>444</v>
      </c>
      <c r="C91" t="s">
        <v>445</v>
      </c>
      <c r="D91" t="s">
        <v>446</v>
      </c>
      <c r="E91" t="s">
        <v>448</v>
      </c>
      <c r="F91" t="s">
        <v>16</v>
      </c>
      <c r="G91" s="1">
        <v>37159</v>
      </c>
      <c r="H91">
        <v>18</v>
      </c>
      <c r="I91" t="s">
        <v>17</v>
      </c>
      <c r="J91" t="s">
        <v>447</v>
      </c>
      <c r="K91" t="s">
        <v>19</v>
      </c>
      <c r="L91">
        <v>0</v>
      </c>
      <c r="M91" s="2">
        <v>0</v>
      </c>
      <c r="N91" s="2">
        <v>0</v>
      </c>
      <c r="O91" s="2">
        <v>0</v>
      </c>
      <c r="P91">
        <v>0</v>
      </c>
      <c r="Q91" t="s">
        <v>365</v>
      </c>
    </row>
    <row r="92" spans="1:17" x14ac:dyDescent="0.25">
      <c r="A92" t="s">
        <v>449</v>
      </c>
      <c r="B92" t="s">
        <v>449</v>
      </c>
      <c r="C92" t="s">
        <v>450</v>
      </c>
      <c r="D92" t="s">
        <v>451</v>
      </c>
      <c r="E92" t="s">
        <v>453</v>
      </c>
      <c r="F92" t="s">
        <v>16</v>
      </c>
      <c r="G92" s="1">
        <v>36884</v>
      </c>
      <c r="H92">
        <v>19</v>
      </c>
      <c r="I92" t="s">
        <v>17</v>
      </c>
      <c r="J92" t="s">
        <v>452</v>
      </c>
      <c r="K92" t="s">
        <v>33</v>
      </c>
      <c r="L92">
        <v>0</v>
      </c>
      <c r="M92" s="2">
        <v>0</v>
      </c>
      <c r="N92" s="2">
        <v>0</v>
      </c>
      <c r="O92" s="2">
        <v>0</v>
      </c>
      <c r="P92">
        <v>0</v>
      </c>
      <c r="Q92" t="s">
        <v>365</v>
      </c>
    </row>
    <row r="93" spans="1:17" x14ac:dyDescent="0.25">
      <c r="A93" t="s">
        <v>454</v>
      </c>
      <c r="B93" t="s">
        <v>454</v>
      </c>
      <c r="C93" t="s">
        <v>455</v>
      </c>
      <c r="D93" t="s">
        <v>456</v>
      </c>
      <c r="E93" t="s">
        <v>457</v>
      </c>
      <c r="F93" t="s">
        <v>16</v>
      </c>
      <c r="G93" s="1">
        <v>37289</v>
      </c>
      <c r="H93">
        <v>18</v>
      </c>
      <c r="I93" t="s">
        <v>17</v>
      </c>
      <c r="J93" t="s">
        <v>378</v>
      </c>
      <c r="K93" t="s">
        <v>19</v>
      </c>
      <c r="L93">
        <v>0</v>
      </c>
      <c r="M93" s="2">
        <v>0</v>
      </c>
      <c r="N93" s="2">
        <v>0</v>
      </c>
      <c r="O93" s="2">
        <v>0</v>
      </c>
      <c r="P93">
        <v>0</v>
      </c>
      <c r="Q93" t="s">
        <v>365</v>
      </c>
    </row>
    <row r="94" spans="1:17" x14ac:dyDescent="0.25">
      <c r="A94" t="s">
        <v>458</v>
      </c>
      <c r="B94" t="s">
        <v>458</v>
      </c>
      <c r="C94" t="s">
        <v>459</v>
      </c>
      <c r="D94" t="s">
        <v>460</v>
      </c>
      <c r="E94" t="s">
        <v>461</v>
      </c>
      <c r="F94" t="s">
        <v>16</v>
      </c>
      <c r="G94" s="1">
        <v>37324</v>
      </c>
      <c r="H94">
        <v>17</v>
      </c>
      <c r="I94" t="s">
        <v>17</v>
      </c>
      <c r="J94" t="s">
        <v>39</v>
      </c>
      <c r="K94" t="s">
        <v>19</v>
      </c>
      <c r="L94">
        <v>0</v>
      </c>
      <c r="M94" s="2">
        <v>0</v>
      </c>
      <c r="N94" s="2">
        <v>0</v>
      </c>
      <c r="O94" s="2">
        <v>0</v>
      </c>
      <c r="P94">
        <v>0</v>
      </c>
      <c r="Q94" t="s">
        <v>365</v>
      </c>
    </row>
    <row r="95" spans="1:17" x14ac:dyDescent="0.25">
      <c r="A95" t="s">
        <v>462</v>
      </c>
      <c r="B95" t="s">
        <v>462</v>
      </c>
      <c r="C95" t="s">
        <v>463</v>
      </c>
      <c r="D95" t="s">
        <v>464</v>
      </c>
      <c r="E95" t="s">
        <v>465</v>
      </c>
      <c r="F95" t="s">
        <v>16</v>
      </c>
      <c r="G95" s="1">
        <v>37333</v>
      </c>
      <c r="H95">
        <v>17</v>
      </c>
      <c r="I95" t="s">
        <v>17</v>
      </c>
      <c r="J95" t="s">
        <v>378</v>
      </c>
      <c r="K95" t="s">
        <v>19</v>
      </c>
      <c r="L95">
        <v>0</v>
      </c>
      <c r="M95" s="2">
        <v>0</v>
      </c>
      <c r="N95" s="2">
        <v>0</v>
      </c>
      <c r="O95" s="2">
        <v>0</v>
      </c>
      <c r="P95">
        <v>0</v>
      </c>
      <c r="Q95" t="s">
        <v>365</v>
      </c>
    </row>
    <row r="96" spans="1:17" x14ac:dyDescent="0.25">
      <c r="A96" t="s">
        <v>466</v>
      </c>
      <c r="B96" t="s">
        <v>466</v>
      </c>
      <c r="C96" t="s">
        <v>467</v>
      </c>
      <c r="D96" t="s">
        <v>468</v>
      </c>
      <c r="E96" t="s">
        <v>469</v>
      </c>
      <c r="F96" t="s">
        <v>16</v>
      </c>
      <c r="G96" s="1">
        <v>37203</v>
      </c>
      <c r="H96">
        <v>18</v>
      </c>
      <c r="I96" t="s">
        <v>17</v>
      </c>
      <c r="J96" t="s">
        <v>123</v>
      </c>
      <c r="K96" t="s">
        <v>19</v>
      </c>
      <c r="L96">
        <v>0</v>
      </c>
      <c r="M96" s="2">
        <v>0</v>
      </c>
      <c r="N96" s="2">
        <v>0</v>
      </c>
      <c r="O96" s="2">
        <v>0</v>
      </c>
      <c r="P96">
        <v>0</v>
      </c>
      <c r="Q96" t="s">
        <v>365</v>
      </c>
    </row>
    <row r="97" spans="1:17" x14ac:dyDescent="0.25">
      <c r="A97" t="s">
        <v>470</v>
      </c>
      <c r="B97" t="s">
        <v>470</v>
      </c>
      <c r="C97" t="s">
        <v>471</v>
      </c>
      <c r="D97" t="s">
        <v>472</v>
      </c>
      <c r="E97" t="s">
        <v>474</v>
      </c>
      <c r="F97" t="s">
        <v>16</v>
      </c>
      <c r="G97" s="1">
        <v>37434</v>
      </c>
      <c r="H97">
        <v>17</v>
      </c>
      <c r="I97" t="s">
        <v>17</v>
      </c>
      <c r="J97" t="s">
        <v>473</v>
      </c>
      <c r="K97" t="s">
        <v>19</v>
      </c>
      <c r="L97">
        <v>0</v>
      </c>
      <c r="M97" s="2">
        <v>0</v>
      </c>
      <c r="N97" s="2">
        <v>0</v>
      </c>
      <c r="O97" s="2">
        <v>0</v>
      </c>
      <c r="P97">
        <v>0</v>
      </c>
      <c r="Q97" t="s">
        <v>365</v>
      </c>
    </row>
    <row r="98" spans="1:17" x14ac:dyDescent="0.25">
      <c r="A98" t="s">
        <v>475</v>
      </c>
      <c r="B98" t="s">
        <v>475</v>
      </c>
      <c r="C98" t="s">
        <v>476</v>
      </c>
      <c r="D98" t="s">
        <v>477</v>
      </c>
      <c r="E98" t="s">
        <v>478</v>
      </c>
      <c r="F98" t="s">
        <v>16</v>
      </c>
      <c r="G98" s="1">
        <v>37494</v>
      </c>
      <c r="H98">
        <v>17</v>
      </c>
      <c r="I98" t="s">
        <v>17</v>
      </c>
      <c r="J98" t="s">
        <v>26</v>
      </c>
      <c r="K98" t="s">
        <v>19</v>
      </c>
      <c r="L98">
        <v>0</v>
      </c>
      <c r="M98" s="2">
        <v>0</v>
      </c>
      <c r="N98" s="2">
        <v>0</v>
      </c>
      <c r="O98" s="2">
        <v>0</v>
      </c>
      <c r="P98">
        <v>0</v>
      </c>
      <c r="Q98" t="s">
        <v>365</v>
      </c>
    </row>
    <row r="99" spans="1:17" x14ac:dyDescent="0.25">
      <c r="A99" t="s">
        <v>479</v>
      </c>
      <c r="B99" t="s">
        <v>479</v>
      </c>
      <c r="C99" t="s">
        <v>480</v>
      </c>
      <c r="D99" t="s">
        <v>481</v>
      </c>
      <c r="E99" t="s">
        <v>482</v>
      </c>
      <c r="F99" t="s">
        <v>16</v>
      </c>
      <c r="G99" s="1">
        <v>37138</v>
      </c>
      <c r="H99">
        <v>18</v>
      </c>
      <c r="I99" t="s">
        <v>17</v>
      </c>
      <c r="J99" t="s">
        <v>26</v>
      </c>
      <c r="K99" t="s">
        <v>19</v>
      </c>
      <c r="L99">
        <v>0</v>
      </c>
      <c r="M99" s="2">
        <v>0</v>
      </c>
      <c r="N99" s="2">
        <v>0</v>
      </c>
      <c r="O99" s="2">
        <v>0</v>
      </c>
      <c r="P99">
        <v>0</v>
      </c>
      <c r="Q99" t="s">
        <v>365</v>
      </c>
    </row>
    <row r="100" spans="1:17" x14ac:dyDescent="0.25">
      <c r="A100" t="s">
        <v>483</v>
      </c>
      <c r="B100" t="s">
        <v>483</v>
      </c>
      <c r="C100" t="s">
        <v>484</v>
      </c>
      <c r="D100" t="s">
        <v>485</v>
      </c>
      <c r="E100" t="s">
        <v>486</v>
      </c>
      <c r="F100" t="s">
        <v>16</v>
      </c>
      <c r="G100" s="1">
        <v>37514</v>
      </c>
      <c r="H100">
        <v>17</v>
      </c>
      <c r="I100" t="s">
        <v>17</v>
      </c>
      <c r="J100" t="s">
        <v>26</v>
      </c>
      <c r="K100" t="s">
        <v>19</v>
      </c>
      <c r="L100">
        <v>0</v>
      </c>
      <c r="M100" s="2">
        <v>0</v>
      </c>
      <c r="N100" s="2">
        <v>0</v>
      </c>
      <c r="O100" s="2">
        <v>0</v>
      </c>
      <c r="P100">
        <v>0</v>
      </c>
      <c r="Q100" t="s">
        <v>365</v>
      </c>
    </row>
    <row r="101" spans="1:17" x14ac:dyDescent="0.25">
      <c r="A101" t="s">
        <v>487</v>
      </c>
      <c r="B101" t="s">
        <v>487</v>
      </c>
      <c r="C101" t="s">
        <v>488</v>
      </c>
      <c r="D101" t="s">
        <v>489</v>
      </c>
      <c r="E101" t="s">
        <v>491</v>
      </c>
      <c r="F101" t="s">
        <v>16</v>
      </c>
      <c r="G101" s="1">
        <v>37371</v>
      </c>
      <c r="H101">
        <v>17</v>
      </c>
      <c r="I101" t="s">
        <v>17</v>
      </c>
      <c r="J101" t="s">
        <v>490</v>
      </c>
      <c r="K101" t="s">
        <v>19</v>
      </c>
      <c r="L101">
        <v>0</v>
      </c>
      <c r="M101" s="2">
        <v>0</v>
      </c>
      <c r="N101" s="2">
        <v>0</v>
      </c>
      <c r="O101" s="2">
        <v>0</v>
      </c>
      <c r="P101">
        <v>0</v>
      </c>
      <c r="Q101" t="s">
        <v>365</v>
      </c>
    </row>
    <row r="102" spans="1:17" x14ac:dyDescent="0.25">
      <c r="A102" t="s">
        <v>492</v>
      </c>
      <c r="B102" t="s">
        <v>492</v>
      </c>
      <c r="C102" t="s">
        <v>493</v>
      </c>
      <c r="D102" t="s">
        <v>494</v>
      </c>
      <c r="E102" t="s">
        <v>496</v>
      </c>
      <c r="F102" t="s">
        <v>16</v>
      </c>
      <c r="G102" s="1">
        <v>37215</v>
      </c>
      <c r="H102">
        <v>18</v>
      </c>
      <c r="I102" t="s">
        <v>17</v>
      </c>
      <c r="J102" t="s">
        <v>495</v>
      </c>
      <c r="K102" t="s">
        <v>50</v>
      </c>
      <c r="L102">
        <v>0</v>
      </c>
      <c r="M102" s="2">
        <v>0</v>
      </c>
      <c r="N102" s="2">
        <v>0</v>
      </c>
      <c r="O102" s="2">
        <v>0</v>
      </c>
      <c r="P102">
        <v>0</v>
      </c>
      <c r="Q102" t="s">
        <v>365</v>
      </c>
    </row>
    <row r="103" spans="1:17" x14ac:dyDescent="0.25">
      <c r="A103" t="s">
        <v>497</v>
      </c>
      <c r="B103" t="s">
        <v>497</v>
      </c>
      <c r="C103" t="s">
        <v>498</v>
      </c>
      <c r="D103" t="s">
        <v>499</v>
      </c>
      <c r="E103" t="s">
        <v>501</v>
      </c>
      <c r="F103" t="s">
        <v>16</v>
      </c>
      <c r="G103" s="1">
        <v>37687</v>
      </c>
      <c r="H103">
        <v>16</v>
      </c>
      <c r="I103" t="s">
        <v>17</v>
      </c>
      <c r="J103" t="s">
        <v>500</v>
      </c>
      <c r="K103" t="s">
        <v>19</v>
      </c>
      <c r="L103">
        <v>0</v>
      </c>
      <c r="M103" s="2">
        <v>0</v>
      </c>
      <c r="N103" s="2">
        <v>0</v>
      </c>
      <c r="O103" s="2">
        <v>0</v>
      </c>
      <c r="P103">
        <v>0</v>
      </c>
      <c r="Q103" t="s">
        <v>365</v>
      </c>
    </row>
    <row r="104" spans="1:17" x14ac:dyDescent="0.25">
      <c r="A104" t="s">
        <v>502</v>
      </c>
      <c r="B104" t="s">
        <v>502</v>
      </c>
      <c r="C104" t="s">
        <v>503</v>
      </c>
      <c r="D104" t="s">
        <v>504</v>
      </c>
      <c r="E104" t="s">
        <v>506</v>
      </c>
      <c r="F104" t="s">
        <v>16</v>
      </c>
      <c r="G104" s="1">
        <v>37391</v>
      </c>
      <c r="H104">
        <v>17</v>
      </c>
      <c r="I104" t="s">
        <v>17</v>
      </c>
      <c r="J104" t="s">
        <v>505</v>
      </c>
      <c r="K104" t="s">
        <v>50</v>
      </c>
      <c r="L104">
        <v>0</v>
      </c>
      <c r="M104" s="2">
        <v>0</v>
      </c>
      <c r="N104" s="2">
        <v>0</v>
      </c>
      <c r="O104" s="2">
        <v>0</v>
      </c>
      <c r="P104">
        <v>0</v>
      </c>
      <c r="Q104" t="s">
        <v>365</v>
      </c>
    </row>
    <row r="105" spans="1:17" x14ac:dyDescent="0.25">
      <c r="A105" t="s">
        <v>507</v>
      </c>
      <c r="B105" t="s">
        <v>507</v>
      </c>
      <c r="C105" t="s">
        <v>508</v>
      </c>
      <c r="D105" t="s">
        <v>509</v>
      </c>
      <c r="E105" t="s">
        <v>511</v>
      </c>
      <c r="F105" t="s">
        <v>38</v>
      </c>
      <c r="G105" s="1">
        <v>37392</v>
      </c>
      <c r="H105">
        <v>17</v>
      </c>
      <c r="I105" t="s">
        <v>17</v>
      </c>
      <c r="J105" t="s">
        <v>510</v>
      </c>
      <c r="K105" t="s">
        <v>33</v>
      </c>
      <c r="L105">
        <v>0</v>
      </c>
      <c r="M105" s="2">
        <v>0</v>
      </c>
      <c r="N105" s="2">
        <v>0</v>
      </c>
      <c r="O105" s="2">
        <v>0</v>
      </c>
      <c r="P105">
        <v>0</v>
      </c>
      <c r="Q105" t="s">
        <v>365</v>
      </c>
    </row>
    <row r="106" spans="1:17" x14ac:dyDescent="0.25">
      <c r="A106" t="s">
        <v>512</v>
      </c>
      <c r="B106" t="s">
        <v>512</v>
      </c>
      <c r="C106" t="s">
        <v>513</v>
      </c>
      <c r="D106" t="s">
        <v>514</v>
      </c>
      <c r="E106" t="s">
        <v>516</v>
      </c>
      <c r="F106" t="s">
        <v>16</v>
      </c>
      <c r="G106" s="1">
        <v>37376</v>
      </c>
      <c r="H106">
        <v>17</v>
      </c>
      <c r="I106" t="s">
        <v>17</v>
      </c>
      <c r="J106" t="s">
        <v>515</v>
      </c>
      <c r="K106" t="s">
        <v>33</v>
      </c>
      <c r="L106">
        <v>0</v>
      </c>
      <c r="M106" s="2">
        <v>0</v>
      </c>
      <c r="N106" s="2">
        <v>0</v>
      </c>
      <c r="O106" s="2">
        <v>0</v>
      </c>
      <c r="P106">
        <v>0</v>
      </c>
      <c r="Q106" t="s">
        <v>365</v>
      </c>
    </row>
    <row r="107" spans="1:17" x14ac:dyDescent="0.25">
      <c r="A107" t="s">
        <v>517</v>
      </c>
      <c r="B107" t="s">
        <v>517</v>
      </c>
      <c r="C107" t="s">
        <v>518</v>
      </c>
      <c r="D107" t="s">
        <v>519</v>
      </c>
      <c r="E107" t="s">
        <v>521</v>
      </c>
      <c r="F107" t="s">
        <v>16</v>
      </c>
      <c r="G107" s="1">
        <v>36723</v>
      </c>
      <c r="H107">
        <v>19</v>
      </c>
      <c r="I107" t="s">
        <v>17</v>
      </c>
      <c r="J107" t="s">
        <v>520</v>
      </c>
      <c r="K107" t="s">
        <v>19</v>
      </c>
      <c r="L107">
        <v>0</v>
      </c>
      <c r="M107" s="2">
        <v>0</v>
      </c>
      <c r="N107" s="2">
        <v>0</v>
      </c>
      <c r="O107" s="2">
        <v>0</v>
      </c>
      <c r="P107">
        <v>0</v>
      </c>
      <c r="Q107" t="s">
        <v>365</v>
      </c>
    </row>
    <row r="108" spans="1:17" x14ac:dyDescent="0.25">
      <c r="A108" t="s">
        <v>522</v>
      </c>
      <c r="B108" t="s">
        <v>522</v>
      </c>
      <c r="C108" t="s">
        <v>523</v>
      </c>
      <c r="D108" t="s">
        <v>524</v>
      </c>
      <c r="E108" t="s">
        <v>525</v>
      </c>
      <c r="F108" t="s">
        <v>16</v>
      </c>
      <c r="G108" s="1">
        <v>37209</v>
      </c>
      <c r="H108">
        <v>18</v>
      </c>
      <c r="I108" t="s">
        <v>17</v>
      </c>
      <c r="J108" t="s">
        <v>55</v>
      </c>
      <c r="K108" t="s">
        <v>33</v>
      </c>
      <c r="L108">
        <v>0</v>
      </c>
      <c r="M108" s="2">
        <v>0</v>
      </c>
      <c r="N108" s="2">
        <v>0</v>
      </c>
      <c r="O108" s="2">
        <v>0</v>
      </c>
      <c r="P108">
        <v>0</v>
      </c>
      <c r="Q108" t="s">
        <v>365</v>
      </c>
    </row>
    <row r="109" spans="1:17" x14ac:dyDescent="0.25">
      <c r="A109" t="s">
        <v>526</v>
      </c>
      <c r="B109" t="s">
        <v>526</v>
      </c>
      <c r="C109" t="s">
        <v>527</v>
      </c>
      <c r="D109" t="s">
        <v>528</v>
      </c>
      <c r="E109" t="s">
        <v>529</v>
      </c>
      <c r="F109" t="s">
        <v>16</v>
      </c>
      <c r="G109" s="1">
        <v>37473</v>
      </c>
      <c r="H109">
        <v>17</v>
      </c>
      <c r="I109" t="s">
        <v>17</v>
      </c>
      <c r="J109" t="s">
        <v>65</v>
      </c>
      <c r="K109" t="s">
        <v>19</v>
      </c>
      <c r="L109">
        <v>0</v>
      </c>
      <c r="M109" s="2">
        <v>0</v>
      </c>
      <c r="N109" s="2">
        <v>0</v>
      </c>
      <c r="O109" s="2">
        <v>0</v>
      </c>
      <c r="P109">
        <v>0</v>
      </c>
      <c r="Q109" t="s">
        <v>365</v>
      </c>
    </row>
    <row r="110" spans="1:17" x14ac:dyDescent="0.25">
      <c r="A110" t="s">
        <v>530</v>
      </c>
      <c r="B110" t="s">
        <v>530</v>
      </c>
      <c r="C110" t="s">
        <v>531</v>
      </c>
      <c r="D110" t="s">
        <v>532</v>
      </c>
      <c r="E110" t="s">
        <v>533</v>
      </c>
      <c r="F110" t="s">
        <v>16</v>
      </c>
      <c r="G110" s="1">
        <v>37246</v>
      </c>
      <c r="H110">
        <v>18</v>
      </c>
      <c r="I110" t="s">
        <v>17</v>
      </c>
      <c r="J110" t="s">
        <v>26</v>
      </c>
      <c r="K110" t="s">
        <v>19</v>
      </c>
      <c r="L110">
        <v>0</v>
      </c>
      <c r="M110" s="2">
        <v>0</v>
      </c>
      <c r="N110" s="2">
        <v>0</v>
      </c>
      <c r="O110" s="2">
        <v>0</v>
      </c>
      <c r="P110">
        <v>0</v>
      </c>
      <c r="Q110" t="s">
        <v>365</v>
      </c>
    </row>
    <row r="111" spans="1:17" x14ac:dyDescent="0.25">
      <c r="A111" t="s">
        <v>534</v>
      </c>
      <c r="B111" t="s">
        <v>534</v>
      </c>
      <c r="C111" t="s">
        <v>535</v>
      </c>
      <c r="D111" t="s">
        <v>536</v>
      </c>
      <c r="E111" t="s">
        <v>537</v>
      </c>
      <c r="F111" t="s">
        <v>16</v>
      </c>
      <c r="G111" s="1">
        <v>37288</v>
      </c>
      <c r="H111">
        <v>18</v>
      </c>
      <c r="I111" t="s">
        <v>17</v>
      </c>
      <c r="J111" t="s">
        <v>26</v>
      </c>
      <c r="K111" t="s">
        <v>19</v>
      </c>
      <c r="L111">
        <v>0</v>
      </c>
      <c r="M111" s="2">
        <v>0</v>
      </c>
      <c r="N111" s="2">
        <v>0</v>
      </c>
      <c r="O111" s="2">
        <v>0</v>
      </c>
      <c r="P111">
        <v>0</v>
      </c>
      <c r="Q111" t="s">
        <v>365</v>
      </c>
    </row>
    <row r="112" spans="1:17" x14ac:dyDescent="0.25">
      <c r="A112" t="s">
        <v>538</v>
      </c>
      <c r="B112" t="s">
        <v>538</v>
      </c>
      <c r="C112" t="s">
        <v>107</v>
      </c>
      <c r="D112" t="s">
        <v>539</v>
      </c>
      <c r="E112" t="s">
        <v>540</v>
      </c>
      <c r="F112" t="s">
        <v>16</v>
      </c>
      <c r="G112" s="1">
        <v>37314</v>
      </c>
      <c r="H112">
        <v>17</v>
      </c>
      <c r="I112" t="s">
        <v>17</v>
      </c>
      <c r="J112" t="s">
        <v>173</v>
      </c>
      <c r="K112" t="s">
        <v>19</v>
      </c>
      <c r="L112">
        <v>0</v>
      </c>
      <c r="M112" s="2">
        <v>0</v>
      </c>
      <c r="N112" s="2">
        <v>0</v>
      </c>
      <c r="O112" s="2">
        <v>0</v>
      </c>
      <c r="P112">
        <v>0</v>
      </c>
      <c r="Q112" t="s">
        <v>365</v>
      </c>
    </row>
    <row r="113" spans="1:17" x14ac:dyDescent="0.25">
      <c r="A113" t="s">
        <v>541</v>
      </c>
      <c r="B113" t="s">
        <v>541</v>
      </c>
      <c r="C113" t="s">
        <v>542</v>
      </c>
      <c r="D113" t="s">
        <v>543</v>
      </c>
      <c r="E113" t="s">
        <v>545</v>
      </c>
      <c r="F113" t="s">
        <v>16</v>
      </c>
      <c r="G113" s="1">
        <v>34008</v>
      </c>
      <c r="H113">
        <v>27</v>
      </c>
      <c r="I113" t="s">
        <v>17</v>
      </c>
      <c r="J113" t="s">
        <v>544</v>
      </c>
      <c r="K113" t="s">
        <v>50</v>
      </c>
      <c r="L113">
        <v>0</v>
      </c>
      <c r="M113" s="2">
        <v>0</v>
      </c>
      <c r="N113" s="2">
        <v>0</v>
      </c>
      <c r="O113" s="2">
        <v>0</v>
      </c>
      <c r="P113">
        <v>0</v>
      </c>
      <c r="Q113" t="s">
        <v>365</v>
      </c>
    </row>
    <row r="114" spans="1:17" x14ac:dyDescent="0.25">
      <c r="A114" t="s">
        <v>546</v>
      </c>
      <c r="B114" t="s">
        <v>546</v>
      </c>
      <c r="C114" t="s">
        <v>547</v>
      </c>
      <c r="D114" t="s">
        <v>548</v>
      </c>
      <c r="E114" t="s">
        <v>549</v>
      </c>
      <c r="F114" t="s">
        <v>16</v>
      </c>
      <c r="G114" s="1">
        <v>37191</v>
      </c>
      <c r="H114">
        <v>18</v>
      </c>
      <c r="I114" t="s">
        <v>17</v>
      </c>
      <c r="J114" t="s">
        <v>20</v>
      </c>
      <c r="K114" t="s">
        <v>50</v>
      </c>
      <c r="L114">
        <v>0</v>
      </c>
      <c r="M114" s="2">
        <v>0</v>
      </c>
      <c r="N114" s="2">
        <v>0</v>
      </c>
      <c r="O114" s="2">
        <v>0</v>
      </c>
      <c r="P114">
        <v>0</v>
      </c>
      <c r="Q114" t="s">
        <v>365</v>
      </c>
    </row>
    <row r="115" spans="1:17" x14ac:dyDescent="0.25">
      <c r="A115" t="s">
        <v>550</v>
      </c>
      <c r="B115" t="s">
        <v>550</v>
      </c>
      <c r="C115" t="s">
        <v>551</v>
      </c>
      <c r="D115" t="s">
        <v>552</v>
      </c>
      <c r="E115" t="s">
        <v>554</v>
      </c>
      <c r="F115" t="s">
        <v>38</v>
      </c>
      <c r="G115" s="1">
        <v>37461</v>
      </c>
      <c r="H115">
        <v>17</v>
      </c>
      <c r="I115" t="s">
        <v>17</v>
      </c>
      <c r="J115" t="s">
        <v>553</v>
      </c>
      <c r="K115" t="s">
        <v>33</v>
      </c>
      <c r="L115">
        <v>0</v>
      </c>
      <c r="M115" s="2">
        <v>0</v>
      </c>
      <c r="N115" s="2">
        <v>0</v>
      </c>
      <c r="O115" s="2">
        <v>0</v>
      </c>
      <c r="P115">
        <v>0</v>
      </c>
      <c r="Q115" t="s">
        <v>365</v>
      </c>
    </row>
    <row r="116" spans="1:17" x14ac:dyDescent="0.25">
      <c r="A116" t="s">
        <v>555</v>
      </c>
      <c r="B116" t="s">
        <v>555</v>
      </c>
      <c r="C116" t="s">
        <v>556</v>
      </c>
      <c r="D116" t="s">
        <v>557</v>
      </c>
      <c r="E116" t="s">
        <v>558</v>
      </c>
      <c r="F116" t="s">
        <v>16</v>
      </c>
      <c r="G116" s="1">
        <v>37265</v>
      </c>
      <c r="H116">
        <v>18</v>
      </c>
      <c r="I116" t="s">
        <v>17</v>
      </c>
      <c r="J116" t="s">
        <v>55</v>
      </c>
      <c r="K116" t="s">
        <v>33</v>
      </c>
      <c r="L116">
        <v>0</v>
      </c>
      <c r="M116" s="2">
        <v>0</v>
      </c>
      <c r="N116" s="2">
        <v>0</v>
      </c>
      <c r="O116" s="2">
        <v>0</v>
      </c>
      <c r="P116">
        <v>0</v>
      </c>
      <c r="Q116" t="s">
        <v>365</v>
      </c>
    </row>
    <row r="117" spans="1:17" x14ac:dyDescent="0.25">
      <c r="A117" t="s">
        <v>559</v>
      </c>
      <c r="B117" t="s">
        <v>559</v>
      </c>
      <c r="C117" t="s">
        <v>560</v>
      </c>
      <c r="D117" t="s">
        <v>561</v>
      </c>
      <c r="E117" t="s">
        <v>563</v>
      </c>
      <c r="F117" t="s">
        <v>16</v>
      </c>
      <c r="G117" s="1">
        <v>37516</v>
      </c>
      <c r="H117">
        <v>17</v>
      </c>
      <c r="I117" t="s">
        <v>17</v>
      </c>
      <c r="J117" t="s">
        <v>562</v>
      </c>
      <c r="K117" t="s">
        <v>50</v>
      </c>
      <c r="L117">
        <v>0</v>
      </c>
      <c r="M117" s="2">
        <v>0</v>
      </c>
      <c r="N117" s="2">
        <v>0</v>
      </c>
      <c r="O117" s="2">
        <v>0</v>
      </c>
      <c r="P117">
        <v>0</v>
      </c>
      <c r="Q117" t="s">
        <v>365</v>
      </c>
    </row>
    <row r="118" spans="1:17" x14ac:dyDescent="0.25">
      <c r="A118" t="s">
        <v>564</v>
      </c>
      <c r="B118" t="s">
        <v>564</v>
      </c>
      <c r="C118" t="s">
        <v>565</v>
      </c>
      <c r="D118" t="s">
        <v>566</v>
      </c>
      <c r="E118" t="s">
        <v>567</v>
      </c>
      <c r="F118" t="s">
        <v>16</v>
      </c>
      <c r="G118" s="1">
        <v>37449</v>
      </c>
      <c r="H118">
        <v>17</v>
      </c>
      <c r="I118" t="s">
        <v>17</v>
      </c>
      <c r="J118" t="s">
        <v>562</v>
      </c>
      <c r="K118" t="s">
        <v>50</v>
      </c>
      <c r="L118">
        <v>0</v>
      </c>
      <c r="M118" s="2">
        <v>0</v>
      </c>
      <c r="N118" s="2">
        <v>0</v>
      </c>
      <c r="O118" s="2">
        <v>0</v>
      </c>
      <c r="P118">
        <v>0</v>
      </c>
      <c r="Q118" t="s">
        <v>365</v>
      </c>
    </row>
    <row r="119" spans="1:17" x14ac:dyDescent="0.25">
      <c r="A119" t="s">
        <v>568</v>
      </c>
      <c r="B119" t="s">
        <v>568</v>
      </c>
      <c r="C119" t="s">
        <v>569</v>
      </c>
      <c r="D119" t="s">
        <v>570</v>
      </c>
      <c r="E119" t="s">
        <v>571</v>
      </c>
      <c r="F119" t="s">
        <v>16</v>
      </c>
      <c r="G119" s="1">
        <v>37431</v>
      </c>
      <c r="H119">
        <v>17</v>
      </c>
      <c r="I119" t="s">
        <v>17</v>
      </c>
      <c r="J119" t="s">
        <v>65</v>
      </c>
      <c r="K119" t="s">
        <v>19</v>
      </c>
      <c r="L119">
        <v>0</v>
      </c>
      <c r="M119" s="2">
        <v>0</v>
      </c>
      <c r="N119" s="2">
        <v>0</v>
      </c>
      <c r="O119" s="2">
        <v>0</v>
      </c>
      <c r="P119">
        <v>0</v>
      </c>
      <c r="Q119" t="s">
        <v>365</v>
      </c>
    </row>
    <row r="120" spans="1:17" x14ac:dyDescent="0.25">
      <c r="A120" t="s">
        <v>572</v>
      </c>
      <c r="B120" t="s">
        <v>572</v>
      </c>
      <c r="C120" t="s">
        <v>573</v>
      </c>
      <c r="D120" t="s">
        <v>574</v>
      </c>
      <c r="E120" t="s">
        <v>575</v>
      </c>
      <c r="F120" t="s">
        <v>16</v>
      </c>
      <c r="G120" s="1">
        <v>37389</v>
      </c>
      <c r="H120">
        <v>17</v>
      </c>
      <c r="I120" t="s">
        <v>17</v>
      </c>
      <c r="J120" t="s">
        <v>118</v>
      </c>
      <c r="K120" t="s">
        <v>19</v>
      </c>
      <c r="L120">
        <v>0</v>
      </c>
      <c r="M120" s="2">
        <v>0</v>
      </c>
      <c r="N120" s="2">
        <v>0</v>
      </c>
      <c r="O120" s="2">
        <v>0</v>
      </c>
      <c r="P120">
        <v>0</v>
      </c>
      <c r="Q120" t="s">
        <v>365</v>
      </c>
    </row>
    <row r="121" spans="1:17" x14ac:dyDescent="0.25">
      <c r="A121" t="s">
        <v>576</v>
      </c>
      <c r="B121" t="s">
        <v>576</v>
      </c>
      <c r="C121" t="s">
        <v>577</v>
      </c>
      <c r="D121" t="s">
        <v>578</v>
      </c>
      <c r="E121" t="s">
        <v>579</v>
      </c>
      <c r="F121" t="s">
        <v>16</v>
      </c>
      <c r="G121" s="1">
        <v>37296</v>
      </c>
      <c r="H121">
        <v>18</v>
      </c>
      <c r="I121" t="s">
        <v>17</v>
      </c>
      <c r="J121" t="s">
        <v>393</v>
      </c>
      <c r="K121" t="s">
        <v>19</v>
      </c>
      <c r="L121">
        <v>0</v>
      </c>
      <c r="M121" s="2">
        <v>0</v>
      </c>
      <c r="N121" s="2">
        <v>0</v>
      </c>
      <c r="O121" s="2">
        <v>0</v>
      </c>
      <c r="P121">
        <v>0</v>
      </c>
      <c r="Q121" t="s">
        <v>365</v>
      </c>
    </row>
    <row r="122" spans="1:17" x14ac:dyDescent="0.25">
      <c r="A122" t="s">
        <v>580</v>
      </c>
      <c r="B122" t="s">
        <v>580</v>
      </c>
      <c r="C122" t="s">
        <v>581</v>
      </c>
      <c r="D122" t="s">
        <v>582</v>
      </c>
      <c r="E122" t="s">
        <v>584</v>
      </c>
      <c r="F122" t="s">
        <v>16</v>
      </c>
      <c r="G122" s="1">
        <v>37231</v>
      </c>
      <c r="H122">
        <v>18</v>
      </c>
      <c r="I122" t="s">
        <v>17</v>
      </c>
      <c r="J122" t="s">
        <v>583</v>
      </c>
      <c r="K122" t="s">
        <v>19</v>
      </c>
      <c r="L122">
        <v>0</v>
      </c>
      <c r="M122" s="2">
        <v>0</v>
      </c>
      <c r="N122" s="2">
        <v>0</v>
      </c>
      <c r="O122" s="2">
        <v>0</v>
      </c>
      <c r="P122">
        <v>0</v>
      </c>
      <c r="Q122" t="s">
        <v>365</v>
      </c>
    </row>
    <row r="123" spans="1:17" x14ac:dyDescent="0.25">
      <c r="A123" t="s">
        <v>585</v>
      </c>
      <c r="B123" t="s">
        <v>585</v>
      </c>
      <c r="C123" t="s">
        <v>586</v>
      </c>
      <c r="D123" t="s">
        <v>587</v>
      </c>
      <c r="E123" t="s">
        <v>588</v>
      </c>
      <c r="F123" t="s">
        <v>16</v>
      </c>
      <c r="G123" s="1">
        <v>37511</v>
      </c>
      <c r="H123">
        <v>17</v>
      </c>
      <c r="I123" t="s">
        <v>17</v>
      </c>
      <c r="J123" t="s">
        <v>249</v>
      </c>
      <c r="K123" t="s">
        <v>19</v>
      </c>
      <c r="L123">
        <v>0</v>
      </c>
      <c r="M123" s="2">
        <v>0</v>
      </c>
      <c r="N123" s="2">
        <v>0</v>
      </c>
      <c r="O123" s="2">
        <v>0</v>
      </c>
      <c r="P123">
        <v>0</v>
      </c>
      <c r="Q123" t="s">
        <v>365</v>
      </c>
    </row>
    <row r="124" spans="1:17" x14ac:dyDescent="0.25">
      <c r="A124" t="s">
        <v>589</v>
      </c>
      <c r="B124" t="s">
        <v>589</v>
      </c>
      <c r="C124" t="s">
        <v>590</v>
      </c>
      <c r="D124" t="s">
        <v>591</v>
      </c>
      <c r="E124" t="s">
        <v>592</v>
      </c>
      <c r="F124" t="s">
        <v>38</v>
      </c>
      <c r="G124" s="1">
        <v>37556</v>
      </c>
      <c r="H124">
        <v>17</v>
      </c>
      <c r="I124" t="s">
        <v>17</v>
      </c>
      <c r="J124" t="s">
        <v>144</v>
      </c>
      <c r="K124" t="s">
        <v>19</v>
      </c>
      <c r="L124">
        <v>0</v>
      </c>
      <c r="M124" s="2">
        <v>0</v>
      </c>
      <c r="N124" s="2">
        <v>0</v>
      </c>
      <c r="O124" s="2">
        <v>0</v>
      </c>
      <c r="P124">
        <v>0</v>
      </c>
      <c r="Q124" t="s">
        <v>365</v>
      </c>
    </row>
    <row r="125" spans="1:17" x14ac:dyDescent="0.25">
      <c r="A125" t="s">
        <v>593</v>
      </c>
      <c r="B125" t="s">
        <v>593</v>
      </c>
      <c r="C125" t="s">
        <v>594</v>
      </c>
      <c r="D125" t="s">
        <v>595</v>
      </c>
      <c r="E125" t="s">
        <v>597</v>
      </c>
      <c r="F125" t="s">
        <v>16</v>
      </c>
      <c r="G125" s="1">
        <v>37533</v>
      </c>
      <c r="H125">
        <v>17</v>
      </c>
      <c r="I125" t="s">
        <v>17</v>
      </c>
      <c r="J125" t="s">
        <v>596</v>
      </c>
      <c r="K125" t="s">
        <v>19</v>
      </c>
      <c r="L125">
        <v>0</v>
      </c>
      <c r="M125" s="2">
        <v>0</v>
      </c>
      <c r="N125" s="2">
        <v>0</v>
      </c>
      <c r="O125" s="2">
        <v>0</v>
      </c>
      <c r="P125">
        <v>0</v>
      </c>
      <c r="Q125" t="s">
        <v>365</v>
      </c>
    </row>
    <row r="126" spans="1:17" x14ac:dyDescent="0.25">
      <c r="A126" t="s">
        <v>598</v>
      </c>
      <c r="B126" t="s">
        <v>598</v>
      </c>
      <c r="C126" t="s">
        <v>599</v>
      </c>
      <c r="D126" t="s">
        <v>600</v>
      </c>
      <c r="E126" t="s">
        <v>601</v>
      </c>
      <c r="F126" t="s">
        <v>16</v>
      </c>
      <c r="G126" s="1">
        <v>37428</v>
      </c>
      <c r="H126">
        <v>17</v>
      </c>
      <c r="I126" t="s">
        <v>17</v>
      </c>
      <c r="J126" t="s">
        <v>55</v>
      </c>
      <c r="K126" t="s">
        <v>33</v>
      </c>
      <c r="L126">
        <v>0</v>
      </c>
      <c r="M126" s="2">
        <v>0</v>
      </c>
      <c r="N126" s="2">
        <v>0</v>
      </c>
      <c r="O126" s="2">
        <v>0</v>
      </c>
      <c r="P126">
        <v>0</v>
      </c>
      <c r="Q126" t="s">
        <v>365</v>
      </c>
    </row>
    <row r="127" spans="1:17" x14ac:dyDescent="0.25">
      <c r="A127" t="s">
        <v>602</v>
      </c>
      <c r="B127" t="s">
        <v>602</v>
      </c>
      <c r="C127" t="s">
        <v>603</v>
      </c>
      <c r="D127" t="s">
        <v>604</v>
      </c>
      <c r="E127" t="s">
        <v>605</v>
      </c>
      <c r="F127" t="s">
        <v>16</v>
      </c>
      <c r="G127" s="1">
        <v>37414</v>
      </c>
      <c r="H127">
        <v>17</v>
      </c>
      <c r="I127" t="s">
        <v>17</v>
      </c>
      <c r="J127" t="s">
        <v>39</v>
      </c>
      <c r="K127" t="s">
        <v>19</v>
      </c>
      <c r="L127">
        <v>0</v>
      </c>
      <c r="M127" s="2">
        <v>0</v>
      </c>
      <c r="N127" s="2">
        <v>0</v>
      </c>
      <c r="O127" s="2">
        <v>0</v>
      </c>
      <c r="P127">
        <v>0</v>
      </c>
      <c r="Q127" t="s">
        <v>365</v>
      </c>
    </row>
    <row r="128" spans="1:17" x14ac:dyDescent="0.25">
      <c r="A128" t="s">
        <v>606</v>
      </c>
      <c r="B128" t="s">
        <v>606</v>
      </c>
      <c r="C128" t="s">
        <v>607</v>
      </c>
      <c r="D128" t="s">
        <v>608</v>
      </c>
      <c r="E128" t="s">
        <v>610</v>
      </c>
      <c r="F128" t="s">
        <v>16</v>
      </c>
      <c r="G128" s="1">
        <v>37694</v>
      </c>
      <c r="H128">
        <v>16</v>
      </c>
      <c r="I128" t="s">
        <v>17</v>
      </c>
      <c r="J128" t="s">
        <v>609</v>
      </c>
      <c r="K128" t="s">
        <v>50</v>
      </c>
      <c r="L128">
        <v>0</v>
      </c>
      <c r="M128" s="2">
        <v>0</v>
      </c>
      <c r="N128" s="2">
        <v>0</v>
      </c>
      <c r="O128" s="2">
        <v>0</v>
      </c>
      <c r="P128">
        <v>0</v>
      </c>
      <c r="Q128" t="s">
        <v>365</v>
      </c>
    </row>
    <row r="129" spans="1:17" x14ac:dyDescent="0.25">
      <c r="A129" t="s">
        <v>611</v>
      </c>
      <c r="B129" t="s">
        <v>611</v>
      </c>
      <c r="C129" t="s">
        <v>612</v>
      </c>
      <c r="D129" t="s">
        <v>613</v>
      </c>
      <c r="E129" t="s">
        <v>615</v>
      </c>
      <c r="F129" t="s">
        <v>38</v>
      </c>
      <c r="G129" s="1">
        <v>37358</v>
      </c>
      <c r="H129">
        <v>17</v>
      </c>
      <c r="I129" t="s">
        <v>17</v>
      </c>
      <c r="J129" t="s">
        <v>614</v>
      </c>
      <c r="K129" t="s">
        <v>19</v>
      </c>
      <c r="L129">
        <v>0</v>
      </c>
      <c r="M129" s="2">
        <v>0</v>
      </c>
      <c r="N129" s="2">
        <v>0</v>
      </c>
      <c r="O129" s="2">
        <v>0</v>
      </c>
      <c r="P129">
        <v>0</v>
      </c>
      <c r="Q129" t="s">
        <v>365</v>
      </c>
    </row>
    <row r="130" spans="1:17" x14ac:dyDescent="0.25">
      <c r="A130" t="s">
        <v>616</v>
      </c>
      <c r="B130" t="s">
        <v>616</v>
      </c>
      <c r="C130" t="s">
        <v>617</v>
      </c>
      <c r="D130" t="s">
        <v>618</v>
      </c>
      <c r="E130" t="s">
        <v>619</v>
      </c>
      <c r="F130" t="s">
        <v>16</v>
      </c>
      <c r="G130" s="1">
        <v>37351</v>
      </c>
      <c r="H130">
        <v>17</v>
      </c>
      <c r="I130" t="s">
        <v>17</v>
      </c>
      <c r="J130" t="s">
        <v>515</v>
      </c>
      <c r="K130" t="s">
        <v>33</v>
      </c>
      <c r="L130">
        <v>0</v>
      </c>
      <c r="M130" s="2">
        <v>0</v>
      </c>
      <c r="N130" s="2">
        <v>0</v>
      </c>
      <c r="O130" s="2">
        <v>0</v>
      </c>
      <c r="P130">
        <v>0</v>
      </c>
      <c r="Q130" t="s">
        <v>365</v>
      </c>
    </row>
    <row r="131" spans="1:17" x14ac:dyDescent="0.25">
      <c r="A131" t="s">
        <v>620</v>
      </c>
      <c r="B131" t="s">
        <v>620</v>
      </c>
      <c r="C131" t="s">
        <v>621</v>
      </c>
      <c r="D131" t="s">
        <v>622</v>
      </c>
      <c r="E131" t="s">
        <v>624</v>
      </c>
      <c r="F131" t="s">
        <v>16</v>
      </c>
      <c r="G131" s="1">
        <v>35752</v>
      </c>
      <c r="H131">
        <v>22</v>
      </c>
      <c r="I131" t="s">
        <v>17</v>
      </c>
      <c r="J131" t="s">
        <v>623</v>
      </c>
      <c r="K131" t="s">
        <v>19</v>
      </c>
      <c r="L131">
        <v>0</v>
      </c>
      <c r="M131" s="2">
        <v>0</v>
      </c>
      <c r="N131" s="2">
        <v>0</v>
      </c>
      <c r="O131" s="2">
        <v>0</v>
      </c>
      <c r="P131">
        <v>0</v>
      </c>
      <c r="Q131" t="s">
        <v>365</v>
      </c>
    </row>
    <row r="132" spans="1:17" x14ac:dyDescent="0.25">
      <c r="A132" t="s">
        <v>625</v>
      </c>
      <c r="B132" t="s">
        <v>625</v>
      </c>
      <c r="C132" t="s">
        <v>626</v>
      </c>
      <c r="D132" t="s">
        <v>627</v>
      </c>
      <c r="E132" t="s">
        <v>628</v>
      </c>
      <c r="F132" t="s">
        <v>16</v>
      </c>
      <c r="G132" s="1">
        <v>37465</v>
      </c>
      <c r="H132">
        <v>17</v>
      </c>
      <c r="I132" t="s">
        <v>17</v>
      </c>
      <c r="J132" t="s">
        <v>123</v>
      </c>
      <c r="K132" t="s">
        <v>19</v>
      </c>
      <c r="L132">
        <v>0</v>
      </c>
      <c r="M132" s="2">
        <v>0</v>
      </c>
      <c r="N132" s="2">
        <v>0</v>
      </c>
      <c r="O132" s="2">
        <v>0</v>
      </c>
      <c r="P132">
        <v>0</v>
      </c>
      <c r="Q132" t="s">
        <v>629</v>
      </c>
    </row>
    <row r="133" spans="1:17" x14ac:dyDescent="0.25">
      <c r="A133" t="s">
        <v>630</v>
      </c>
      <c r="B133" t="s">
        <v>630</v>
      </c>
      <c r="C133" t="s">
        <v>631</v>
      </c>
      <c r="D133" t="s">
        <v>632</v>
      </c>
      <c r="E133" t="s">
        <v>634</v>
      </c>
      <c r="F133" t="s">
        <v>38</v>
      </c>
      <c r="G133" s="1">
        <v>36861</v>
      </c>
      <c r="H133">
        <v>19</v>
      </c>
      <c r="I133" t="s">
        <v>17</v>
      </c>
      <c r="J133" t="s">
        <v>633</v>
      </c>
      <c r="K133" t="s">
        <v>19</v>
      </c>
      <c r="L133">
        <v>0</v>
      </c>
      <c r="M133" s="2">
        <v>0</v>
      </c>
      <c r="N133" s="2">
        <v>0</v>
      </c>
      <c r="O133" s="2">
        <v>0</v>
      </c>
      <c r="P133">
        <v>0</v>
      </c>
      <c r="Q133" t="s">
        <v>629</v>
      </c>
    </row>
    <row r="134" spans="1:17" x14ac:dyDescent="0.25">
      <c r="A134" t="s">
        <v>635</v>
      </c>
      <c r="B134" t="s">
        <v>635</v>
      </c>
      <c r="C134" t="s">
        <v>636</v>
      </c>
      <c r="D134" t="s">
        <v>637</v>
      </c>
      <c r="E134" t="s">
        <v>638</v>
      </c>
      <c r="F134" t="s">
        <v>38</v>
      </c>
      <c r="G134" s="1">
        <v>37204</v>
      </c>
      <c r="H134">
        <v>18</v>
      </c>
      <c r="I134" t="s">
        <v>17</v>
      </c>
      <c r="J134" t="s">
        <v>113</v>
      </c>
      <c r="K134" t="s">
        <v>19</v>
      </c>
      <c r="L134">
        <v>0</v>
      </c>
      <c r="M134" s="2">
        <v>0</v>
      </c>
      <c r="N134" s="2">
        <v>0</v>
      </c>
      <c r="O134" s="2">
        <v>0</v>
      </c>
      <c r="P134">
        <v>0</v>
      </c>
      <c r="Q134" t="s">
        <v>629</v>
      </c>
    </row>
    <row r="135" spans="1:17" x14ac:dyDescent="0.25">
      <c r="A135" t="s">
        <v>639</v>
      </c>
      <c r="B135" t="s">
        <v>639</v>
      </c>
      <c r="C135" t="s">
        <v>640</v>
      </c>
      <c r="D135" t="s">
        <v>641</v>
      </c>
      <c r="E135" t="s">
        <v>642</v>
      </c>
      <c r="F135" t="s">
        <v>38</v>
      </c>
      <c r="G135" s="1">
        <v>37455</v>
      </c>
      <c r="H135">
        <v>17</v>
      </c>
      <c r="I135" t="s">
        <v>17</v>
      </c>
      <c r="J135" t="s">
        <v>318</v>
      </c>
      <c r="K135" t="s">
        <v>19</v>
      </c>
      <c r="L135">
        <v>0</v>
      </c>
      <c r="M135" s="2">
        <v>0</v>
      </c>
      <c r="N135" s="2">
        <v>0</v>
      </c>
      <c r="O135" s="2">
        <v>0</v>
      </c>
      <c r="P135">
        <v>0</v>
      </c>
      <c r="Q135" t="s">
        <v>629</v>
      </c>
    </row>
    <row r="136" spans="1:17" x14ac:dyDescent="0.25">
      <c r="A136" t="s">
        <v>643</v>
      </c>
      <c r="B136" t="s">
        <v>643</v>
      </c>
      <c r="C136" t="s">
        <v>644</v>
      </c>
      <c r="D136" t="s">
        <v>645</v>
      </c>
      <c r="E136" t="s">
        <v>646</v>
      </c>
      <c r="F136" t="s">
        <v>16</v>
      </c>
      <c r="G136" s="1">
        <v>37422</v>
      </c>
      <c r="H136">
        <v>17</v>
      </c>
      <c r="I136" t="s">
        <v>17</v>
      </c>
      <c r="J136" t="s">
        <v>318</v>
      </c>
      <c r="K136" t="s">
        <v>19</v>
      </c>
      <c r="L136">
        <v>0</v>
      </c>
      <c r="M136" s="2">
        <v>0</v>
      </c>
      <c r="N136" s="2">
        <v>0</v>
      </c>
      <c r="O136" s="2">
        <v>0</v>
      </c>
      <c r="P136">
        <v>0</v>
      </c>
      <c r="Q136" t="s">
        <v>629</v>
      </c>
    </row>
    <row r="137" spans="1:17" x14ac:dyDescent="0.25">
      <c r="A137" t="s">
        <v>647</v>
      </c>
      <c r="B137" t="s">
        <v>647</v>
      </c>
      <c r="C137" t="s">
        <v>648</v>
      </c>
      <c r="D137" t="s">
        <v>649</v>
      </c>
      <c r="E137" t="s">
        <v>650</v>
      </c>
      <c r="F137" t="s">
        <v>38</v>
      </c>
      <c r="G137" s="1">
        <v>36816</v>
      </c>
      <c r="H137">
        <v>19</v>
      </c>
      <c r="I137" t="s">
        <v>17</v>
      </c>
      <c r="J137" t="s">
        <v>133</v>
      </c>
      <c r="K137" t="s">
        <v>19</v>
      </c>
      <c r="L137">
        <v>0</v>
      </c>
      <c r="M137" s="2">
        <v>0</v>
      </c>
      <c r="N137" s="2">
        <v>0</v>
      </c>
      <c r="O137" s="2">
        <v>0</v>
      </c>
      <c r="P137">
        <v>0</v>
      </c>
      <c r="Q137" t="s">
        <v>651</v>
      </c>
    </row>
    <row r="138" spans="1:17" x14ac:dyDescent="0.25">
      <c r="A138" t="s">
        <v>652</v>
      </c>
      <c r="B138" t="s">
        <v>652</v>
      </c>
      <c r="C138" t="s">
        <v>653</v>
      </c>
      <c r="D138" t="s">
        <v>654</v>
      </c>
      <c r="E138" t="s">
        <v>655</v>
      </c>
      <c r="F138" t="s">
        <v>16</v>
      </c>
      <c r="G138" s="1">
        <v>37385</v>
      </c>
      <c r="H138">
        <v>17</v>
      </c>
      <c r="I138" t="s">
        <v>17</v>
      </c>
      <c r="J138" t="s">
        <v>26</v>
      </c>
      <c r="K138" t="s">
        <v>19</v>
      </c>
      <c r="L138">
        <v>0</v>
      </c>
      <c r="M138" s="2">
        <v>0</v>
      </c>
      <c r="N138" s="2">
        <v>0</v>
      </c>
      <c r="O138" s="2">
        <v>0</v>
      </c>
      <c r="P138">
        <v>0</v>
      </c>
      <c r="Q138" t="s">
        <v>651</v>
      </c>
    </row>
    <row r="139" spans="1:17" x14ac:dyDescent="0.25">
      <c r="A139" t="s">
        <v>656</v>
      </c>
      <c r="B139" t="s">
        <v>656</v>
      </c>
      <c r="C139" t="s">
        <v>657</v>
      </c>
      <c r="D139" t="s">
        <v>658</v>
      </c>
      <c r="E139" t="s">
        <v>659</v>
      </c>
      <c r="F139" t="s">
        <v>38</v>
      </c>
      <c r="G139" s="1">
        <v>37425</v>
      </c>
      <c r="H139">
        <v>17</v>
      </c>
      <c r="I139" t="s">
        <v>17</v>
      </c>
      <c r="J139" t="s">
        <v>133</v>
      </c>
      <c r="K139" t="s">
        <v>19</v>
      </c>
      <c r="L139">
        <v>0</v>
      </c>
      <c r="M139" s="2">
        <v>0</v>
      </c>
      <c r="N139" s="2">
        <v>0</v>
      </c>
      <c r="O139" s="2">
        <v>0</v>
      </c>
      <c r="P139">
        <v>0</v>
      </c>
      <c r="Q139" t="s">
        <v>651</v>
      </c>
    </row>
    <row r="140" spans="1:17" x14ac:dyDescent="0.25">
      <c r="A140" t="s">
        <v>660</v>
      </c>
      <c r="B140" t="s">
        <v>660</v>
      </c>
      <c r="C140" t="s">
        <v>661</v>
      </c>
      <c r="D140" t="s">
        <v>662</v>
      </c>
      <c r="E140" t="s">
        <v>663</v>
      </c>
      <c r="F140" t="s">
        <v>16</v>
      </c>
      <c r="G140" s="1">
        <v>37219</v>
      </c>
      <c r="H140">
        <v>18</v>
      </c>
      <c r="I140" t="s">
        <v>17</v>
      </c>
      <c r="J140" t="s">
        <v>158</v>
      </c>
      <c r="K140" t="s">
        <v>19</v>
      </c>
      <c r="L140">
        <v>0</v>
      </c>
      <c r="M140" s="2">
        <v>0</v>
      </c>
      <c r="N140" s="2">
        <v>0</v>
      </c>
      <c r="O140" s="2">
        <v>0</v>
      </c>
      <c r="P140">
        <v>0</v>
      </c>
      <c r="Q140" t="s">
        <v>651</v>
      </c>
    </row>
    <row r="141" spans="1:17" x14ac:dyDescent="0.25">
      <c r="A141" t="s">
        <v>664</v>
      </c>
      <c r="B141" t="s">
        <v>664</v>
      </c>
      <c r="C141" t="s">
        <v>665</v>
      </c>
      <c r="D141" t="s">
        <v>666</v>
      </c>
      <c r="E141" t="s">
        <v>667</v>
      </c>
      <c r="F141" t="s">
        <v>38</v>
      </c>
      <c r="G141" s="1">
        <v>37425</v>
      </c>
      <c r="H141">
        <v>17</v>
      </c>
      <c r="I141" t="s">
        <v>17</v>
      </c>
      <c r="J141" t="s">
        <v>26</v>
      </c>
      <c r="K141" t="s">
        <v>19</v>
      </c>
      <c r="L141">
        <v>0</v>
      </c>
      <c r="M141" s="2">
        <v>0</v>
      </c>
      <c r="N141" s="2">
        <v>0</v>
      </c>
      <c r="O141" s="2">
        <v>0</v>
      </c>
      <c r="P141">
        <v>0</v>
      </c>
      <c r="Q141" t="s">
        <v>651</v>
      </c>
    </row>
    <row r="142" spans="1:17" x14ac:dyDescent="0.25">
      <c r="A142" t="s">
        <v>668</v>
      </c>
      <c r="B142" t="s">
        <v>668</v>
      </c>
      <c r="C142" t="s">
        <v>669</v>
      </c>
      <c r="D142" t="s">
        <v>670</v>
      </c>
      <c r="E142" t="s">
        <v>671</v>
      </c>
      <c r="F142" t="s">
        <v>38</v>
      </c>
      <c r="G142" s="1">
        <v>37414</v>
      </c>
      <c r="H142">
        <v>17</v>
      </c>
      <c r="I142" t="s">
        <v>17</v>
      </c>
      <c r="J142" t="s">
        <v>123</v>
      </c>
      <c r="K142" t="s">
        <v>19</v>
      </c>
      <c r="L142">
        <v>0</v>
      </c>
      <c r="M142" s="2">
        <v>0</v>
      </c>
      <c r="N142" s="2">
        <v>0</v>
      </c>
      <c r="O142" s="2">
        <v>0</v>
      </c>
      <c r="P142">
        <v>0</v>
      </c>
      <c r="Q142" t="s">
        <v>651</v>
      </c>
    </row>
    <row r="143" spans="1:17" x14ac:dyDescent="0.25">
      <c r="A143" t="s">
        <v>672</v>
      </c>
      <c r="B143" t="s">
        <v>672</v>
      </c>
      <c r="C143" t="s">
        <v>673</v>
      </c>
      <c r="D143" t="s">
        <v>674</v>
      </c>
      <c r="E143" t="s">
        <v>676</v>
      </c>
      <c r="F143" t="s">
        <v>38</v>
      </c>
      <c r="G143" s="1">
        <v>37410</v>
      </c>
      <c r="H143">
        <v>17</v>
      </c>
      <c r="I143" t="s">
        <v>17</v>
      </c>
      <c r="J143" t="s">
        <v>675</v>
      </c>
      <c r="K143" t="s">
        <v>19</v>
      </c>
      <c r="L143">
        <v>0</v>
      </c>
      <c r="M143" s="2">
        <v>0</v>
      </c>
      <c r="N143" s="2">
        <v>0</v>
      </c>
      <c r="O143" s="2">
        <v>0</v>
      </c>
      <c r="P143">
        <v>0</v>
      </c>
      <c r="Q143" t="s">
        <v>651</v>
      </c>
    </row>
    <row r="144" spans="1:17" x14ac:dyDescent="0.25">
      <c r="A144" t="s">
        <v>677</v>
      </c>
      <c r="B144" t="s">
        <v>677</v>
      </c>
      <c r="C144" t="s">
        <v>678</v>
      </c>
      <c r="D144" t="s">
        <v>679</v>
      </c>
      <c r="E144" t="s">
        <v>680</v>
      </c>
      <c r="F144" t="s">
        <v>38</v>
      </c>
      <c r="G144" s="1">
        <v>37697</v>
      </c>
      <c r="H144">
        <v>16</v>
      </c>
      <c r="I144" t="s">
        <v>17</v>
      </c>
      <c r="J144" t="s">
        <v>675</v>
      </c>
      <c r="K144" t="s">
        <v>19</v>
      </c>
      <c r="L144">
        <v>0</v>
      </c>
      <c r="M144" s="2">
        <v>0</v>
      </c>
      <c r="N144" s="2">
        <v>0</v>
      </c>
      <c r="O144" s="2">
        <v>0</v>
      </c>
      <c r="P144">
        <v>0</v>
      </c>
      <c r="Q144" t="s">
        <v>651</v>
      </c>
    </row>
    <row r="145" spans="1:17" x14ac:dyDescent="0.25">
      <c r="A145" t="s">
        <v>681</v>
      </c>
      <c r="B145" t="s">
        <v>681</v>
      </c>
      <c r="C145" t="s">
        <v>682</v>
      </c>
      <c r="D145" t="s">
        <v>683</v>
      </c>
      <c r="E145" t="s">
        <v>684</v>
      </c>
      <c r="F145" t="s">
        <v>38</v>
      </c>
      <c r="G145" s="1">
        <v>37135</v>
      </c>
      <c r="H145">
        <v>18</v>
      </c>
      <c r="I145" t="s">
        <v>17</v>
      </c>
      <c r="J145" t="s">
        <v>44</v>
      </c>
      <c r="K145" t="s">
        <v>19</v>
      </c>
      <c r="L145">
        <v>0</v>
      </c>
      <c r="M145" s="2">
        <v>0</v>
      </c>
      <c r="N145" s="2">
        <v>0</v>
      </c>
      <c r="O145" s="2">
        <v>0</v>
      </c>
      <c r="P145">
        <v>0</v>
      </c>
      <c r="Q145" t="s">
        <v>651</v>
      </c>
    </row>
    <row r="146" spans="1:17" x14ac:dyDescent="0.25">
      <c r="A146" t="s">
        <v>685</v>
      </c>
      <c r="B146" t="s">
        <v>685</v>
      </c>
      <c r="C146" t="s">
        <v>686</v>
      </c>
      <c r="D146" t="s">
        <v>687</v>
      </c>
      <c r="E146" t="s">
        <v>688</v>
      </c>
      <c r="F146" t="s">
        <v>38</v>
      </c>
      <c r="G146" s="1">
        <v>37435</v>
      </c>
      <c r="H146">
        <v>17</v>
      </c>
      <c r="I146" t="s">
        <v>17</v>
      </c>
      <c r="J146" t="s">
        <v>318</v>
      </c>
      <c r="K146" t="s">
        <v>19</v>
      </c>
      <c r="L146">
        <v>0</v>
      </c>
      <c r="M146" s="2">
        <v>0</v>
      </c>
      <c r="N146" s="2">
        <v>0</v>
      </c>
      <c r="O146" s="2">
        <v>0</v>
      </c>
      <c r="P146">
        <v>0</v>
      </c>
      <c r="Q146" t="s">
        <v>651</v>
      </c>
    </row>
    <row r="147" spans="1:17" x14ac:dyDescent="0.25">
      <c r="A147" t="s">
        <v>689</v>
      </c>
      <c r="B147" t="s">
        <v>689</v>
      </c>
      <c r="C147" t="s">
        <v>690</v>
      </c>
      <c r="D147" t="s">
        <v>691</v>
      </c>
      <c r="E147" t="s">
        <v>692</v>
      </c>
      <c r="F147" t="s">
        <v>16</v>
      </c>
      <c r="G147" s="1">
        <v>37242</v>
      </c>
      <c r="H147">
        <v>18</v>
      </c>
      <c r="I147" t="s">
        <v>17</v>
      </c>
      <c r="J147" t="s">
        <v>60</v>
      </c>
      <c r="K147" t="s">
        <v>19</v>
      </c>
      <c r="L147">
        <v>0</v>
      </c>
      <c r="M147" s="2">
        <v>0</v>
      </c>
      <c r="N147" s="2">
        <v>0</v>
      </c>
      <c r="O147" s="2">
        <v>0</v>
      </c>
      <c r="P147">
        <v>0</v>
      </c>
      <c r="Q147" t="s">
        <v>651</v>
      </c>
    </row>
    <row r="148" spans="1:17" x14ac:dyDescent="0.25">
      <c r="A148" t="s">
        <v>693</v>
      </c>
      <c r="B148" t="s">
        <v>693</v>
      </c>
      <c r="C148" t="s">
        <v>694</v>
      </c>
      <c r="D148" t="s">
        <v>695</v>
      </c>
      <c r="E148" t="s">
        <v>696</v>
      </c>
      <c r="F148" t="s">
        <v>16</v>
      </c>
      <c r="G148" s="1">
        <v>37300</v>
      </c>
      <c r="H148">
        <v>17</v>
      </c>
      <c r="I148" t="s">
        <v>17</v>
      </c>
      <c r="J148" t="s">
        <v>60</v>
      </c>
      <c r="K148" t="s">
        <v>19</v>
      </c>
      <c r="L148">
        <v>0</v>
      </c>
      <c r="M148" s="2">
        <v>0</v>
      </c>
      <c r="N148" s="2">
        <v>0</v>
      </c>
      <c r="O148" s="2">
        <v>0</v>
      </c>
      <c r="P148">
        <v>0</v>
      </c>
      <c r="Q148" t="s">
        <v>651</v>
      </c>
    </row>
    <row r="149" spans="1:17" x14ac:dyDescent="0.25">
      <c r="A149" t="s">
        <v>697</v>
      </c>
      <c r="B149" t="s">
        <v>697</v>
      </c>
      <c r="C149" t="s">
        <v>698</v>
      </c>
      <c r="D149" t="s">
        <v>699</v>
      </c>
      <c r="E149" t="s">
        <v>700</v>
      </c>
      <c r="F149" t="s">
        <v>38</v>
      </c>
      <c r="G149" s="1">
        <v>37281</v>
      </c>
      <c r="H149">
        <v>18</v>
      </c>
      <c r="I149" t="s">
        <v>17</v>
      </c>
      <c r="J149" t="s">
        <v>210</v>
      </c>
      <c r="K149" t="s">
        <v>19</v>
      </c>
      <c r="L149">
        <v>0</v>
      </c>
      <c r="M149" s="2">
        <v>0</v>
      </c>
      <c r="N149" s="2">
        <v>0</v>
      </c>
      <c r="O149" s="2">
        <v>0</v>
      </c>
      <c r="P149">
        <v>0</v>
      </c>
      <c r="Q149" t="s">
        <v>651</v>
      </c>
    </row>
    <row r="150" spans="1:17" x14ac:dyDescent="0.25">
      <c r="A150" t="s">
        <v>701</v>
      </c>
      <c r="B150" t="s">
        <v>701</v>
      </c>
      <c r="C150" t="s">
        <v>702</v>
      </c>
      <c r="D150" t="s">
        <v>703</v>
      </c>
      <c r="E150" t="s">
        <v>705</v>
      </c>
      <c r="F150" t="s">
        <v>38</v>
      </c>
      <c r="G150" s="1">
        <v>36917</v>
      </c>
      <c r="H150">
        <v>19</v>
      </c>
      <c r="I150" t="s">
        <v>17</v>
      </c>
      <c r="J150" t="s">
        <v>704</v>
      </c>
      <c r="K150" t="s">
        <v>50</v>
      </c>
      <c r="L150">
        <v>0</v>
      </c>
      <c r="M150" s="2">
        <v>0</v>
      </c>
      <c r="N150" s="2">
        <v>0</v>
      </c>
      <c r="O150" s="2">
        <v>0</v>
      </c>
      <c r="P150">
        <v>0</v>
      </c>
      <c r="Q150" t="s">
        <v>651</v>
      </c>
    </row>
    <row r="151" spans="1:17" x14ac:dyDescent="0.25">
      <c r="A151" t="s">
        <v>706</v>
      </c>
      <c r="B151" t="s">
        <v>706</v>
      </c>
      <c r="C151" t="s">
        <v>707</v>
      </c>
      <c r="D151" t="s">
        <v>708</v>
      </c>
      <c r="E151" t="s">
        <v>709</v>
      </c>
      <c r="F151" t="s">
        <v>38</v>
      </c>
      <c r="G151" s="1">
        <v>37289</v>
      </c>
      <c r="H151">
        <v>18</v>
      </c>
      <c r="I151" t="s">
        <v>17</v>
      </c>
      <c r="J151" t="s">
        <v>197</v>
      </c>
      <c r="K151" t="s">
        <v>19</v>
      </c>
      <c r="L151">
        <v>0</v>
      </c>
      <c r="M151" s="2">
        <v>0</v>
      </c>
      <c r="N151" s="2">
        <v>0</v>
      </c>
      <c r="O151" s="2">
        <v>0</v>
      </c>
      <c r="P151">
        <v>0</v>
      </c>
      <c r="Q151" t="s">
        <v>651</v>
      </c>
    </row>
    <row r="152" spans="1:17" x14ac:dyDescent="0.25">
      <c r="A152" t="s">
        <v>710</v>
      </c>
      <c r="B152" t="s">
        <v>710</v>
      </c>
      <c r="C152" t="s">
        <v>711</v>
      </c>
      <c r="D152" t="s">
        <v>712</v>
      </c>
      <c r="E152" t="s">
        <v>713</v>
      </c>
      <c r="F152" t="s">
        <v>38</v>
      </c>
      <c r="G152" s="1">
        <v>37306</v>
      </c>
      <c r="H152">
        <v>17</v>
      </c>
      <c r="I152" t="s">
        <v>17</v>
      </c>
      <c r="J152" t="s">
        <v>219</v>
      </c>
      <c r="K152" t="s">
        <v>19</v>
      </c>
      <c r="L152">
        <v>0</v>
      </c>
      <c r="M152" s="2">
        <v>0</v>
      </c>
      <c r="N152" s="2">
        <v>0</v>
      </c>
      <c r="O152" s="2">
        <v>0</v>
      </c>
      <c r="P152">
        <v>0</v>
      </c>
      <c r="Q152" t="s">
        <v>651</v>
      </c>
    </row>
    <row r="153" spans="1:17" x14ac:dyDescent="0.25">
      <c r="A153" t="s">
        <v>714</v>
      </c>
      <c r="B153" t="s">
        <v>714</v>
      </c>
      <c r="C153" t="s">
        <v>715</v>
      </c>
      <c r="D153" t="s">
        <v>716</v>
      </c>
      <c r="E153" t="s">
        <v>717</v>
      </c>
      <c r="F153" t="s">
        <v>16</v>
      </c>
      <c r="G153" s="1">
        <v>37392</v>
      </c>
      <c r="H153">
        <v>17</v>
      </c>
      <c r="I153" t="s">
        <v>17</v>
      </c>
      <c r="J153" t="s">
        <v>55</v>
      </c>
      <c r="K153" t="s">
        <v>33</v>
      </c>
      <c r="L153">
        <v>0</v>
      </c>
      <c r="M153" s="2">
        <v>0</v>
      </c>
      <c r="N153" s="2">
        <v>0</v>
      </c>
      <c r="O153" s="2">
        <v>0</v>
      </c>
      <c r="P153">
        <v>0</v>
      </c>
      <c r="Q153" t="s">
        <v>651</v>
      </c>
    </row>
    <row r="154" spans="1:17" x14ac:dyDescent="0.25">
      <c r="A154" t="s">
        <v>718</v>
      </c>
      <c r="B154" t="s">
        <v>718</v>
      </c>
      <c r="C154" t="s">
        <v>719</v>
      </c>
      <c r="D154" t="s">
        <v>720</v>
      </c>
      <c r="E154" t="s">
        <v>722</v>
      </c>
      <c r="F154" t="s">
        <v>38</v>
      </c>
      <c r="G154" s="1">
        <v>37485</v>
      </c>
      <c r="H154">
        <v>17</v>
      </c>
      <c r="I154" t="s">
        <v>17</v>
      </c>
      <c r="J154" t="s">
        <v>721</v>
      </c>
      <c r="K154" t="s">
        <v>19</v>
      </c>
      <c r="L154">
        <v>0</v>
      </c>
      <c r="M154" s="2">
        <v>0</v>
      </c>
      <c r="N154" s="2">
        <v>0</v>
      </c>
      <c r="O154" s="2">
        <v>0</v>
      </c>
      <c r="P154">
        <v>0</v>
      </c>
      <c r="Q154" t="s">
        <v>651</v>
      </c>
    </row>
    <row r="155" spans="1:17" x14ac:dyDescent="0.25">
      <c r="A155" t="s">
        <v>723</v>
      </c>
      <c r="B155" t="s">
        <v>723</v>
      </c>
      <c r="C155" t="s">
        <v>724</v>
      </c>
      <c r="D155" t="s">
        <v>725</v>
      </c>
      <c r="E155" t="s">
        <v>726</v>
      </c>
      <c r="F155" t="s">
        <v>38</v>
      </c>
      <c r="G155" s="1">
        <v>37567</v>
      </c>
      <c r="H155">
        <v>17</v>
      </c>
      <c r="I155" t="s">
        <v>17</v>
      </c>
      <c r="J155" t="s">
        <v>327</v>
      </c>
      <c r="K155" t="s">
        <v>33</v>
      </c>
      <c r="L155">
        <v>0</v>
      </c>
      <c r="M155" s="2">
        <v>0</v>
      </c>
      <c r="N155" s="2">
        <v>0</v>
      </c>
      <c r="O155" s="2">
        <v>0</v>
      </c>
      <c r="P155">
        <v>0</v>
      </c>
      <c r="Q155" t="s">
        <v>651</v>
      </c>
    </row>
    <row r="156" spans="1:17" x14ac:dyDescent="0.25">
      <c r="A156" t="s">
        <v>727</v>
      </c>
      <c r="B156" t="s">
        <v>727</v>
      </c>
      <c r="C156" t="s">
        <v>728</v>
      </c>
      <c r="D156" t="s">
        <v>729</v>
      </c>
      <c r="E156" t="s">
        <v>731</v>
      </c>
      <c r="F156" t="s">
        <v>38</v>
      </c>
      <c r="G156" s="1">
        <v>37296</v>
      </c>
      <c r="H156">
        <v>18</v>
      </c>
      <c r="I156" t="s">
        <v>17</v>
      </c>
      <c r="J156" t="s">
        <v>730</v>
      </c>
      <c r="K156" t="s">
        <v>19</v>
      </c>
      <c r="L156">
        <v>0</v>
      </c>
      <c r="M156" s="2">
        <v>0</v>
      </c>
      <c r="N156" s="2">
        <v>0</v>
      </c>
      <c r="O156" s="2">
        <v>0</v>
      </c>
      <c r="P156">
        <v>0</v>
      </c>
      <c r="Q156" t="s">
        <v>651</v>
      </c>
    </row>
    <row r="157" spans="1:17" x14ac:dyDescent="0.25">
      <c r="A157" t="s">
        <v>732</v>
      </c>
      <c r="B157" t="s">
        <v>732</v>
      </c>
      <c r="C157" t="s">
        <v>733</v>
      </c>
      <c r="D157" t="s">
        <v>734</v>
      </c>
      <c r="E157" t="s">
        <v>735</v>
      </c>
      <c r="F157" t="s">
        <v>38</v>
      </c>
      <c r="G157" s="1">
        <v>36993</v>
      </c>
      <c r="H157">
        <v>18</v>
      </c>
      <c r="I157" t="s">
        <v>17</v>
      </c>
      <c r="J157" t="s">
        <v>219</v>
      </c>
      <c r="K157" t="s">
        <v>19</v>
      </c>
      <c r="L157">
        <v>0</v>
      </c>
      <c r="M157" s="2">
        <v>0</v>
      </c>
      <c r="N157" s="2">
        <v>0</v>
      </c>
      <c r="O157" s="2">
        <v>0</v>
      </c>
      <c r="P157">
        <v>0</v>
      </c>
      <c r="Q157" t="s">
        <v>651</v>
      </c>
    </row>
    <row r="158" spans="1:17" x14ac:dyDescent="0.25">
      <c r="A158" t="s">
        <v>736</v>
      </c>
      <c r="B158" t="s">
        <v>736</v>
      </c>
      <c r="C158" t="s">
        <v>737</v>
      </c>
      <c r="D158" t="s">
        <v>738</v>
      </c>
      <c r="E158" t="s">
        <v>739</v>
      </c>
      <c r="F158" t="s">
        <v>16</v>
      </c>
      <c r="G158" s="1">
        <v>37445</v>
      </c>
      <c r="H158">
        <v>17</v>
      </c>
      <c r="I158" t="s">
        <v>17</v>
      </c>
      <c r="J158" t="s">
        <v>383</v>
      </c>
      <c r="K158" t="s">
        <v>19</v>
      </c>
      <c r="L158">
        <v>0</v>
      </c>
      <c r="M158" s="2">
        <v>0</v>
      </c>
      <c r="N158" s="2">
        <v>0</v>
      </c>
      <c r="O158" s="2">
        <v>0</v>
      </c>
      <c r="P158">
        <v>0</v>
      </c>
      <c r="Q158" t="s">
        <v>740</v>
      </c>
    </row>
    <row r="159" spans="1:17" x14ac:dyDescent="0.25">
      <c r="A159" t="s">
        <v>741</v>
      </c>
      <c r="B159" t="s">
        <v>741</v>
      </c>
      <c r="C159" t="s">
        <v>742</v>
      </c>
      <c r="D159" t="s">
        <v>743</v>
      </c>
      <c r="E159" t="s">
        <v>745</v>
      </c>
      <c r="F159" t="s">
        <v>16</v>
      </c>
      <c r="G159" s="1">
        <v>35095</v>
      </c>
      <c r="H159">
        <v>24</v>
      </c>
      <c r="I159" t="s">
        <v>17</v>
      </c>
      <c r="J159" t="s">
        <v>744</v>
      </c>
      <c r="K159" t="s">
        <v>50</v>
      </c>
      <c r="L159">
        <v>0</v>
      </c>
      <c r="M159" s="2">
        <v>0</v>
      </c>
      <c r="N159" s="2">
        <v>0</v>
      </c>
      <c r="O159" s="2">
        <v>0</v>
      </c>
      <c r="P159">
        <v>0</v>
      </c>
      <c r="Q159" t="s">
        <v>740</v>
      </c>
    </row>
    <row r="160" spans="1:17" x14ac:dyDescent="0.25">
      <c r="A160" t="s">
        <v>746</v>
      </c>
      <c r="B160" t="s">
        <v>746</v>
      </c>
      <c r="C160" t="s">
        <v>747</v>
      </c>
      <c r="D160" t="s">
        <v>748</v>
      </c>
      <c r="E160" t="s">
        <v>749</v>
      </c>
      <c r="F160" t="s">
        <v>38</v>
      </c>
      <c r="G160" s="1">
        <v>37487</v>
      </c>
      <c r="H160">
        <v>17</v>
      </c>
      <c r="I160" t="s">
        <v>17</v>
      </c>
      <c r="J160" t="s">
        <v>133</v>
      </c>
      <c r="K160" t="s">
        <v>19</v>
      </c>
      <c r="L160">
        <v>0</v>
      </c>
      <c r="M160" s="2">
        <v>0</v>
      </c>
      <c r="N160" s="2">
        <v>0</v>
      </c>
      <c r="O160" s="2">
        <v>0</v>
      </c>
      <c r="P160">
        <v>0</v>
      </c>
      <c r="Q160" t="s">
        <v>740</v>
      </c>
    </row>
    <row r="161" spans="1:17" x14ac:dyDescent="0.25">
      <c r="A161" t="s">
        <v>750</v>
      </c>
      <c r="B161" t="s">
        <v>750</v>
      </c>
      <c r="C161" t="s">
        <v>751</v>
      </c>
      <c r="D161" t="s">
        <v>752</v>
      </c>
      <c r="E161" t="s">
        <v>753</v>
      </c>
      <c r="F161" t="s">
        <v>16</v>
      </c>
      <c r="G161" s="1">
        <v>37142</v>
      </c>
      <c r="H161">
        <v>18</v>
      </c>
      <c r="I161" t="s">
        <v>17</v>
      </c>
      <c r="J161" t="s">
        <v>65</v>
      </c>
      <c r="K161" t="s">
        <v>19</v>
      </c>
      <c r="L161">
        <v>0</v>
      </c>
      <c r="M161" s="2">
        <v>0</v>
      </c>
      <c r="N161" s="2">
        <v>0</v>
      </c>
      <c r="O161" s="2">
        <v>0</v>
      </c>
      <c r="P161">
        <v>0</v>
      </c>
      <c r="Q161" t="s">
        <v>740</v>
      </c>
    </row>
    <row r="162" spans="1:17" x14ac:dyDescent="0.25">
      <c r="A162" t="s">
        <v>754</v>
      </c>
      <c r="B162" t="s">
        <v>754</v>
      </c>
      <c r="C162" t="s">
        <v>755</v>
      </c>
      <c r="D162" t="s">
        <v>756</v>
      </c>
      <c r="E162" t="s">
        <v>757</v>
      </c>
      <c r="F162" t="s">
        <v>38</v>
      </c>
      <c r="G162" s="1">
        <v>37386</v>
      </c>
      <c r="H162">
        <v>17</v>
      </c>
      <c r="I162" t="s">
        <v>17</v>
      </c>
      <c r="J162" t="s">
        <v>239</v>
      </c>
      <c r="K162" t="s">
        <v>19</v>
      </c>
      <c r="L162">
        <v>0</v>
      </c>
      <c r="M162" s="2">
        <v>0</v>
      </c>
      <c r="N162" s="2">
        <v>0</v>
      </c>
      <c r="O162" s="2">
        <v>0</v>
      </c>
      <c r="P162">
        <v>0</v>
      </c>
      <c r="Q162" t="s">
        <v>740</v>
      </c>
    </row>
    <row r="163" spans="1:17" x14ac:dyDescent="0.25">
      <c r="A163" t="s">
        <v>758</v>
      </c>
      <c r="B163" t="s">
        <v>758</v>
      </c>
      <c r="C163" t="s">
        <v>759</v>
      </c>
      <c r="D163" t="s">
        <v>760</v>
      </c>
      <c r="E163" t="s">
        <v>762</v>
      </c>
      <c r="F163" t="s">
        <v>38</v>
      </c>
      <c r="G163" s="1">
        <v>37579</v>
      </c>
      <c r="H163">
        <v>17</v>
      </c>
      <c r="I163" t="s">
        <v>17</v>
      </c>
      <c r="J163" t="s">
        <v>761</v>
      </c>
      <c r="K163" t="s">
        <v>50</v>
      </c>
      <c r="L163">
        <v>0</v>
      </c>
      <c r="M163" s="2">
        <v>0</v>
      </c>
      <c r="N163" s="2">
        <v>0</v>
      </c>
      <c r="O163" s="2">
        <v>0</v>
      </c>
      <c r="P163">
        <v>0</v>
      </c>
      <c r="Q163" t="s">
        <v>740</v>
      </c>
    </row>
    <row r="164" spans="1:17" x14ac:dyDescent="0.25">
      <c r="A164" t="s">
        <v>763</v>
      </c>
      <c r="B164" t="s">
        <v>763</v>
      </c>
      <c r="C164" t="s">
        <v>764</v>
      </c>
      <c r="D164" t="s">
        <v>765</v>
      </c>
      <c r="E164" t="s">
        <v>766</v>
      </c>
      <c r="F164" t="s">
        <v>38</v>
      </c>
      <c r="G164" s="1">
        <v>37403</v>
      </c>
      <c r="H164">
        <v>17</v>
      </c>
      <c r="I164" t="s">
        <v>17</v>
      </c>
      <c r="J164" t="s">
        <v>49</v>
      </c>
      <c r="K164" t="s">
        <v>50</v>
      </c>
      <c r="L164">
        <v>0</v>
      </c>
      <c r="M164" s="2">
        <v>0</v>
      </c>
      <c r="N164" s="2">
        <v>0</v>
      </c>
      <c r="O164" s="2">
        <v>0</v>
      </c>
      <c r="P164">
        <v>0</v>
      </c>
      <c r="Q164" t="s">
        <v>740</v>
      </c>
    </row>
    <row r="165" spans="1:17" x14ac:dyDescent="0.25">
      <c r="A165" t="s">
        <v>767</v>
      </c>
      <c r="B165" t="s">
        <v>767</v>
      </c>
      <c r="C165" t="s">
        <v>768</v>
      </c>
      <c r="D165" t="s">
        <v>769</v>
      </c>
      <c r="E165" t="s">
        <v>771</v>
      </c>
      <c r="F165" t="s">
        <v>38</v>
      </c>
      <c r="G165" s="1">
        <v>37316</v>
      </c>
      <c r="H165">
        <v>17</v>
      </c>
      <c r="I165" t="s">
        <v>17</v>
      </c>
      <c r="J165" t="s">
        <v>770</v>
      </c>
      <c r="K165" t="s">
        <v>19</v>
      </c>
      <c r="L165">
        <v>0</v>
      </c>
      <c r="M165" s="2">
        <v>0</v>
      </c>
      <c r="N165" s="2">
        <v>0</v>
      </c>
      <c r="O165" s="2">
        <v>0</v>
      </c>
      <c r="P165">
        <v>0</v>
      </c>
      <c r="Q165" t="s">
        <v>740</v>
      </c>
    </row>
    <row r="166" spans="1:17" x14ac:dyDescent="0.25">
      <c r="A166" t="s">
        <v>772</v>
      </c>
      <c r="B166" t="s">
        <v>772</v>
      </c>
      <c r="C166" t="s">
        <v>773</v>
      </c>
      <c r="D166" t="s">
        <v>774</v>
      </c>
      <c r="E166" t="s">
        <v>777</v>
      </c>
      <c r="F166" t="s">
        <v>38</v>
      </c>
      <c r="G166" s="1">
        <v>37469</v>
      </c>
      <c r="H166">
        <v>17</v>
      </c>
      <c r="I166" t="s">
        <v>17</v>
      </c>
      <c r="J166" t="s">
        <v>775</v>
      </c>
      <c r="K166" t="s">
        <v>19</v>
      </c>
      <c r="L166">
        <v>0</v>
      </c>
      <c r="M166" s="2">
        <v>0</v>
      </c>
      <c r="N166" s="2">
        <v>0</v>
      </c>
      <c r="O166" s="2">
        <v>0</v>
      </c>
      <c r="P166">
        <v>0</v>
      </c>
      <c r="Q166" t="s">
        <v>740</v>
      </c>
    </row>
    <row r="167" spans="1:17" x14ac:dyDescent="0.25">
      <c r="A167" t="s">
        <v>778</v>
      </c>
      <c r="B167" t="s">
        <v>778</v>
      </c>
      <c r="C167" t="s">
        <v>779</v>
      </c>
      <c r="D167" t="s">
        <v>780</v>
      </c>
      <c r="E167" t="s">
        <v>781</v>
      </c>
      <c r="F167" t="s">
        <v>16</v>
      </c>
      <c r="G167" s="1">
        <v>35187</v>
      </c>
      <c r="H167">
        <v>23</v>
      </c>
      <c r="I167" t="s">
        <v>17</v>
      </c>
      <c r="J167" t="s">
        <v>761</v>
      </c>
      <c r="K167" t="s">
        <v>50</v>
      </c>
      <c r="L167">
        <v>0</v>
      </c>
      <c r="M167" s="2">
        <v>0</v>
      </c>
      <c r="N167" s="2">
        <v>0</v>
      </c>
      <c r="O167" s="2">
        <v>0</v>
      </c>
      <c r="P167">
        <v>0</v>
      </c>
      <c r="Q167" t="s">
        <v>740</v>
      </c>
    </row>
    <row r="168" spans="1:17" x14ac:dyDescent="0.25">
      <c r="A168" t="s">
        <v>782</v>
      </c>
      <c r="B168" t="s">
        <v>782</v>
      </c>
      <c r="C168" t="s">
        <v>783</v>
      </c>
      <c r="D168" t="s">
        <v>784</v>
      </c>
      <c r="E168" t="s">
        <v>786</v>
      </c>
      <c r="F168" t="s">
        <v>16</v>
      </c>
      <c r="G168" s="1">
        <v>36951</v>
      </c>
      <c r="H168">
        <v>18</v>
      </c>
      <c r="I168" t="s">
        <v>17</v>
      </c>
      <c r="J168" t="s">
        <v>785</v>
      </c>
      <c r="K168" t="s">
        <v>50</v>
      </c>
      <c r="L168">
        <v>0</v>
      </c>
      <c r="M168" s="2">
        <v>0</v>
      </c>
      <c r="N168" s="2">
        <v>0</v>
      </c>
      <c r="O168" s="2">
        <v>0</v>
      </c>
      <c r="P168">
        <v>0</v>
      </c>
      <c r="Q168" t="s">
        <v>740</v>
      </c>
    </row>
    <row r="169" spans="1:17" x14ac:dyDescent="0.25">
      <c r="A169" t="s">
        <v>787</v>
      </c>
      <c r="B169" t="s">
        <v>787</v>
      </c>
      <c r="C169" t="s">
        <v>788</v>
      </c>
      <c r="D169" t="s">
        <v>789</v>
      </c>
      <c r="E169" t="s">
        <v>790</v>
      </c>
      <c r="F169" t="s">
        <v>38</v>
      </c>
      <c r="G169" s="1">
        <v>37473</v>
      </c>
      <c r="H169">
        <v>17</v>
      </c>
      <c r="I169" t="s">
        <v>17</v>
      </c>
      <c r="J169" t="s">
        <v>65</v>
      </c>
      <c r="K169" t="s">
        <v>19</v>
      </c>
      <c r="L169">
        <v>0</v>
      </c>
      <c r="M169" s="2">
        <v>0</v>
      </c>
      <c r="N169" s="2">
        <v>0</v>
      </c>
      <c r="O169" s="2">
        <v>0</v>
      </c>
      <c r="P169">
        <v>0</v>
      </c>
      <c r="Q169" t="s">
        <v>740</v>
      </c>
    </row>
    <row r="170" spans="1:17" x14ac:dyDescent="0.25">
      <c r="A170" t="s">
        <v>791</v>
      </c>
      <c r="B170" t="s">
        <v>791</v>
      </c>
      <c r="C170" t="s">
        <v>792</v>
      </c>
      <c r="D170" t="s">
        <v>793</v>
      </c>
      <c r="E170" t="s">
        <v>795</v>
      </c>
      <c r="F170" t="s">
        <v>16</v>
      </c>
      <c r="G170" s="1">
        <v>37495</v>
      </c>
      <c r="H170">
        <v>17</v>
      </c>
      <c r="I170" t="s">
        <v>17</v>
      </c>
      <c r="J170" t="s">
        <v>794</v>
      </c>
      <c r="K170" t="s">
        <v>19</v>
      </c>
      <c r="L170">
        <v>0</v>
      </c>
      <c r="M170" s="2">
        <v>0</v>
      </c>
      <c r="N170" s="2">
        <v>0</v>
      </c>
      <c r="O170" s="2">
        <v>0</v>
      </c>
      <c r="P170">
        <v>0</v>
      </c>
      <c r="Q170" t="s">
        <v>740</v>
      </c>
    </row>
    <row r="171" spans="1:17" x14ac:dyDescent="0.25">
      <c r="A171" t="s">
        <v>796</v>
      </c>
      <c r="B171" t="s">
        <v>796</v>
      </c>
      <c r="C171" t="s">
        <v>797</v>
      </c>
      <c r="D171" t="s">
        <v>798</v>
      </c>
      <c r="E171" t="s">
        <v>799</v>
      </c>
      <c r="F171" t="s">
        <v>16</v>
      </c>
      <c r="G171" s="1">
        <v>36245</v>
      </c>
      <c r="H171">
        <v>20</v>
      </c>
      <c r="I171" t="s">
        <v>17</v>
      </c>
      <c r="J171" t="s">
        <v>229</v>
      </c>
      <c r="K171" t="s">
        <v>19</v>
      </c>
      <c r="L171">
        <v>0</v>
      </c>
      <c r="M171" s="2">
        <v>0</v>
      </c>
      <c r="N171" s="2">
        <v>0</v>
      </c>
      <c r="O171" s="2">
        <v>0</v>
      </c>
      <c r="P171">
        <v>0</v>
      </c>
      <c r="Q171" t="s">
        <v>740</v>
      </c>
    </row>
    <row r="172" spans="1:17" x14ac:dyDescent="0.25">
      <c r="A172" t="s">
        <v>800</v>
      </c>
      <c r="B172" t="s">
        <v>800</v>
      </c>
      <c r="C172" t="s">
        <v>801</v>
      </c>
      <c r="D172" t="s">
        <v>802</v>
      </c>
      <c r="E172" t="s">
        <v>803</v>
      </c>
      <c r="F172" t="s">
        <v>16</v>
      </c>
      <c r="G172" s="1">
        <v>37541</v>
      </c>
      <c r="H172">
        <v>17</v>
      </c>
      <c r="I172" t="s">
        <v>17</v>
      </c>
      <c r="J172" t="s">
        <v>229</v>
      </c>
      <c r="K172" t="s">
        <v>19</v>
      </c>
      <c r="L172">
        <v>0</v>
      </c>
      <c r="M172" s="2">
        <v>0</v>
      </c>
      <c r="N172" s="2">
        <v>0</v>
      </c>
      <c r="O172" s="2">
        <v>0</v>
      </c>
      <c r="P172">
        <v>0</v>
      </c>
      <c r="Q172" t="s">
        <v>740</v>
      </c>
    </row>
    <row r="173" spans="1:17" x14ac:dyDescent="0.25">
      <c r="A173" t="s">
        <v>804</v>
      </c>
      <c r="B173" t="s">
        <v>804</v>
      </c>
      <c r="C173" t="s">
        <v>805</v>
      </c>
      <c r="D173" t="s">
        <v>806</v>
      </c>
      <c r="E173" t="s">
        <v>808</v>
      </c>
      <c r="F173" t="s">
        <v>16</v>
      </c>
      <c r="G173" s="1">
        <v>37008</v>
      </c>
      <c r="H173">
        <v>18</v>
      </c>
      <c r="I173" t="s">
        <v>17</v>
      </c>
      <c r="J173" t="s">
        <v>807</v>
      </c>
      <c r="K173" t="s">
        <v>19</v>
      </c>
      <c r="L173">
        <v>0</v>
      </c>
      <c r="M173" s="2">
        <v>0</v>
      </c>
      <c r="N173" s="2">
        <v>0</v>
      </c>
      <c r="O173" s="2">
        <v>0</v>
      </c>
      <c r="P173">
        <v>0</v>
      </c>
      <c r="Q173" t="s">
        <v>740</v>
      </c>
    </row>
    <row r="174" spans="1:17" x14ac:dyDescent="0.25">
      <c r="A174" t="s">
        <v>809</v>
      </c>
      <c r="B174" t="s">
        <v>809</v>
      </c>
      <c r="C174" t="s">
        <v>810</v>
      </c>
      <c r="D174" t="s">
        <v>811</v>
      </c>
      <c r="E174" t="s">
        <v>812</v>
      </c>
      <c r="F174" t="s">
        <v>16</v>
      </c>
      <c r="G174" s="1">
        <v>37305</v>
      </c>
      <c r="H174">
        <v>17</v>
      </c>
      <c r="I174" t="s">
        <v>17</v>
      </c>
      <c r="J174" t="s">
        <v>473</v>
      </c>
      <c r="K174" t="s">
        <v>19</v>
      </c>
      <c r="L174">
        <v>0</v>
      </c>
      <c r="M174" s="2">
        <v>0</v>
      </c>
      <c r="N174" s="2">
        <v>0</v>
      </c>
      <c r="O174" s="2">
        <v>0</v>
      </c>
      <c r="P174">
        <v>0</v>
      </c>
      <c r="Q174" t="s">
        <v>740</v>
      </c>
    </row>
    <row r="175" spans="1:17" x14ac:dyDescent="0.25">
      <c r="A175" t="s">
        <v>813</v>
      </c>
      <c r="B175" t="s">
        <v>813</v>
      </c>
      <c r="C175" t="s">
        <v>814</v>
      </c>
      <c r="D175" t="s">
        <v>815</v>
      </c>
      <c r="E175" t="s">
        <v>816</v>
      </c>
      <c r="F175" t="s">
        <v>38</v>
      </c>
      <c r="G175" s="1">
        <v>37342</v>
      </c>
      <c r="H175">
        <v>17</v>
      </c>
      <c r="I175" t="s">
        <v>17</v>
      </c>
      <c r="J175" t="s">
        <v>133</v>
      </c>
      <c r="K175" t="s">
        <v>19</v>
      </c>
      <c r="L175">
        <v>0</v>
      </c>
      <c r="M175" s="2">
        <v>0</v>
      </c>
      <c r="N175" s="2">
        <v>0</v>
      </c>
      <c r="O175" s="2">
        <v>0</v>
      </c>
      <c r="P175">
        <v>0</v>
      </c>
      <c r="Q175" t="s">
        <v>740</v>
      </c>
    </row>
    <row r="176" spans="1:17" x14ac:dyDescent="0.25">
      <c r="A176" t="s">
        <v>817</v>
      </c>
      <c r="B176" t="s">
        <v>817</v>
      </c>
      <c r="C176" t="s">
        <v>818</v>
      </c>
      <c r="D176" t="s">
        <v>819</v>
      </c>
      <c r="E176" t="s">
        <v>821</v>
      </c>
      <c r="F176" t="s">
        <v>16</v>
      </c>
      <c r="G176" s="1">
        <v>37268</v>
      </c>
      <c r="H176">
        <v>18</v>
      </c>
      <c r="I176" t="s">
        <v>17</v>
      </c>
      <c r="J176" t="s">
        <v>820</v>
      </c>
      <c r="K176" t="s">
        <v>33</v>
      </c>
      <c r="L176">
        <v>0</v>
      </c>
      <c r="M176" s="2">
        <v>0</v>
      </c>
      <c r="N176" s="2">
        <v>0</v>
      </c>
      <c r="O176" s="2">
        <v>0</v>
      </c>
      <c r="P176">
        <v>0</v>
      </c>
      <c r="Q176" t="s">
        <v>740</v>
      </c>
    </row>
    <row r="177" spans="1:17" x14ac:dyDescent="0.25">
      <c r="A177" t="s">
        <v>822</v>
      </c>
      <c r="B177" t="s">
        <v>822</v>
      </c>
      <c r="C177" t="s">
        <v>823</v>
      </c>
      <c r="D177" t="s">
        <v>824</v>
      </c>
      <c r="E177" t="s">
        <v>825</v>
      </c>
      <c r="F177" t="s">
        <v>38</v>
      </c>
      <c r="G177" s="1">
        <v>37537</v>
      </c>
      <c r="H177">
        <v>17</v>
      </c>
      <c r="I177" t="s">
        <v>17</v>
      </c>
      <c r="J177" t="s">
        <v>229</v>
      </c>
      <c r="K177" t="s">
        <v>19</v>
      </c>
      <c r="L177">
        <v>0</v>
      </c>
      <c r="M177" s="2">
        <v>0</v>
      </c>
      <c r="N177" s="2">
        <v>0</v>
      </c>
      <c r="O177" s="2">
        <v>0</v>
      </c>
      <c r="P177">
        <v>0</v>
      </c>
      <c r="Q177" t="s">
        <v>740</v>
      </c>
    </row>
    <row r="178" spans="1:17" x14ac:dyDescent="0.25">
      <c r="A178" t="s">
        <v>826</v>
      </c>
      <c r="B178" t="s">
        <v>826</v>
      </c>
      <c r="C178" t="s">
        <v>827</v>
      </c>
      <c r="D178" t="s">
        <v>828</v>
      </c>
      <c r="E178" t="s">
        <v>830</v>
      </c>
      <c r="F178" t="s">
        <v>38</v>
      </c>
      <c r="G178" s="1">
        <v>37018</v>
      </c>
      <c r="H178">
        <v>18</v>
      </c>
      <c r="I178" t="s">
        <v>17</v>
      </c>
      <c r="J178" t="s">
        <v>829</v>
      </c>
      <c r="K178" t="s">
        <v>19</v>
      </c>
      <c r="L178">
        <v>0</v>
      </c>
      <c r="M178" s="2">
        <v>0</v>
      </c>
      <c r="N178" s="2">
        <v>0</v>
      </c>
      <c r="O178" s="2">
        <v>0</v>
      </c>
      <c r="P178">
        <v>0</v>
      </c>
      <c r="Q178" t="s">
        <v>740</v>
      </c>
    </row>
    <row r="179" spans="1:17" x14ac:dyDescent="0.25">
      <c r="A179" t="s">
        <v>831</v>
      </c>
      <c r="B179" t="s">
        <v>831</v>
      </c>
      <c r="C179" t="s">
        <v>832</v>
      </c>
      <c r="D179" t="s">
        <v>833</v>
      </c>
      <c r="E179" t="s">
        <v>834</v>
      </c>
      <c r="F179" t="s">
        <v>38</v>
      </c>
      <c r="G179" s="1">
        <v>37139</v>
      </c>
      <c r="H179">
        <v>18</v>
      </c>
      <c r="I179" t="s">
        <v>17</v>
      </c>
      <c r="J179" t="s">
        <v>94</v>
      </c>
      <c r="K179" t="s">
        <v>50</v>
      </c>
      <c r="L179">
        <v>0</v>
      </c>
      <c r="M179" s="2">
        <v>0</v>
      </c>
      <c r="N179" s="2">
        <v>0</v>
      </c>
      <c r="O179" s="2">
        <v>0</v>
      </c>
      <c r="P179">
        <v>0</v>
      </c>
      <c r="Q179" t="s">
        <v>740</v>
      </c>
    </row>
    <row r="180" spans="1:17" x14ac:dyDescent="0.25">
      <c r="A180" t="s">
        <v>835</v>
      </c>
      <c r="B180" t="s">
        <v>835</v>
      </c>
      <c r="C180" t="s">
        <v>836</v>
      </c>
      <c r="D180" t="s">
        <v>837</v>
      </c>
      <c r="E180" t="s">
        <v>840</v>
      </c>
      <c r="F180" t="s">
        <v>38</v>
      </c>
      <c r="G180" s="1">
        <v>37420</v>
      </c>
      <c r="H180">
        <v>17</v>
      </c>
      <c r="I180" t="s">
        <v>17</v>
      </c>
      <c r="J180" t="s">
        <v>838</v>
      </c>
      <c r="K180" t="s">
        <v>19</v>
      </c>
      <c r="L180">
        <v>0</v>
      </c>
      <c r="M180" s="2">
        <v>0</v>
      </c>
      <c r="N180" s="2">
        <v>0</v>
      </c>
      <c r="O180" s="2">
        <v>0</v>
      </c>
      <c r="P180">
        <v>0</v>
      </c>
      <c r="Q180" t="s">
        <v>740</v>
      </c>
    </row>
    <row r="181" spans="1:17" x14ac:dyDescent="0.25">
      <c r="A181" t="s">
        <v>841</v>
      </c>
      <c r="B181" t="s">
        <v>841</v>
      </c>
      <c r="C181" t="s">
        <v>842</v>
      </c>
      <c r="D181" t="s">
        <v>843</v>
      </c>
      <c r="E181" t="s">
        <v>844</v>
      </c>
      <c r="F181" t="s">
        <v>38</v>
      </c>
      <c r="G181" s="1">
        <v>37384</v>
      </c>
      <c r="H181">
        <v>17</v>
      </c>
      <c r="I181" t="s">
        <v>17</v>
      </c>
      <c r="J181" t="s">
        <v>49</v>
      </c>
      <c r="K181" t="s">
        <v>50</v>
      </c>
      <c r="L181">
        <v>0</v>
      </c>
      <c r="M181" s="2">
        <v>0</v>
      </c>
      <c r="N181" s="2">
        <v>0</v>
      </c>
      <c r="O181" s="2">
        <v>0</v>
      </c>
      <c r="P181">
        <v>0</v>
      </c>
      <c r="Q181" t="s">
        <v>740</v>
      </c>
    </row>
    <row r="182" spans="1:17" x14ac:dyDescent="0.25">
      <c r="A182" t="s">
        <v>845</v>
      </c>
      <c r="B182" t="s">
        <v>845</v>
      </c>
      <c r="C182" t="s">
        <v>846</v>
      </c>
      <c r="D182" t="s">
        <v>847</v>
      </c>
      <c r="E182" t="s">
        <v>848</v>
      </c>
      <c r="F182" t="s">
        <v>38</v>
      </c>
      <c r="G182" s="1">
        <v>37459</v>
      </c>
      <c r="H182">
        <v>17</v>
      </c>
      <c r="I182" t="s">
        <v>17</v>
      </c>
      <c r="J182" t="s">
        <v>173</v>
      </c>
      <c r="K182" t="s">
        <v>19</v>
      </c>
      <c r="L182">
        <v>0</v>
      </c>
      <c r="M182" s="2">
        <v>0</v>
      </c>
      <c r="N182" s="2">
        <v>0</v>
      </c>
      <c r="O182" s="2">
        <v>0</v>
      </c>
      <c r="P182">
        <v>0</v>
      </c>
      <c r="Q182" t="s">
        <v>740</v>
      </c>
    </row>
    <row r="183" spans="1:17" x14ac:dyDescent="0.25">
      <c r="A183" t="s">
        <v>849</v>
      </c>
      <c r="B183" t="s">
        <v>849</v>
      </c>
      <c r="C183" t="s">
        <v>850</v>
      </c>
      <c r="D183" t="s">
        <v>851</v>
      </c>
      <c r="E183" t="s">
        <v>853</v>
      </c>
      <c r="F183" t="s">
        <v>16</v>
      </c>
      <c r="G183" s="1">
        <v>37036</v>
      </c>
      <c r="H183">
        <v>18</v>
      </c>
      <c r="I183" t="s">
        <v>17</v>
      </c>
      <c r="J183" t="s">
        <v>852</v>
      </c>
      <c r="K183" t="s">
        <v>33</v>
      </c>
      <c r="L183">
        <v>0</v>
      </c>
      <c r="M183" s="2">
        <v>0</v>
      </c>
      <c r="N183" s="2">
        <v>0</v>
      </c>
      <c r="O183" s="2">
        <v>0</v>
      </c>
      <c r="P183">
        <v>0</v>
      </c>
      <c r="Q183" t="s">
        <v>740</v>
      </c>
    </row>
    <row r="184" spans="1:17" x14ac:dyDescent="0.25">
      <c r="A184" t="s">
        <v>854</v>
      </c>
      <c r="B184" t="s">
        <v>854</v>
      </c>
      <c r="C184" t="s">
        <v>855</v>
      </c>
      <c r="D184" t="s">
        <v>856</v>
      </c>
      <c r="E184" t="s">
        <v>857</v>
      </c>
      <c r="F184" t="s">
        <v>16</v>
      </c>
      <c r="G184" s="1">
        <v>37250</v>
      </c>
      <c r="H184">
        <v>18</v>
      </c>
      <c r="I184" t="s">
        <v>17</v>
      </c>
      <c r="J184" t="s">
        <v>65</v>
      </c>
      <c r="K184" t="s">
        <v>19</v>
      </c>
      <c r="L184">
        <v>0</v>
      </c>
      <c r="M184" s="2">
        <v>0</v>
      </c>
      <c r="N184" s="2">
        <v>0</v>
      </c>
      <c r="O184" s="2">
        <v>0</v>
      </c>
      <c r="P184">
        <v>0</v>
      </c>
      <c r="Q184" t="s">
        <v>740</v>
      </c>
    </row>
    <row r="185" spans="1:17" x14ac:dyDescent="0.25">
      <c r="A185" t="s">
        <v>858</v>
      </c>
      <c r="B185" t="s">
        <v>858</v>
      </c>
      <c r="C185" t="s">
        <v>859</v>
      </c>
      <c r="D185" t="s">
        <v>860</v>
      </c>
      <c r="E185" t="s">
        <v>861</v>
      </c>
      <c r="F185" t="s">
        <v>16</v>
      </c>
      <c r="G185" s="1">
        <v>37457</v>
      </c>
      <c r="H185">
        <v>17</v>
      </c>
      <c r="I185" t="s">
        <v>17</v>
      </c>
      <c r="J185" t="s">
        <v>26</v>
      </c>
      <c r="K185" t="s">
        <v>19</v>
      </c>
      <c r="L185">
        <v>0</v>
      </c>
      <c r="M185" s="2">
        <v>0</v>
      </c>
      <c r="N185" s="2">
        <v>0</v>
      </c>
      <c r="O185" s="2">
        <v>0</v>
      </c>
      <c r="P185">
        <v>0</v>
      </c>
      <c r="Q185" t="s">
        <v>740</v>
      </c>
    </row>
    <row r="186" spans="1:17" x14ac:dyDescent="0.25">
      <c r="A186" t="s">
        <v>862</v>
      </c>
      <c r="B186" t="s">
        <v>862</v>
      </c>
      <c r="C186" t="s">
        <v>863</v>
      </c>
      <c r="D186" t="s">
        <v>864</v>
      </c>
      <c r="E186" t="s">
        <v>866</v>
      </c>
      <c r="F186" t="s">
        <v>16</v>
      </c>
      <c r="G186" s="1">
        <v>37196</v>
      </c>
      <c r="H186">
        <v>18</v>
      </c>
      <c r="I186" t="s">
        <v>17</v>
      </c>
      <c r="J186" t="s">
        <v>865</v>
      </c>
      <c r="K186" t="s">
        <v>33</v>
      </c>
      <c r="L186">
        <v>0</v>
      </c>
      <c r="M186" s="2">
        <v>0</v>
      </c>
      <c r="N186" s="2">
        <v>0</v>
      </c>
      <c r="O186" s="2">
        <v>0</v>
      </c>
      <c r="P186">
        <v>0</v>
      </c>
      <c r="Q186" t="s">
        <v>740</v>
      </c>
    </row>
    <row r="187" spans="1:17" x14ac:dyDescent="0.25">
      <c r="A187" t="s">
        <v>867</v>
      </c>
      <c r="B187" t="s">
        <v>867</v>
      </c>
      <c r="C187" t="s">
        <v>868</v>
      </c>
      <c r="D187" t="s">
        <v>869</v>
      </c>
      <c r="E187" t="s">
        <v>870</v>
      </c>
      <c r="F187" t="s">
        <v>38</v>
      </c>
      <c r="G187" s="1">
        <v>37276</v>
      </c>
      <c r="H187">
        <v>18</v>
      </c>
      <c r="I187" t="s">
        <v>17</v>
      </c>
      <c r="J187" t="s">
        <v>332</v>
      </c>
      <c r="K187" t="s">
        <v>19</v>
      </c>
      <c r="L187">
        <v>0</v>
      </c>
      <c r="M187" s="2">
        <v>0</v>
      </c>
      <c r="N187" s="2">
        <v>0</v>
      </c>
      <c r="O187" s="2">
        <v>0</v>
      </c>
      <c r="P187">
        <v>0</v>
      </c>
      <c r="Q187" t="s">
        <v>740</v>
      </c>
    </row>
    <row r="188" spans="1:17" x14ac:dyDescent="0.25">
      <c r="A188" t="s">
        <v>871</v>
      </c>
      <c r="B188" t="s">
        <v>871</v>
      </c>
      <c r="C188" t="s">
        <v>872</v>
      </c>
      <c r="D188" t="s">
        <v>873</v>
      </c>
      <c r="E188" t="s">
        <v>874</v>
      </c>
      <c r="F188" t="s">
        <v>38</v>
      </c>
      <c r="G188" s="1">
        <v>37562</v>
      </c>
      <c r="H188">
        <v>17</v>
      </c>
      <c r="I188" t="s">
        <v>17</v>
      </c>
      <c r="J188" t="s">
        <v>838</v>
      </c>
      <c r="K188" t="s">
        <v>19</v>
      </c>
      <c r="L188">
        <v>0</v>
      </c>
      <c r="M188" s="2">
        <v>0</v>
      </c>
      <c r="N188" s="2">
        <v>0</v>
      </c>
      <c r="O188" s="2">
        <v>0</v>
      </c>
      <c r="P188">
        <v>0</v>
      </c>
      <c r="Q188" t="s">
        <v>740</v>
      </c>
    </row>
    <row r="189" spans="1:17" x14ac:dyDescent="0.25">
      <c r="A189" t="s">
        <v>875</v>
      </c>
      <c r="B189" t="s">
        <v>875</v>
      </c>
      <c r="C189" t="s">
        <v>876</v>
      </c>
      <c r="D189" t="s">
        <v>877</v>
      </c>
      <c r="E189" t="s">
        <v>879</v>
      </c>
      <c r="F189" t="s">
        <v>38</v>
      </c>
      <c r="G189" s="1">
        <v>37446</v>
      </c>
      <c r="H189">
        <v>17</v>
      </c>
      <c r="I189" t="s">
        <v>17</v>
      </c>
      <c r="J189" t="s">
        <v>878</v>
      </c>
      <c r="K189" t="s">
        <v>19</v>
      </c>
      <c r="L189">
        <v>0</v>
      </c>
      <c r="M189" s="2">
        <v>0</v>
      </c>
      <c r="N189" s="2">
        <v>0</v>
      </c>
      <c r="O189" s="2">
        <v>0</v>
      </c>
      <c r="P189">
        <v>0</v>
      </c>
      <c r="Q189" t="s">
        <v>740</v>
      </c>
    </row>
    <row r="190" spans="1:17" x14ac:dyDescent="0.25">
      <c r="A190" t="s">
        <v>880</v>
      </c>
      <c r="B190" t="s">
        <v>880</v>
      </c>
      <c r="C190" t="s">
        <v>881</v>
      </c>
      <c r="D190" t="s">
        <v>882</v>
      </c>
      <c r="E190" t="s">
        <v>884</v>
      </c>
      <c r="F190" t="s">
        <v>16</v>
      </c>
      <c r="G190" s="1">
        <v>37431</v>
      </c>
      <c r="H190">
        <v>17</v>
      </c>
      <c r="I190" t="s">
        <v>17</v>
      </c>
      <c r="J190" t="s">
        <v>883</v>
      </c>
      <c r="K190" t="s">
        <v>50</v>
      </c>
      <c r="L190">
        <v>0</v>
      </c>
      <c r="M190" s="2">
        <v>0</v>
      </c>
      <c r="N190" s="2">
        <v>0</v>
      </c>
      <c r="O190" s="2">
        <v>0</v>
      </c>
      <c r="P190">
        <v>0</v>
      </c>
      <c r="Q190" t="s">
        <v>885</v>
      </c>
    </row>
    <row r="191" spans="1:17" x14ac:dyDescent="0.25">
      <c r="A191" t="s">
        <v>886</v>
      </c>
      <c r="B191" t="s">
        <v>886</v>
      </c>
      <c r="C191" t="s">
        <v>887</v>
      </c>
      <c r="D191" t="s">
        <v>888</v>
      </c>
      <c r="E191" t="s">
        <v>889</v>
      </c>
      <c r="F191" t="s">
        <v>16</v>
      </c>
      <c r="G191" s="1">
        <v>37569</v>
      </c>
      <c r="H191">
        <v>17</v>
      </c>
      <c r="I191" t="s">
        <v>17</v>
      </c>
      <c r="J191" t="s">
        <v>65</v>
      </c>
      <c r="K191" t="s">
        <v>19</v>
      </c>
      <c r="L191">
        <v>0</v>
      </c>
      <c r="M191" s="2">
        <v>0</v>
      </c>
      <c r="N191" s="2">
        <v>0</v>
      </c>
      <c r="O191" s="2">
        <v>0</v>
      </c>
      <c r="P191">
        <v>0</v>
      </c>
      <c r="Q191" t="s">
        <v>885</v>
      </c>
    </row>
    <row r="192" spans="1:17" x14ac:dyDescent="0.25">
      <c r="A192" t="s">
        <v>890</v>
      </c>
      <c r="B192" t="s">
        <v>890</v>
      </c>
      <c r="C192" t="s">
        <v>891</v>
      </c>
      <c r="D192" t="s">
        <v>892</v>
      </c>
      <c r="E192" t="s">
        <v>894</v>
      </c>
      <c r="F192" t="s">
        <v>38</v>
      </c>
      <c r="G192" s="1">
        <v>37261</v>
      </c>
      <c r="H192">
        <v>18</v>
      </c>
      <c r="I192" t="s">
        <v>17</v>
      </c>
      <c r="J192" t="s">
        <v>893</v>
      </c>
      <c r="K192" t="s">
        <v>19</v>
      </c>
      <c r="L192">
        <v>0</v>
      </c>
      <c r="M192" s="2">
        <v>0</v>
      </c>
      <c r="N192" s="2">
        <v>0</v>
      </c>
      <c r="O192" s="2">
        <v>0</v>
      </c>
      <c r="P192">
        <v>0</v>
      </c>
      <c r="Q192" t="s">
        <v>885</v>
      </c>
    </row>
    <row r="193" spans="1:17" x14ac:dyDescent="0.25">
      <c r="A193" t="s">
        <v>895</v>
      </c>
      <c r="B193" t="s">
        <v>895</v>
      </c>
      <c r="C193" t="s">
        <v>896</v>
      </c>
      <c r="D193" t="s">
        <v>897</v>
      </c>
      <c r="E193" t="s">
        <v>898</v>
      </c>
      <c r="F193" t="s">
        <v>16</v>
      </c>
      <c r="G193" s="1">
        <v>37430</v>
      </c>
      <c r="H193">
        <v>17</v>
      </c>
      <c r="I193" t="s">
        <v>17</v>
      </c>
      <c r="J193" t="s">
        <v>420</v>
      </c>
      <c r="K193" t="s">
        <v>19</v>
      </c>
      <c r="L193">
        <v>0</v>
      </c>
      <c r="M193" s="2">
        <v>0</v>
      </c>
      <c r="N193" s="2">
        <v>0</v>
      </c>
      <c r="O193" s="2">
        <v>0</v>
      </c>
      <c r="P193">
        <v>0</v>
      </c>
      <c r="Q193" t="s">
        <v>885</v>
      </c>
    </row>
    <row r="194" spans="1:17" x14ac:dyDescent="0.25">
      <c r="A194" t="s">
        <v>899</v>
      </c>
      <c r="B194" t="s">
        <v>899</v>
      </c>
      <c r="C194" t="s">
        <v>900</v>
      </c>
      <c r="D194" t="s">
        <v>901</v>
      </c>
      <c r="E194" t="s">
        <v>902</v>
      </c>
      <c r="F194" t="s">
        <v>16</v>
      </c>
      <c r="G194" s="1">
        <v>35805</v>
      </c>
      <c r="H194">
        <v>22</v>
      </c>
      <c r="I194" t="s">
        <v>17</v>
      </c>
      <c r="J194" t="s">
        <v>84</v>
      </c>
      <c r="K194" t="s">
        <v>50</v>
      </c>
      <c r="L194">
        <v>0</v>
      </c>
      <c r="M194" s="2">
        <v>0</v>
      </c>
      <c r="N194" s="2">
        <v>0</v>
      </c>
      <c r="O194" s="2">
        <v>0</v>
      </c>
      <c r="P194">
        <v>0</v>
      </c>
      <c r="Q194" t="s">
        <v>885</v>
      </c>
    </row>
    <row r="195" spans="1:17" x14ac:dyDescent="0.25">
      <c r="A195" t="s">
        <v>903</v>
      </c>
      <c r="B195" t="s">
        <v>903</v>
      </c>
      <c r="C195" t="s">
        <v>904</v>
      </c>
      <c r="D195" t="s">
        <v>905</v>
      </c>
      <c r="E195" t="s">
        <v>906</v>
      </c>
      <c r="F195" t="s">
        <v>16</v>
      </c>
      <c r="G195" s="1">
        <v>37473</v>
      </c>
      <c r="H195">
        <v>17</v>
      </c>
      <c r="I195" t="s">
        <v>17</v>
      </c>
      <c r="J195" t="s">
        <v>515</v>
      </c>
      <c r="K195" t="s">
        <v>33</v>
      </c>
      <c r="L195">
        <v>0</v>
      </c>
      <c r="M195" s="2">
        <v>0</v>
      </c>
      <c r="N195" s="2">
        <v>0</v>
      </c>
      <c r="O195" s="2">
        <v>0</v>
      </c>
      <c r="P195">
        <v>0</v>
      </c>
      <c r="Q195" t="s">
        <v>885</v>
      </c>
    </row>
    <row r="196" spans="1:17" x14ac:dyDescent="0.25">
      <c r="A196" t="s">
        <v>907</v>
      </c>
      <c r="B196" t="s">
        <v>907</v>
      </c>
      <c r="C196" t="s">
        <v>908</v>
      </c>
      <c r="D196" t="s">
        <v>909</v>
      </c>
      <c r="E196" t="s">
        <v>910</v>
      </c>
      <c r="F196" t="s">
        <v>16</v>
      </c>
      <c r="G196" s="1">
        <v>37276</v>
      </c>
      <c r="H196">
        <v>18</v>
      </c>
      <c r="I196" t="s">
        <v>17</v>
      </c>
      <c r="J196" t="s">
        <v>123</v>
      </c>
      <c r="K196" t="s">
        <v>19</v>
      </c>
      <c r="L196">
        <v>0</v>
      </c>
      <c r="M196" s="2">
        <v>0</v>
      </c>
      <c r="N196" s="2">
        <v>0</v>
      </c>
      <c r="O196" s="2">
        <v>0</v>
      </c>
      <c r="P196">
        <v>0</v>
      </c>
      <c r="Q196" t="s">
        <v>885</v>
      </c>
    </row>
    <row r="197" spans="1:17" x14ac:dyDescent="0.25">
      <c r="A197" t="s">
        <v>911</v>
      </c>
      <c r="B197" t="s">
        <v>911</v>
      </c>
      <c r="C197" t="s">
        <v>912</v>
      </c>
      <c r="D197" t="s">
        <v>913</v>
      </c>
      <c r="E197" t="s">
        <v>914</v>
      </c>
      <c r="F197" t="s">
        <v>16</v>
      </c>
      <c r="G197" s="1">
        <v>37153</v>
      </c>
      <c r="H197">
        <v>18</v>
      </c>
      <c r="I197" t="s">
        <v>17</v>
      </c>
      <c r="J197" t="s">
        <v>378</v>
      </c>
      <c r="K197" t="s">
        <v>19</v>
      </c>
      <c r="L197">
        <v>0</v>
      </c>
      <c r="M197" s="2">
        <v>0</v>
      </c>
      <c r="N197" s="2">
        <v>0</v>
      </c>
      <c r="O197" s="2">
        <v>0</v>
      </c>
      <c r="P197">
        <v>0</v>
      </c>
      <c r="Q197" t="s">
        <v>885</v>
      </c>
    </row>
    <row r="198" spans="1:17" x14ac:dyDescent="0.25">
      <c r="A198" t="s">
        <v>915</v>
      </c>
      <c r="B198" t="s">
        <v>915</v>
      </c>
      <c r="C198" t="s">
        <v>916</v>
      </c>
      <c r="D198" t="s">
        <v>917</v>
      </c>
      <c r="E198" t="s">
        <v>918</v>
      </c>
      <c r="F198" t="s">
        <v>16</v>
      </c>
      <c r="G198" s="1">
        <v>37318</v>
      </c>
      <c r="H198">
        <v>17</v>
      </c>
      <c r="I198" t="s">
        <v>17</v>
      </c>
      <c r="J198" t="s">
        <v>378</v>
      </c>
      <c r="K198" t="s">
        <v>19</v>
      </c>
      <c r="L198">
        <v>0</v>
      </c>
      <c r="M198" s="2">
        <v>0</v>
      </c>
      <c r="N198" s="2">
        <v>0</v>
      </c>
      <c r="O198" s="2">
        <v>0</v>
      </c>
      <c r="P198">
        <v>0</v>
      </c>
      <c r="Q198" t="s">
        <v>885</v>
      </c>
    </row>
    <row r="199" spans="1:17" x14ac:dyDescent="0.25">
      <c r="A199" t="s">
        <v>919</v>
      </c>
      <c r="B199" t="s">
        <v>919</v>
      </c>
      <c r="C199" t="s">
        <v>920</v>
      </c>
      <c r="D199" t="s">
        <v>921</v>
      </c>
      <c r="E199" t="s">
        <v>923</v>
      </c>
      <c r="F199" t="s">
        <v>38</v>
      </c>
      <c r="G199" s="1">
        <v>37594</v>
      </c>
      <c r="H199">
        <v>17</v>
      </c>
      <c r="I199" t="s">
        <v>17</v>
      </c>
      <c r="J199" t="s">
        <v>922</v>
      </c>
      <c r="K199" t="s">
        <v>50</v>
      </c>
      <c r="L199">
        <v>0</v>
      </c>
      <c r="M199" s="2">
        <v>0</v>
      </c>
      <c r="N199" s="2">
        <v>0</v>
      </c>
      <c r="O199" s="2">
        <v>0</v>
      </c>
      <c r="P199">
        <v>0</v>
      </c>
      <c r="Q199" t="s">
        <v>924</v>
      </c>
    </row>
    <row r="200" spans="1:17" x14ac:dyDescent="0.25">
      <c r="A200" t="s">
        <v>925</v>
      </c>
      <c r="B200" t="s">
        <v>925</v>
      </c>
      <c r="C200" t="s">
        <v>926</v>
      </c>
      <c r="D200" t="s">
        <v>927</v>
      </c>
      <c r="E200" t="s">
        <v>929</v>
      </c>
      <c r="F200" t="s">
        <v>16</v>
      </c>
      <c r="G200" s="1">
        <v>37585</v>
      </c>
      <c r="H200">
        <v>17</v>
      </c>
      <c r="I200" t="s">
        <v>17</v>
      </c>
      <c r="J200" t="s">
        <v>928</v>
      </c>
      <c r="K200" t="s">
        <v>50</v>
      </c>
      <c r="L200">
        <v>0</v>
      </c>
      <c r="M200" s="2">
        <v>0</v>
      </c>
      <c r="N200" s="2">
        <v>0</v>
      </c>
      <c r="O200" s="2">
        <v>0</v>
      </c>
      <c r="P200">
        <v>0</v>
      </c>
      <c r="Q200" t="s">
        <v>924</v>
      </c>
    </row>
    <row r="201" spans="1:17" x14ac:dyDescent="0.25">
      <c r="A201" t="s">
        <v>930</v>
      </c>
      <c r="B201" t="s">
        <v>930</v>
      </c>
      <c r="C201" t="s">
        <v>931</v>
      </c>
      <c r="D201" t="s">
        <v>932</v>
      </c>
      <c r="E201" t="s">
        <v>934</v>
      </c>
      <c r="F201" t="s">
        <v>16</v>
      </c>
      <c r="G201" s="1">
        <v>37376</v>
      </c>
      <c r="H201">
        <v>17</v>
      </c>
      <c r="I201" t="s">
        <v>17</v>
      </c>
      <c r="J201" t="s">
        <v>933</v>
      </c>
      <c r="K201" t="s">
        <v>19</v>
      </c>
      <c r="L201">
        <v>0</v>
      </c>
      <c r="M201" s="2">
        <v>0</v>
      </c>
      <c r="N201" s="2">
        <v>0</v>
      </c>
      <c r="O201" s="2">
        <v>0</v>
      </c>
      <c r="P201">
        <v>0</v>
      </c>
      <c r="Q201" t="s">
        <v>924</v>
      </c>
    </row>
    <row r="202" spans="1:17" x14ac:dyDescent="0.25">
      <c r="A202" t="s">
        <v>935</v>
      </c>
      <c r="B202" t="s">
        <v>935</v>
      </c>
      <c r="C202" t="s">
        <v>936</v>
      </c>
      <c r="D202" t="s">
        <v>937</v>
      </c>
      <c r="E202" t="s">
        <v>939</v>
      </c>
      <c r="F202" t="s">
        <v>16</v>
      </c>
      <c r="G202" s="1">
        <v>37301</v>
      </c>
      <c r="H202">
        <v>17</v>
      </c>
      <c r="I202" t="s">
        <v>17</v>
      </c>
      <c r="J202" t="s">
        <v>938</v>
      </c>
      <c r="K202" t="s">
        <v>19</v>
      </c>
      <c r="L202">
        <v>0</v>
      </c>
      <c r="M202" s="2">
        <v>0</v>
      </c>
      <c r="N202" s="2">
        <v>0</v>
      </c>
      <c r="O202" s="2">
        <v>0</v>
      </c>
      <c r="P202">
        <v>0</v>
      </c>
      <c r="Q202" t="s">
        <v>924</v>
      </c>
    </row>
    <row r="203" spans="1:17" x14ac:dyDescent="0.25">
      <c r="A203" t="s">
        <v>940</v>
      </c>
      <c r="B203" t="s">
        <v>940</v>
      </c>
      <c r="C203" t="s">
        <v>941</v>
      </c>
      <c r="D203" t="s">
        <v>942</v>
      </c>
      <c r="E203" t="s">
        <v>944</v>
      </c>
      <c r="F203" t="s">
        <v>16</v>
      </c>
      <c r="G203" s="1">
        <v>37405</v>
      </c>
      <c r="H203">
        <v>17</v>
      </c>
      <c r="I203" t="s">
        <v>17</v>
      </c>
      <c r="J203" t="s">
        <v>943</v>
      </c>
      <c r="K203" t="s">
        <v>33</v>
      </c>
      <c r="L203">
        <v>0</v>
      </c>
      <c r="M203" s="2">
        <v>0</v>
      </c>
      <c r="N203" s="2">
        <v>0</v>
      </c>
      <c r="O203" s="2">
        <v>0</v>
      </c>
      <c r="P203">
        <v>0</v>
      </c>
      <c r="Q203" t="s">
        <v>924</v>
      </c>
    </row>
    <row r="204" spans="1:17" x14ac:dyDescent="0.25">
      <c r="A204" t="s">
        <v>945</v>
      </c>
      <c r="B204" t="s">
        <v>945</v>
      </c>
      <c r="C204" t="s">
        <v>946</v>
      </c>
      <c r="D204" t="s">
        <v>947</v>
      </c>
      <c r="E204" t="s">
        <v>948</v>
      </c>
      <c r="F204" t="s">
        <v>16</v>
      </c>
      <c r="G204" s="1">
        <v>37575</v>
      </c>
      <c r="H204">
        <v>17</v>
      </c>
      <c r="I204" t="s">
        <v>17</v>
      </c>
      <c r="J204" t="s">
        <v>420</v>
      </c>
      <c r="K204" t="s">
        <v>19</v>
      </c>
      <c r="L204">
        <v>0</v>
      </c>
      <c r="M204" s="2">
        <v>0</v>
      </c>
      <c r="N204" s="2">
        <v>0</v>
      </c>
      <c r="O204" s="2">
        <v>0</v>
      </c>
      <c r="P204">
        <v>0</v>
      </c>
      <c r="Q204" t="s">
        <v>924</v>
      </c>
    </row>
    <row r="205" spans="1:17" x14ac:dyDescent="0.25">
      <c r="A205" t="s">
        <v>949</v>
      </c>
      <c r="B205" t="s">
        <v>949</v>
      </c>
      <c r="C205" t="s">
        <v>950</v>
      </c>
      <c r="D205" t="s">
        <v>951</v>
      </c>
      <c r="E205" t="s">
        <v>952</v>
      </c>
      <c r="F205" t="s">
        <v>16</v>
      </c>
      <c r="G205" s="1">
        <v>37329</v>
      </c>
      <c r="H205">
        <v>17</v>
      </c>
      <c r="I205" t="s">
        <v>17</v>
      </c>
      <c r="J205" t="s">
        <v>263</v>
      </c>
      <c r="K205" t="s">
        <v>19</v>
      </c>
      <c r="L205">
        <v>0</v>
      </c>
      <c r="M205" s="2">
        <v>0</v>
      </c>
      <c r="N205" s="2">
        <v>0</v>
      </c>
      <c r="O205" s="2">
        <v>0</v>
      </c>
      <c r="P205">
        <v>0</v>
      </c>
      <c r="Q205" t="s">
        <v>924</v>
      </c>
    </row>
    <row r="206" spans="1:17" x14ac:dyDescent="0.25">
      <c r="A206" t="s">
        <v>953</v>
      </c>
      <c r="B206" t="s">
        <v>953</v>
      </c>
      <c r="C206" t="s">
        <v>954</v>
      </c>
      <c r="D206" t="s">
        <v>955</v>
      </c>
      <c r="E206" t="s">
        <v>956</v>
      </c>
      <c r="F206" t="s">
        <v>16</v>
      </c>
      <c r="G206" s="1">
        <v>37348</v>
      </c>
      <c r="H206">
        <v>17</v>
      </c>
      <c r="I206" t="s">
        <v>17</v>
      </c>
      <c r="J206" t="s">
        <v>495</v>
      </c>
      <c r="K206" t="s">
        <v>50</v>
      </c>
      <c r="L206">
        <v>0</v>
      </c>
      <c r="M206" s="2">
        <v>0</v>
      </c>
      <c r="N206" s="2">
        <v>0</v>
      </c>
      <c r="O206" s="2">
        <v>0</v>
      </c>
      <c r="P206">
        <v>0</v>
      </c>
      <c r="Q206" t="s">
        <v>924</v>
      </c>
    </row>
    <row r="207" spans="1:17" x14ac:dyDescent="0.25">
      <c r="A207" t="s">
        <v>957</v>
      </c>
      <c r="B207" t="s">
        <v>957</v>
      </c>
      <c r="C207" t="s">
        <v>958</v>
      </c>
      <c r="D207" t="s">
        <v>959</v>
      </c>
      <c r="E207" t="s">
        <v>960</v>
      </c>
      <c r="F207" t="s">
        <v>16</v>
      </c>
      <c r="G207" s="1">
        <v>37503</v>
      </c>
      <c r="H207">
        <v>17</v>
      </c>
      <c r="I207" t="s">
        <v>17</v>
      </c>
      <c r="J207" t="s">
        <v>318</v>
      </c>
      <c r="K207" t="s">
        <v>19</v>
      </c>
      <c r="L207">
        <v>0</v>
      </c>
      <c r="M207" s="2">
        <v>0</v>
      </c>
      <c r="N207" s="2">
        <v>0</v>
      </c>
      <c r="O207" s="2">
        <v>0</v>
      </c>
      <c r="P207">
        <v>0</v>
      </c>
      <c r="Q207" t="s">
        <v>924</v>
      </c>
    </row>
    <row r="208" spans="1:17" x14ac:dyDescent="0.25">
      <c r="A208" t="s">
        <v>961</v>
      </c>
      <c r="B208" t="s">
        <v>961</v>
      </c>
      <c r="C208" t="s">
        <v>962</v>
      </c>
      <c r="D208" t="s">
        <v>963</v>
      </c>
      <c r="E208" t="s">
        <v>964</v>
      </c>
      <c r="F208" t="s">
        <v>16</v>
      </c>
      <c r="G208" s="1">
        <v>37484</v>
      </c>
      <c r="H208">
        <v>17</v>
      </c>
      <c r="I208" t="s">
        <v>17</v>
      </c>
      <c r="J208" t="s">
        <v>70</v>
      </c>
      <c r="K208" t="s">
        <v>19</v>
      </c>
      <c r="L208">
        <v>0</v>
      </c>
      <c r="M208" s="2">
        <v>0</v>
      </c>
      <c r="N208" s="2">
        <v>0</v>
      </c>
      <c r="O208" s="2">
        <v>0</v>
      </c>
      <c r="P208">
        <v>0</v>
      </c>
      <c r="Q208" t="s">
        <v>924</v>
      </c>
    </row>
    <row r="209" spans="1:17" x14ac:dyDescent="0.25">
      <c r="A209" t="s">
        <v>965</v>
      </c>
      <c r="B209" t="s">
        <v>965</v>
      </c>
      <c r="C209" t="s">
        <v>966</v>
      </c>
      <c r="D209" t="s">
        <v>967</v>
      </c>
      <c r="E209" t="s">
        <v>969</v>
      </c>
      <c r="F209" t="s">
        <v>16</v>
      </c>
      <c r="G209" s="1">
        <v>37481</v>
      </c>
      <c r="H209">
        <v>17</v>
      </c>
      <c r="I209" t="s">
        <v>17</v>
      </c>
      <c r="J209" t="s">
        <v>968</v>
      </c>
      <c r="K209" t="s">
        <v>19</v>
      </c>
      <c r="L209">
        <v>0</v>
      </c>
      <c r="M209" s="2">
        <v>0</v>
      </c>
      <c r="N209" s="2">
        <v>0</v>
      </c>
      <c r="O209" s="2">
        <v>0</v>
      </c>
      <c r="P209">
        <v>0</v>
      </c>
      <c r="Q209" t="s">
        <v>924</v>
      </c>
    </row>
    <row r="210" spans="1:17" x14ac:dyDescent="0.25">
      <c r="A210" t="s">
        <v>970</v>
      </c>
      <c r="B210" t="s">
        <v>970</v>
      </c>
      <c r="C210" t="s">
        <v>971</v>
      </c>
      <c r="D210" t="s">
        <v>972</v>
      </c>
      <c r="E210" t="s">
        <v>974</v>
      </c>
      <c r="F210" t="s">
        <v>16</v>
      </c>
      <c r="G210" s="1">
        <v>37470</v>
      </c>
      <c r="H210">
        <v>17</v>
      </c>
      <c r="I210" t="s">
        <v>17</v>
      </c>
      <c r="J210" t="s">
        <v>973</v>
      </c>
      <c r="K210" t="s">
        <v>19</v>
      </c>
      <c r="L210">
        <v>0</v>
      </c>
      <c r="M210" s="2">
        <v>0</v>
      </c>
      <c r="N210" s="2">
        <v>0</v>
      </c>
      <c r="O210" s="2">
        <v>0</v>
      </c>
      <c r="P210">
        <v>0</v>
      </c>
      <c r="Q210" t="s">
        <v>924</v>
      </c>
    </row>
    <row r="211" spans="1:17" x14ac:dyDescent="0.25">
      <c r="A211" t="s">
        <v>975</v>
      </c>
      <c r="B211" t="s">
        <v>975</v>
      </c>
      <c r="C211" t="s">
        <v>976</v>
      </c>
      <c r="D211" t="s">
        <v>977</v>
      </c>
      <c r="E211" t="s">
        <v>979</v>
      </c>
      <c r="F211" t="s">
        <v>16</v>
      </c>
      <c r="G211" s="1">
        <v>37499</v>
      </c>
      <c r="H211">
        <v>17</v>
      </c>
      <c r="I211" t="s">
        <v>17</v>
      </c>
      <c r="J211" t="s">
        <v>978</v>
      </c>
      <c r="K211" t="s">
        <v>33</v>
      </c>
      <c r="L211">
        <v>0</v>
      </c>
      <c r="M211" s="2">
        <v>0</v>
      </c>
      <c r="N211" s="2">
        <v>0</v>
      </c>
      <c r="O211" s="2">
        <v>0</v>
      </c>
      <c r="P211">
        <v>0</v>
      </c>
      <c r="Q211" t="s">
        <v>980</v>
      </c>
    </row>
    <row r="212" spans="1:17" x14ac:dyDescent="0.25">
      <c r="A212" t="s">
        <v>981</v>
      </c>
      <c r="B212" t="s">
        <v>981</v>
      </c>
      <c r="C212" t="s">
        <v>982</v>
      </c>
      <c r="D212" t="s">
        <v>983</v>
      </c>
      <c r="E212" t="s">
        <v>984</v>
      </c>
      <c r="F212" t="s">
        <v>16</v>
      </c>
      <c r="G212" s="1">
        <v>37571</v>
      </c>
      <c r="H212">
        <v>17</v>
      </c>
      <c r="I212" t="s">
        <v>17</v>
      </c>
      <c r="J212" t="s">
        <v>415</v>
      </c>
      <c r="K212" t="s">
        <v>19</v>
      </c>
      <c r="L212">
        <v>0</v>
      </c>
      <c r="M212" s="2">
        <v>0</v>
      </c>
      <c r="N212" s="2">
        <v>0</v>
      </c>
      <c r="O212" s="2">
        <v>0</v>
      </c>
      <c r="P212">
        <v>0</v>
      </c>
      <c r="Q212" t="s">
        <v>980</v>
      </c>
    </row>
    <row r="213" spans="1:17" x14ac:dyDescent="0.25">
      <c r="A213" t="s">
        <v>985</v>
      </c>
      <c r="B213" t="s">
        <v>985</v>
      </c>
      <c r="C213" t="s">
        <v>986</v>
      </c>
      <c r="D213" t="s">
        <v>987</v>
      </c>
      <c r="E213" t="s">
        <v>988</v>
      </c>
      <c r="F213" t="s">
        <v>16</v>
      </c>
      <c r="G213" s="1">
        <v>37177</v>
      </c>
      <c r="H213">
        <v>18</v>
      </c>
      <c r="I213" t="s">
        <v>17</v>
      </c>
      <c r="J213" t="s">
        <v>820</v>
      </c>
      <c r="K213" t="s">
        <v>33</v>
      </c>
      <c r="L213">
        <v>0</v>
      </c>
      <c r="M213" s="2">
        <v>0</v>
      </c>
      <c r="N213" s="2">
        <v>0</v>
      </c>
      <c r="O213" s="2">
        <v>0</v>
      </c>
      <c r="P213">
        <v>0</v>
      </c>
      <c r="Q213" t="s">
        <v>980</v>
      </c>
    </row>
    <row r="214" spans="1:17" x14ac:dyDescent="0.25">
      <c r="A214" t="s">
        <v>989</v>
      </c>
      <c r="B214" t="s">
        <v>989</v>
      </c>
      <c r="C214" t="s">
        <v>990</v>
      </c>
      <c r="D214" t="s">
        <v>991</v>
      </c>
      <c r="E214" t="s">
        <v>992</v>
      </c>
      <c r="F214" t="s">
        <v>38</v>
      </c>
      <c r="G214" s="1">
        <v>37344</v>
      </c>
      <c r="H214">
        <v>17</v>
      </c>
      <c r="I214" t="s">
        <v>17</v>
      </c>
      <c r="J214" t="s">
        <v>26</v>
      </c>
      <c r="K214" t="s">
        <v>19</v>
      </c>
      <c r="L214">
        <v>0</v>
      </c>
      <c r="M214" s="2">
        <v>0</v>
      </c>
      <c r="N214" s="2">
        <v>0</v>
      </c>
      <c r="O214" s="2">
        <v>0</v>
      </c>
      <c r="P214">
        <v>0</v>
      </c>
      <c r="Q214" t="s">
        <v>993</v>
      </c>
    </row>
    <row r="215" spans="1:17" x14ac:dyDescent="0.25">
      <c r="A215" t="s">
        <v>994</v>
      </c>
      <c r="B215" t="s">
        <v>994</v>
      </c>
      <c r="C215" t="s">
        <v>995</v>
      </c>
      <c r="D215" t="s">
        <v>996</v>
      </c>
      <c r="E215" t="s">
        <v>998</v>
      </c>
      <c r="F215" t="s">
        <v>16</v>
      </c>
      <c r="G215" s="1">
        <v>36126</v>
      </c>
      <c r="H215">
        <v>21</v>
      </c>
      <c r="I215" t="s">
        <v>17</v>
      </c>
      <c r="J215" t="s">
        <v>997</v>
      </c>
      <c r="K215" t="s">
        <v>50</v>
      </c>
      <c r="L215">
        <v>0</v>
      </c>
      <c r="M215" s="2">
        <v>0</v>
      </c>
      <c r="N215" s="2">
        <v>0</v>
      </c>
      <c r="O215" s="2">
        <v>0</v>
      </c>
      <c r="P215">
        <v>0</v>
      </c>
      <c r="Q215" t="s">
        <v>993</v>
      </c>
    </row>
    <row r="216" spans="1:17" x14ac:dyDescent="0.25">
      <c r="A216" t="s">
        <v>999</v>
      </c>
      <c r="B216" t="s">
        <v>999</v>
      </c>
      <c r="C216" t="s">
        <v>1000</v>
      </c>
      <c r="D216" t="s">
        <v>1001</v>
      </c>
      <c r="E216" t="s">
        <v>1002</v>
      </c>
      <c r="F216" t="s">
        <v>38</v>
      </c>
      <c r="G216" s="1">
        <v>37375</v>
      </c>
      <c r="H216">
        <v>17</v>
      </c>
      <c r="I216" t="s">
        <v>17</v>
      </c>
      <c r="J216" t="s">
        <v>123</v>
      </c>
      <c r="K216" t="s">
        <v>19</v>
      </c>
      <c r="L216">
        <v>0</v>
      </c>
      <c r="M216" s="2">
        <v>0</v>
      </c>
      <c r="N216" s="2">
        <v>0</v>
      </c>
      <c r="O216" s="2">
        <v>0</v>
      </c>
      <c r="P216">
        <v>0</v>
      </c>
      <c r="Q216" t="s">
        <v>993</v>
      </c>
    </row>
    <row r="217" spans="1:17" x14ac:dyDescent="0.25">
      <c r="A217" t="s">
        <v>1003</v>
      </c>
      <c r="B217" t="s">
        <v>1003</v>
      </c>
      <c r="C217" t="s">
        <v>1004</v>
      </c>
      <c r="D217" t="s">
        <v>1005</v>
      </c>
      <c r="E217" t="s">
        <v>1006</v>
      </c>
      <c r="F217" t="s">
        <v>16</v>
      </c>
      <c r="G217" s="1">
        <v>37365</v>
      </c>
      <c r="H217">
        <v>17</v>
      </c>
      <c r="I217" t="s">
        <v>17</v>
      </c>
      <c r="J217" t="s">
        <v>49</v>
      </c>
      <c r="K217" t="s">
        <v>50</v>
      </c>
      <c r="L217">
        <v>0</v>
      </c>
      <c r="M217" s="2">
        <v>0</v>
      </c>
      <c r="N217" s="2">
        <v>0</v>
      </c>
      <c r="O217" s="2">
        <v>0</v>
      </c>
      <c r="P217">
        <v>0</v>
      </c>
      <c r="Q217" t="s">
        <v>1007</v>
      </c>
    </row>
    <row r="218" spans="1:17" x14ac:dyDescent="0.25">
      <c r="A218" t="s">
        <v>1008</v>
      </c>
      <c r="B218" t="s">
        <v>1008</v>
      </c>
      <c r="C218" t="s">
        <v>1009</v>
      </c>
      <c r="D218" t="s">
        <v>1010</v>
      </c>
      <c r="E218" t="s">
        <v>1012</v>
      </c>
      <c r="F218" t="s">
        <v>16</v>
      </c>
      <c r="G218" s="1">
        <v>37390</v>
      </c>
      <c r="H218">
        <v>17</v>
      </c>
      <c r="I218" t="s">
        <v>17</v>
      </c>
      <c r="J218" t="s">
        <v>1011</v>
      </c>
      <c r="K218" t="s">
        <v>19</v>
      </c>
      <c r="L218">
        <v>0</v>
      </c>
      <c r="M218" s="2">
        <v>0</v>
      </c>
      <c r="N218" s="2">
        <v>0</v>
      </c>
      <c r="O218" s="2">
        <v>0</v>
      </c>
      <c r="P218">
        <v>0</v>
      </c>
      <c r="Q218" t="s">
        <v>1007</v>
      </c>
    </row>
    <row r="219" spans="1:17" x14ac:dyDescent="0.25">
      <c r="A219" t="s">
        <v>1013</v>
      </c>
      <c r="B219" t="s">
        <v>1013</v>
      </c>
      <c r="C219" t="s">
        <v>747</v>
      </c>
      <c r="D219" t="s">
        <v>1014</v>
      </c>
      <c r="E219" t="s">
        <v>1015</v>
      </c>
      <c r="F219" t="s">
        <v>38</v>
      </c>
      <c r="G219" s="1">
        <v>37461</v>
      </c>
      <c r="H219">
        <v>17</v>
      </c>
      <c r="I219" t="s">
        <v>17</v>
      </c>
      <c r="J219" t="s">
        <v>473</v>
      </c>
      <c r="K219" t="s">
        <v>19</v>
      </c>
      <c r="L219">
        <v>0</v>
      </c>
      <c r="M219" s="2">
        <v>0</v>
      </c>
      <c r="N219" s="2">
        <v>0</v>
      </c>
      <c r="O219" s="2">
        <v>0</v>
      </c>
      <c r="P219">
        <v>0</v>
      </c>
      <c r="Q219" t="s">
        <v>1007</v>
      </c>
    </row>
    <row r="220" spans="1:17" x14ac:dyDescent="0.25">
      <c r="A220" t="s">
        <v>1016</v>
      </c>
      <c r="B220" t="s">
        <v>1016</v>
      </c>
      <c r="C220" t="s">
        <v>1017</v>
      </c>
      <c r="D220" t="s">
        <v>1018</v>
      </c>
      <c r="E220" t="s">
        <v>1019</v>
      </c>
      <c r="F220" t="s">
        <v>16</v>
      </c>
      <c r="G220" s="1">
        <v>36667</v>
      </c>
      <c r="H220">
        <v>19</v>
      </c>
      <c r="I220" t="s">
        <v>17</v>
      </c>
      <c r="J220" t="s">
        <v>234</v>
      </c>
      <c r="K220" t="s">
        <v>50</v>
      </c>
      <c r="L220">
        <v>0</v>
      </c>
      <c r="M220" s="2">
        <v>0</v>
      </c>
      <c r="N220" s="2">
        <v>0</v>
      </c>
      <c r="O220" s="2">
        <v>0</v>
      </c>
      <c r="P220">
        <v>0</v>
      </c>
      <c r="Q220" t="s">
        <v>1007</v>
      </c>
    </row>
    <row r="221" spans="1:17" x14ac:dyDescent="0.25">
      <c r="A221" t="s">
        <v>1020</v>
      </c>
      <c r="B221" t="s">
        <v>1020</v>
      </c>
      <c r="C221" t="s">
        <v>1021</v>
      </c>
      <c r="D221" t="s">
        <v>1022</v>
      </c>
      <c r="E221" t="s">
        <v>1023</v>
      </c>
      <c r="F221" t="s">
        <v>16</v>
      </c>
      <c r="G221" s="1">
        <v>37818</v>
      </c>
      <c r="H221">
        <v>16</v>
      </c>
      <c r="I221" t="s">
        <v>17</v>
      </c>
      <c r="J221" t="s">
        <v>263</v>
      </c>
      <c r="K221" t="s">
        <v>19</v>
      </c>
      <c r="L221">
        <v>0</v>
      </c>
      <c r="M221" s="2">
        <v>0</v>
      </c>
      <c r="N221" s="2">
        <v>0</v>
      </c>
      <c r="O221" s="2">
        <v>0</v>
      </c>
      <c r="P221">
        <v>0</v>
      </c>
      <c r="Q221" t="s">
        <v>1007</v>
      </c>
    </row>
    <row r="222" spans="1:17" x14ac:dyDescent="0.25">
      <c r="A222" t="s">
        <v>1024</v>
      </c>
      <c r="B222" t="s">
        <v>1024</v>
      </c>
      <c r="C222" t="s">
        <v>1025</v>
      </c>
      <c r="D222" t="s">
        <v>1026</v>
      </c>
      <c r="E222" t="s">
        <v>1027</v>
      </c>
      <c r="F222" t="s">
        <v>16</v>
      </c>
      <c r="G222" s="1">
        <v>37316</v>
      </c>
      <c r="H222">
        <v>17</v>
      </c>
      <c r="I222" t="s">
        <v>17</v>
      </c>
      <c r="J222" t="s">
        <v>39</v>
      </c>
      <c r="K222" t="s">
        <v>19</v>
      </c>
      <c r="L222">
        <v>0</v>
      </c>
      <c r="M222" s="2">
        <v>0</v>
      </c>
      <c r="N222" s="2">
        <v>0</v>
      </c>
      <c r="O222" s="2">
        <v>0</v>
      </c>
      <c r="P222">
        <v>0</v>
      </c>
      <c r="Q222" t="s">
        <v>1007</v>
      </c>
    </row>
    <row r="223" spans="1:17" x14ac:dyDescent="0.25">
      <c r="A223" t="s">
        <v>1028</v>
      </c>
      <c r="B223" t="s">
        <v>1028</v>
      </c>
      <c r="C223" t="s">
        <v>1029</v>
      </c>
      <c r="D223" t="s">
        <v>1030</v>
      </c>
      <c r="E223" t="s">
        <v>1032</v>
      </c>
      <c r="F223" t="s">
        <v>16</v>
      </c>
      <c r="G223" s="1">
        <v>37668</v>
      </c>
      <c r="H223">
        <v>16</v>
      </c>
      <c r="I223" t="s">
        <v>17</v>
      </c>
      <c r="J223" t="s">
        <v>1031</v>
      </c>
      <c r="K223" t="s">
        <v>50</v>
      </c>
      <c r="L223">
        <v>0</v>
      </c>
      <c r="M223" s="2">
        <v>0</v>
      </c>
      <c r="N223" s="2">
        <v>0</v>
      </c>
      <c r="O223" s="2">
        <v>0</v>
      </c>
      <c r="P223">
        <v>0</v>
      </c>
      <c r="Q223" t="s">
        <v>1007</v>
      </c>
    </row>
    <row r="224" spans="1:17" x14ac:dyDescent="0.25">
      <c r="A224" t="s">
        <v>1033</v>
      </c>
      <c r="B224" t="s">
        <v>1033</v>
      </c>
      <c r="C224" t="s">
        <v>1034</v>
      </c>
      <c r="D224" t="s">
        <v>1035</v>
      </c>
      <c r="E224" t="s">
        <v>1036</v>
      </c>
      <c r="F224" t="s">
        <v>38</v>
      </c>
      <c r="G224" s="1">
        <v>37053</v>
      </c>
      <c r="H224">
        <v>18</v>
      </c>
      <c r="I224" t="s">
        <v>17</v>
      </c>
      <c r="J224" t="s">
        <v>378</v>
      </c>
      <c r="K224" t="s">
        <v>19</v>
      </c>
      <c r="L224">
        <v>0</v>
      </c>
      <c r="M224" s="2">
        <v>0</v>
      </c>
      <c r="N224" s="2">
        <v>0</v>
      </c>
      <c r="O224" s="2">
        <v>0</v>
      </c>
      <c r="P224">
        <v>0</v>
      </c>
      <c r="Q224" t="s">
        <v>1007</v>
      </c>
    </row>
    <row r="225" spans="1:17" x14ac:dyDescent="0.25">
      <c r="A225" t="s">
        <v>1037</v>
      </c>
      <c r="B225" t="s">
        <v>1037</v>
      </c>
      <c r="C225" t="s">
        <v>1038</v>
      </c>
      <c r="D225" t="s">
        <v>1039</v>
      </c>
      <c r="E225" t="s">
        <v>1040</v>
      </c>
      <c r="F225" t="s">
        <v>16</v>
      </c>
      <c r="G225" s="1">
        <v>36736</v>
      </c>
      <c r="H225">
        <v>19</v>
      </c>
      <c r="I225" t="s">
        <v>17</v>
      </c>
      <c r="J225" t="s">
        <v>26</v>
      </c>
      <c r="K225" t="s">
        <v>19</v>
      </c>
      <c r="L225">
        <v>0</v>
      </c>
      <c r="M225" s="2">
        <v>0</v>
      </c>
      <c r="N225" s="2">
        <v>0</v>
      </c>
      <c r="O225" s="2">
        <v>0</v>
      </c>
      <c r="P225">
        <v>0</v>
      </c>
      <c r="Q225" t="s">
        <v>1007</v>
      </c>
    </row>
    <row r="226" spans="1:17" x14ac:dyDescent="0.25">
      <c r="A226" t="s">
        <v>1041</v>
      </c>
      <c r="B226" t="s">
        <v>1041</v>
      </c>
      <c r="C226" t="s">
        <v>1042</v>
      </c>
      <c r="D226" t="s">
        <v>1043</v>
      </c>
      <c r="E226" t="s">
        <v>1044</v>
      </c>
      <c r="F226" t="s">
        <v>16</v>
      </c>
      <c r="G226" s="1">
        <v>37746</v>
      </c>
      <c r="H226">
        <v>16</v>
      </c>
      <c r="I226" t="s">
        <v>17</v>
      </c>
      <c r="J226" t="s">
        <v>562</v>
      </c>
      <c r="K226" t="s">
        <v>50</v>
      </c>
      <c r="L226">
        <v>0</v>
      </c>
      <c r="M226" s="2">
        <v>0</v>
      </c>
      <c r="N226" s="2">
        <v>0</v>
      </c>
      <c r="O226" s="2">
        <v>0</v>
      </c>
      <c r="P226">
        <v>0</v>
      </c>
      <c r="Q226" t="s">
        <v>1007</v>
      </c>
    </row>
    <row r="227" spans="1:17" x14ac:dyDescent="0.25">
      <c r="A227" t="s">
        <v>1045</v>
      </c>
      <c r="B227" t="s">
        <v>1045</v>
      </c>
      <c r="C227" t="s">
        <v>1046</v>
      </c>
      <c r="D227" t="s">
        <v>1047</v>
      </c>
      <c r="E227" t="s">
        <v>1048</v>
      </c>
      <c r="F227" t="s">
        <v>38</v>
      </c>
      <c r="G227" s="1">
        <v>37294</v>
      </c>
      <c r="H227">
        <v>18</v>
      </c>
      <c r="I227" t="s">
        <v>17</v>
      </c>
      <c r="J227" t="s">
        <v>113</v>
      </c>
      <c r="K227" t="s">
        <v>19</v>
      </c>
      <c r="L227">
        <v>0</v>
      </c>
      <c r="M227" s="2">
        <v>0</v>
      </c>
      <c r="N227" s="2">
        <v>0</v>
      </c>
      <c r="O227" s="2">
        <v>0</v>
      </c>
      <c r="P227">
        <v>0</v>
      </c>
      <c r="Q227" t="s">
        <v>1007</v>
      </c>
    </row>
    <row r="228" spans="1:17" x14ac:dyDescent="0.25">
      <c r="A228" t="s">
        <v>1049</v>
      </c>
      <c r="B228" t="s">
        <v>1049</v>
      </c>
      <c r="C228" t="s">
        <v>1050</v>
      </c>
      <c r="D228" t="s">
        <v>1051</v>
      </c>
      <c r="E228" t="s">
        <v>1053</v>
      </c>
      <c r="F228" t="s">
        <v>16</v>
      </c>
      <c r="G228" s="1">
        <v>37205</v>
      </c>
      <c r="H228">
        <v>18</v>
      </c>
      <c r="I228" t="s">
        <v>17</v>
      </c>
      <c r="J228" t="s">
        <v>1052</v>
      </c>
      <c r="K228" t="s">
        <v>19</v>
      </c>
      <c r="L228">
        <v>0</v>
      </c>
      <c r="M228" s="2">
        <v>0</v>
      </c>
      <c r="N228" s="2">
        <v>0</v>
      </c>
      <c r="O228" s="2">
        <v>0</v>
      </c>
      <c r="P228">
        <v>0</v>
      </c>
      <c r="Q228" t="s">
        <v>1007</v>
      </c>
    </row>
    <row r="229" spans="1:17" x14ac:dyDescent="0.25">
      <c r="A229" t="s">
        <v>1054</v>
      </c>
      <c r="B229" t="s">
        <v>1054</v>
      </c>
      <c r="C229" t="s">
        <v>185</v>
      </c>
      <c r="D229" t="s">
        <v>1055</v>
      </c>
      <c r="E229" t="s">
        <v>1056</v>
      </c>
      <c r="F229" t="s">
        <v>16</v>
      </c>
      <c r="G229" s="1">
        <v>37485</v>
      </c>
      <c r="H229">
        <v>17</v>
      </c>
      <c r="I229" t="s">
        <v>17</v>
      </c>
      <c r="J229" t="s">
        <v>158</v>
      </c>
      <c r="K229" t="s">
        <v>19</v>
      </c>
      <c r="L229">
        <v>0</v>
      </c>
      <c r="M229" s="2">
        <v>0</v>
      </c>
      <c r="N229" s="2">
        <v>0</v>
      </c>
      <c r="O229" s="2">
        <v>0</v>
      </c>
      <c r="P229">
        <v>0</v>
      </c>
      <c r="Q229" t="s">
        <v>1007</v>
      </c>
    </row>
    <row r="230" spans="1:17" x14ac:dyDescent="0.25">
      <c r="A230" t="s">
        <v>1057</v>
      </c>
      <c r="B230" t="s">
        <v>1057</v>
      </c>
      <c r="C230" t="s">
        <v>1058</v>
      </c>
      <c r="D230" t="s">
        <v>1059</v>
      </c>
      <c r="E230" t="s">
        <v>1060</v>
      </c>
      <c r="F230" t="s">
        <v>16</v>
      </c>
      <c r="G230" s="1">
        <v>37385</v>
      </c>
      <c r="H230">
        <v>17</v>
      </c>
      <c r="I230" t="s">
        <v>17</v>
      </c>
      <c r="J230" t="s">
        <v>596</v>
      </c>
      <c r="K230" t="s">
        <v>19</v>
      </c>
      <c r="L230">
        <v>0</v>
      </c>
      <c r="M230" s="2">
        <v>0</v>
      </c>
      <c r="N230" s="2">
        <v>0</v>
      </c>
      <c r="O230" s="2">
        <v>0</v>
      </c>
      <c r="P230">
        <v>0</v>
      </c>
      <c r="Q230" t="s">
        <v>1007</v>
      </c>
    </row>
    <row r="231" spans="1:17" x14ac:dyDescent="0.25">
      <c r="A231" t="s">
        <v>1061</v>
      </c>
      <c r="B231" t="s">
        <v>1061</v>
      </c>
      <c r="C231" t="s">
        <v>1062</v>
      </c>
      <c r="D231" t="s">
        <v>1063</v>
      </c>
      <c r="E231" t="s">
        <v>1065</v>
      </c>
      <c r="F231" t="s">
        <v>38</v>
      </c>
      <c r="G231" s="1">
        <v>36992</v>
      </c>
      <c r="H231">
        <v>18</v>
      </c>
      <c r="I231" t="s">
        <v>17</v>
      </c>
      <c r="J231" t="s">
        <v>1064</v>
      </c>
      <c r="K231" t="s">
        <v>19</v>
      </c>
      <c r="L231">
        <v>0</v>
      </c>
      <c r="M231" s="2">
        <v>0</v>
      </c>
      <c r="N231" s="2">
        <v>0</v>
      </c>
      <c r="O231" s="2">
        <v>0</v>
      </c>
      <c r="P231">
        <v>0</v>
      </c>
      <c r="Q231" t="s">
        <v>1007</v>
      </c>
    </row>
    <row r="232" spans="1:17" x14ac:dyDescent="0.25">
      <c r="A232" t="s">
        <v>1066</v>
      </c>
      <c r="B232" t="s">
        <v>1066</v>
      </c>
      <c r="C232" t="s">
        <v>1067</v>
      </c>
      <c r="D232" t="s">
        <v>1068</v>
      </c>
      <c r="E232" t="s">
        <v>1069</v>
      </c>
      <c r="F232" t="s">
        <v>16</v>
      </c>
      <c r="G232" s="1">
        <v>37384</v>
      </c>
      <c r="H232">
        <v>17</v>
      </c>
      <c r="I232" t="s">
        <v>17</v>
      </c>
      <c r="J232" t="s">
        <v>505</v>
      </c>
      <c r="K232" t="s">
        <v>50</v>
      </c>
      <c r="L232">
        <v>0</v>
      </c>
      <c r="M232" s="2">
        <v>0</v>
      </c>
      <c r="N232" s="2">
        <v>0</v>
      </c>
      <c r="O232" s="2">
        <v>0</v>
      </c>
      <c r="P232">
        <v>0</v>
      </c>
      <c r="Q232" t="s">
        <v>1007</v>
      </c>
    </row>
    <row r="233" spans="1:17" x14ac:dyDescent="0.25">
      <c r="A233" t="s">
        <v>1070</v>
      </c>
      <c r="B233" t="s">
        <v>1070</v>
      </c>
      <c r="C233" t="s">
        <v>1071</v>
      </c>
      <c r="D233" t="s">
        <v>1072</v>
      </c>
      <c r="E233" t="s">
        <v>1073</v>
      </c>
      <c r="F233" t="s">
        <v>16</v>
      </c>
      <c r="G233" s="1">
        <v>37262</v>
      </c>
      <c r="H233">
        <v>18</v>
      </c>
      <c r="I233" t="s">
        <v>17</v>
      </c>
      <c r="J233" t="s">
        <v>829</v>
      </c>
      <c r="K233" t="s">
        <v>19</v>
      </c>
      <c r="L233">
        <v>0</v>
      </c>
      <c r="M233" s="2">
        <v>0</v>
      </c>
      <c r="N233" s="2">
        <v>0</v>
      </c>
      <c r="O233" s="2">
        <v>0</v>
      </c>
      <c r="P233">
        <v>0</v>
      </c>
      <c r="Q233" t="s">
        <v>1007</v>
      </c>
    </row>
    <row r="234" spans="1:17" x14ac:dyDescent="0.25">
      <c r="A234" t="s">
        <v>1074</v>
      </c>
      <c r="B234" t="s">
        <v>1074</v>
      </c>
      <c r="C234" t="s">
        <v>1075</v>
      </c>
      <c r="D234" t="s">
        <v>1076</v>
      </c>
      <c r="E234" t="s">
        <v>1078</v>
      </c>
      <c r="F234" t="s">
        <v>38</v>
      </c>
      <c r="G234" s="1">
        <v>37330</v>
      </c>
      <c r="H234">
        <v>17</v>
      </c>
      <c r="I234" t="s">
        <v>17</v>
      </c>
      <c r="J234" t="s">
        <v>1077</v>
      </c>
      <c r="K234" t="s">
        <v>19</v>
      </c>
      <c r="L234">
        <v>0</v>
      </c>
      <c r="M234" s="2">
        <v>0</v>
      </c>
      <c r="N234" s="2">
        <v>0</v>
      </c>
      <c r="O234" s="2">
        <v>0</v>
      </c>
      <c r="P234">
        <v>0</v>
      </c>
      <c r="Q234" t="s">
        <v>1007</v>
      </c>
    </row>
    <row r="235" spans="1:17" x14ac:dyDescent="0.25">
      <c r="A235" t="s">
        <v>1079</v>
      </c>
      <c r="B235" t="s">
        <v>1079</v>
      </c>
      <c r="C235" t="s">
        <v>1080</v>
      </c>
      <c r="D235" t="s">
        <v>1081</v>
      </c>
      <c r="E235" t="s">
        <v>1082</v>
      </c>
      <c r="F235" t="s">
        <v>16</v>
      </c>
      <c r="G235" s="1">
        <v>37111</v>
      </c>
      <c r="H235">
        <v>18</v>
      </c>
      <c r="I235" t="s">
        <v>17</v>
      </c>
      <c r="J235" t="s">
        <v>473</v>
      </c>
      <c r="K235" t="s">
        <v>19</v>
      </c>
      <c r="L235">
        <v>0</v>
      </c>
      <c r="M235" s="2">
        <v>0</v>
      </c>
      <c r="N235" s="2">
        <v>0</v>
      </c>
      <c r="O235" s="2">
        <v>0</v>
      </c>
      <c r="P235">
        <v>0</v>
      </c>
      <c r="Q235" t="s">
        <v>1007</v>
      </c>
    </row>
    <row r="236" spans="1:17" x14ac:dyDescent="0.25">
      <c r="A236" t="s">
        <v>1083</v>
      </c>
      <c r="B236" t="s">
        <v>1083</v>
      </c>
      <c r="C236" t="s">
        <v>1084</v>
      </c>
      <c r="D236" t="s">
        <v>1085</v>
      </c>
      <c r="E236" t="s">
        <v>1087</v>
      </c>
      <c r="F236" t="s">
        <v>16</v>
      </c>
      <c r="G236" s="1">
        <v>37252</v>
      </c>
      <c r="H236">
        <v>18</v>
      </c>
      <c r="I236" t="s">
        <v>17</v>
      </c>
      <c r="J236" t="s">
        <v>1086</v>
      </c>
      <c r="K236" t="s">
        <v>33</v>
      </c>
      <c r="L236">
        <v>0</v>
      </c>
      <c r="M236" s="2">
        <v>0</v>
      </c>
      <c r="N236" s="2">
        <v>0</v>
      </c>
      <c r="O236" s="2">
        <v>0</v>
      </c>
      <c r="P236">
        <v>0</v>
      </c>
      <c r="Q236" t="s">
        <v>1007</v>
      </c>
    </row>
    <row r="237" spans="1:17" x14ac:dyDescent="0.25">
      <c r="A237" t="s">
        <v>1088</v>
      </c>
      <c r="B237" t="s">
        <v>1088</v>
      </c>
      <c r="C237" t="s">
        <v>1089</v>
      </c>
      <c r="D237" t="s">
        <v>1090</v>
      </c>
      <c r="E237" t="s">
        <v>1091</v>
      </c>
      <c r="F237" t="s">
        <v>16</v>
      </c>
      <c r="G237" s="1">
        <v>37501</v>
      </c>
      <c r="H237">
        <v>17</v>
      </c>
      <c r="I237" t="s">
        <v>17</v>
      </c>
      <c r="J237" t="s">
        <v>26</v>
      </c>
      <c r="K237" t="s">
        <v>19</v>
      </c>
      <c r="L237">
        <v>0</v>
      </c>
      <c r="M237" s="2">
        <v>0</v>
      </c>
      <c r="N237" s="2">
        <v>0</v>
      </c>
      <c r="O237" s="2">
        <v>0</v>
      </c>
      <c r="P237">
        <v>0</v>
      </c>
      <c r="Q237" t="s">
        <v>1007</v>
      </c>
    </row>
    <row r="238" spans="1:17" x14ac:dyDescent="0.25">
      <c r="A238" t="s">
        <v>1092</v>
      </c>
      <c r="B238" t="s">
        <v>1092</v>
      </c>
      <c r="C238" t="s">
        <v>1093</v>
      </c>
      <c r="D238" t="s">
        <v>1094</v>
      </c>
      <c r="E238" t="s">
        <v>1095</v>
      </c>
      <c r="F238" t="s">
        <v>16</v>
      </c>
      <c r="G238" s="1">
        <v>37414</v>
      </c>
      <c r="H238">
        <v>17</v>
      </c>
      <c r="I238" t="s">
        <v>17</v>
      </c>
      <c r="J238" t="s">
        <v>730</v>
      </c>
      <c r="K238" t="s">
        <v>19</v>
      </c>
      <c r="L238">
        <v>0</v>
      </c>
      <c r="M238" s="2">
        <v>0</v>
      </c>
      <c r="N238" s="2">
        <v>0</v>
      </c>
      <c r="O238" s="2">
        <v>0</v>
      </c>
      <c r="P238">
        <v>0</v>
      </c>
      <c r="Q238" t="s">
        <v>1007</v>
      </c>
    </row>
    <row r="239" spans="1:17" x14ac:dyDescent="0.25">
      <c r="A239" t="s">
        <v>1096</v>
      </c>
      <c r="B239" t="s">
        <v>1096</v>
      </c>
      <c r="C239" t="s">
        <v>1097</v>
      </c>
      <c r="D239" t="s">
        <v>1098</v>
      </c>
      <c r="E239" t="s">
        <v>1100</v>
      </c>
      <c r="F239" t="s">
        <v>38</v>
      </c>
      <c r="G239" s="1">
        <v>37442</v>
      </c>
      <c r="H239">
        <v>17</v>
      </c>
      <c r="I239" t="s">
        <v>17</v>
      </c>
      <c r="J239" t="s">
        <v>1099</v>
      </c>
      <c r="K239" t="s">
        <v>50</v>
      </c>
      <c r="L239">
        <v>0</v>
      </c>
      <c r="M239" s="2">
        <v>0</v>
      </c>
      <c r="N239" s="2">
        <v>0</v>
      </c>
      <c r="O239" s="2">
        <v>0</v>
      </c>
      <c r="P239">
        <v>0</v>
      </c>
      <c r="Q239" t="s">
        <v>1007</v>
      </c>
    </row>
    <row r="240" spans="1:17" x14ac:dyDescent="0.25">
      <c r="A240" t="s">
        <v>1101</v>
      </c>
      <c r="B240" t="s">
        <v>1101</v>
      </c>
      <c r="C240" t="s">
        <v>1102</v>
      </c>
      <c r="D240" t="s">
        <v>1103</v>
      </c>
      <c r="E240" t="s">
        <v>1104</v>
      </c>
      <c r="F240" t="s">
        <v>16</v>
      </c>
      <c r="G240" s="1">
        <v>37282</v>
      </c>
      <c r="H240">
        <v>18</v>
      </c>
      <c r="I240" t="s">
        <v>17</v>
      </c>
      <c r="J240" t="s">
        <v>473</v>
      </c>
      <c r="K240" t="s">
        <v>19</v>
      </c>
      <c r="L240">
        <v>0</v>
      </c>
      <c r="M240" s="2">
        <v>0</v>
      </c>
      <c r="N240" s="2">
        <v>0</v>
      </c>
      <c r="O240" s="2">
        <v>0</v>
      </c>
      <c r="P240">
        <v>0</v>
      </c>
      <c r="Q240" t="s">
        <v>1007</v>
      </c>
    </row>
    <row r="241" spans="1:17" x14ac:dyDescent="0.25">
      <c r="A241" t="s">
        <v>1105</v>
      </c>
      <c r="B241" t="s">
        <v>1105</v>
      </c>
      <c r="C241" t="s">
        <v>1106</v>
      </c>
      <c r="D241" t="s">
        <v>1107</v>
      </c>
      <c r="E241" t="s">
        <v>1108</v>
      </c>
      <c r="F241" t="s">
        <v>16</v>
      </c>
      <c r="G241" s="1">
        <v>37316</v>
      </c>
      <c r="H241">
        <v>17</v>
      </c>
      <c r="I241" t="s">
        <v>17</v>
      </c>
      <c r="J241" t="s">
        <v>770</v>
      </c>
      <c r="K241" t="s">
        <v>19</v>
      </c>
      <c r="L241">
        <v>0</v>
      </c>
      <c r="M241" s="2">
        <v>0</v>
      </c>
      <c r="N241" s="2">
        <v>0</v>
      </c>
      <c r="O241" s="2">
        <v>0</v>
      </c>
      <c r="P241">
        <v>0</v>
      </c>
      <c r="Q241" t="s">
        <v>1007</v>
      </c>
    </row>
    <row r="242" spans="1:17" x14ac:dyDescent="0.25">
      <c r="A242" t="s">
        <v>1109</v>
      </c>
      <c r="B242" t="s">
        <v>1109</v>
      </c>
      <c r="C242" t="s">
        <v>1110</v>
      </c>
      <c r="D242" t="s">
        <v>1111</v>
      </c>
      <c r="E242" t="s">
        <v>1112</v>
      </c>
      <c r="F242" t="s">
        <v>16</v>
      </c>
      <c r="G242" s="1">
        <v>37496</v>
      </c>
      <c r="H242">
        <v>17</v>
      </c>
      <c r="I242" t="s">
        <v>17</v>
      </c>
      <c r="J242" t="s">
        <v>249</v>
      </c>
      <c r="K242" t="s">
        <v>19</v>
      </c>
      <c r="L242">
        <v>0</v>
      </c>
      <c r="M242" s="2">
        <v>0</v>
      </c>
      <c r="N242" s="2">
        <v>0</v>
      </c>
      <c r="O242" s="2">
        <v>0</v>
      </c>
      <c r="P242">
        <v>0</v>
      </c>
      <c r="Q242" t="s">
        <v>1007</v>
      </c>
    </row>
    <row r="243" spans="1:17" x14ac:dyDescent="0.25">
      <c r="A243" t="s">
        <v>1113</v>
      </c>
      <c r="B243" t="s">
        <v>1113</v>
      </c>
      <c r="C243" t="s">
        <v>1114</v>
      </c>
      <c r="D243" t="s">
        <v>1115</v>
      </c>
      <c r="E243" t="s">
        <v>1116</v>
      </c>
      <c r="F243" t="s">
        <v>16</v>
      </c>
      <c r="G243" s="1">
        <v>36792</v>
      </c>
      <c r="H243">
        <v>19</v>
      </c>
      <c r="I243" t="s">
        <v>17</v>
      </c>
      <c r="J243" t="s">
        <v>378</v>
      </c>
      <c r="K243" t="s">
        <v>19</v>
      </c>
      <c r="L243">
        <v>0</v>
      </c>
      <c r="M243" s="2">
        <v>0</v>
      </c>
      <c r="N243" s="2">
        <v>0</v>
      </c>
      <c r="O243" s="2">
        <v>0</v>
      </c>
      <c r="P243">
        <v>0</v>
      </c>
      <c r="Q243" t="s">
        <v>1007</v>
      </c>
    </row>
    <row r="244" spans="1:17" x14ac:dyDescent="0.25">
      <c r="A244" t="s">
        <v>1117</v>
      </c>
      <c r="B244" t="s">
        <v>1117</v>
      </c>
      <c r="C244" t="s">
        <v>247</v>
      </c>
      <c r="D244" t="s">
        <v>1118</v>
      </c>
      <c r="E244" t="s">
        <v>1119</v>
      </c>
      <c r="F244" t="s">
        <v>38</v>
      </c>
      <c r="G244" s="1">
        <v>37473</v>
      </c>
      <c r="H244">
        <v>17</v>
      </c>
      <c r="I244" t="s">
        <v>17</v>
      </c>
      <c r="J244" t="s">
        <v>65</v>
      </c>
      <c r="K244" t="s">
        <v>19</v>
      </c>
      <c r="L244">
        <v>0</v>
      </c>
      <c r="M244" s="2">
        <v>0</v>
      </c>
      <c r="N244" s="2">
        <v>0</v>
      </c>
      <c r="O244" s="2">
        <v>0</v>
      </c>
      <c r="P244">
        <v>0</v>
      </c>
      <c r="Q244" t="s">
        <v>1007</v>
      </c>
    </row>
    <row r="245" spans="1:17" x14ac:dyDescent="0.25">
      <c r="A245" t="s">
        <v>1120</v>
      </c>
      <c r="B245" t="s">
        <v>1120</v>
      </c>
      <c r="C245" t="s">
        <v>1121</v>
      </c>
      <c r="D245" t="s">
        <v>1122</v>
      </c>
      <c r="E245" t="s">
        <v>1123</v>
      </c>
      <c r="F245" t="s">
        <v>16</v>
      </c>
      <c r="G245" s="1">
        <v>37398</v>
      </c>
      <c r="H245">
        <v>17</v>
      </c>
      <c r="I245" t="s">
        <v>17</v>
      </c>
      <c r="J245" t="s">
        <v>730</v>
      </c>
      <c r="K245" t="s">
        <v>19</v>
      </c>
      <c r="L245">
        <v>0</v>
      </c>
      <c r="M245" s="2">
        <v>0</v>
      </c>
      <c r="N245" s="2">
        <v>0</v>
      </c>
      <c r="O245" s="2">
        <v>0</v>
      </c>
      <c r="P245">
        <v>0</v>
      </c>
      <c r="Q245" t="s">
        <v>1007</v>
      </c>
    </row>
    <row r="246" spans="1:17" x14ac:dyDescent="0.25">
      <c r="A246" t="s">
        <v>1124</v>
      </c>
      <c r="B246" t="s">
        <v>1124</v>
      </c>
      <c r="C246" t="s">
        <v>1125</v>
      </c>
      <c r="D246" t="s">
        <v>1126</v>
      </c>
      <c r="E246" t="s">
        <v>1128</v>
      </c>
      <c r="F246" t="s">
        <v>16</v>
      </c>
      <c r="G246" s="1">
        <v>37295</v>
      </c>
      <c r="H246">
        <v>18</v>
      </c>
      <c r="I246" t="s">
        <v>17</v>
      </c>
      <c r="J246" t="s">
        <v>1127</v>
      </c>
      <c r="K246" t="s">
        <v>19</v>
      </c>
      <c r="L246">
        <v>0</v>
      </c>
      <c r="M246" s="2">
        <v>0</v>
      </c>
      <c r="N246" s="2">
        <v>0</v>
      </c>
      <c r="O246" s="2">
        <v>0</v>
      </c>
      <c r="P246">
        <v>0</v>
      </c>
      <c r="Q246" t="s">
        <v>1007</v>
      </c>
    </row>
    <row r="247" spans="1:17" x14ac:dyDescent="0.25">
      <c r="A247" t="s">
        <v>1129</v>
      </c>
      <c r="B247" t="s">
        <v>1129</v>
      </c>
      <c r="C247" t="s">
        <v>1130</v>
      </c>
      <c r="D247" t="s">
        <v>1131</v>
      </c>
      <c r="E247" t="s">
        <v>1133</v>
      </c>
      <c r="F247" t="s">
        <v>16</v>
      </c>
      <c r="G247" s="1">
        <v>37818</v>
      </c>
      <c r="H247">
        <v>16</v>
      </c>
      <c r="I247" t="s">
        <v>17</v>
      </c>
      <c r="J247" t="s">
        <v>1132</v>
      </c>
      <c r="K247" t="s">
        <v>50</v>
      </c>
      <c r="L247">
        <v>0</v>
      </c>
      <c r="M247" s="2">
        <v>0</v>
      </c>
      <c r="N247" s="2">
        <v>0</v>
      </c>
      <c r="O247" s="2">
        <v>0</v>
      </c>
      <c r="P247">
        <v>0</v>
      </c>
      <c r="Q247" t="s">
        <v>1007</v>
      </c>
    </row>
    <row r="248" spans="1:17" x14ac:dyDescent="0.25">
      <c r="A248" t="s">
        <v>1134</v>
      </c>
      <c r="B248" t="s">
        <v>1134</v>
      </c>
      <c r="C248" t="s">
        <v>1135</v>
      </c>
      <c r="D248" t="s">
        <v>1136</v>
      </c>
      <c r="E248" t="s">
        <v>1138</v>
      </c>
      <c r="F248" t="s">
        <v>16</v>
      </c>
      <c r="G248" s="1">
        <v>37319</v>
      </c>
      <c r="H248">
        <v>17</v>
      </c>
      <c r="I248" t="s">
        <v>17</v>
      </c>
      <c r="J248" t="s">
        <v>1137</v>
      </c>
      <c r="K248" t="s">
        <v>19</v>
      </c>
      <c r="L248">
        <v>0</v>
      </c>
      <c r="M248" s="2">
        <v>0</v>
      </c>
      <c r="N248" s="2">
        <v>0</v>
      </c>
      <c r="O248" s="2">
        <v>0</v>
      </c>
      <c r="P248">
        <v>0</v>
      </c>
      <c r="Q248" t="s">
        <v>1007</v>
      </c>
    </row>
    <row r="249" spans="1:17" x14ac:dyDescent="0.25">
      <c r="A249" t="s">
        <v>1139</v>
      </c>
      <c r="B249" t="s">
        <v>1139</v>
      </c>
      <c r="C249" t="s">
        <v>1140</v>
      </c>
      <c r="D249" t="s">
        <v>1141</v>
      </c>
      <c r="E249" t="s">
        <v>1143</v>
      </c>
      <c r="F249" t="s">
        <v>16</v>
      </c>
      <c r="G249" s="1">
        <v>37643</v>
      </c>
      <c r="H249">
        <v>17</v>
      </c>
      <c r="I249" t="s">
        <v>17</v>
      </c>
      <c r="J249" t="s">
        <v>1142</v>
      </c>
      <c r="K249" t="s">
        <v>50</v>
      </c>
      <c r="L249">
        <v>0</v>
      </c>
      <c r="M249" s="2">
        <v>0</v>
      </c>
      <c r="N249" s="2">
        <v>0</v>
      </c>
      <c r="O249" s="2">
        <v>0</v>
      </c>
      <c r="P249">
        <v>0</v>
      </c>
      <c r="Q249" t="s">
        <v>1007</v>
      </c>
    </row>
    <row r="250" spans="1:17" x14ac:dyDescent="0.25">
      <c r="A250" t="s">
        <v>1144</v>
      </c>
      <c r="B250" t="s">
        <v>1144</v>
      </c>
      <c r="C250" t="s">
        <v>1145</v>
      </c>
      <c r="D250" t="s">
        <v>1146</v>
      </c>
      <c r="E250" t="s">
        <v>1148</v>
      </c>
      <c r="F250" t="s">
        <v>16</v>
      </c>
      <c r="G250" s="1">
        <v>37271</v>
      </c>
      <c r="H250">
        <v>18</v>
      </c>
      <c r="I250" t="s">
        <v>17</v>
      </c>
      <c r="J250" t="s">
        <v>1147</v>
      </c>
      <c r="K250" t="s">
        <v>33</v>
      </c>
      <c r="L250">
        <v>0</v>
      </c>
      <c r="M250" s="2">
        <v>0</v>
      </c>
      <c r="N250" s="2">
        <v>0</v>
      </c>
      <c r="O250" s="2">
        <v>0</v>
      </c>
      <c r="P250">
        <v>0</v>
      </c>
      <c r="Q250" t="s">
        <v>1007</v>
      </c>
    </row>
    <row r="251" spans="1:17" x14ac:dyDescent="0.25">
      <c r="A251" t="s">
        <v>1149</v>
      </c>
      <c r="B251" t="s">
        <v>1149</v>
      </c>
      <c r="C251" t="s">
        <v>1150</v>
      </c>
      <c r="D251" t="s">
        <v>1151</v>
      </c>
      <c r="E251" t="s">
        <v>1152</v>
      </c>
      <c r="F251" t="s">
        <v>16</v>
      </c>
      <c r="G251" s="1">
        <v>37435</v>
      </c>
      <c r="H251">
        <v>17</v>
      </c>
      <c r="I251" t="s">
        <v>17</v>
      </c>
      <c r="J251" t="s">
        <v>383</v>
      </c>
      <c r="K251" t="s">
        <v>19</v>
      </c>
      <c r="L251">
        <v>0</v>
      </c>
      <c r="M251" s="2">
        <v>0</v>
      </c>
      <c r="N251" s="2">
        <v>0</v>
      </c>
      <c r="O251" s="2">
        <v>0</v>
      </c>
      <c r="P251">
        <v>0</v>
      </c>
      <c r="Q251" t="s">
        <v>1007</v>
      </c>
    </row>
    <row r="252" spans="1:17" x14ac:dyDescent="0.25">
      <c r="A252" t="s">
        <v>1153</v>
      </c>
      <c r="B252" t="s">
        <v>1153</v>
      </c>
      <c r="C252" t="s">
        <v>1154</v>
      </c>
      <c r="D252" t="s">
        <v>1155</v>
      </c>
      <c r="E252" t="s">
        <v>1157</v>
      </c>
      <c r="F252" t="s">
        <v>16</v>
      </c>
      <c r="G252" s="1">
        <v>37839</v>
      </c>
      <c r="H252">
        <v>16</v>
      </c>
      <c r="I252" t="s">
        <v>17</v>
      </c>
      <c r="J252" t="s">
        <v>1156</v>
      </c>
      <c r="K252" t="s">
        <v>19</v>
      </c>
      <c r="L252">
        <v>0</v>
      </c>
      <c r="M252" s="2">
        <v>0</v>
      </c>
      <c r="N252" s="2">
        <v>0</v>
      </c>
      <c r="O252" s="2">
        <v>0</v>
      </c>
      <c r="P252">
        <v>0</v>
      </c>
      <c r="Q252" t="s">
        <v>1007</v>
      </c>
    </row>
    <row r="253" spans="1:17" x14ac:dyDescent="0.25">
      <c r="A253" t="s">
        <v>1158</v>
      </c>
      <c r="B253" t="s">
        <v>1158</v>
      </c>
      <c r="C253" t="s">
        <v>1159</v>
      </c>
      <c r="D253" t="s">
        <v>1160</v>
      </c>
      <c r="E253" t="s">
        <v>1161</v>
      </c>
      <c r="F253" t="s">
        <v>38</v>
      </c>
      <c r="G253" s="1">
        <v>37746</v>
      </c>
      <c r="H253">
        <v>16</v>
      </c>
      <c r="I253" t="s">
        <v>17</v>
      </c>
      <c r="J253" t="s">
        <v>99</v>
      </c>
      <c r="K253" t="s">
        <v>33</v>
      </c>
      <c r="L253">
        <v>0</v>
      </c>
      <c r="M253" s="2">
        <v>0</v>
      </c>
      <c r="N253" s="2">
        <v>0</v>
      </c>
      <c r="O253" s="2">
        <v>0</v>
      </c>
      <c r="P253">
        <v>0</v>
      </c>
      <c r="Q253" t="s">
        <v>1007</v>
      </c>
    </row>
    <row r="254" spans="1:17" x14ac:dyDescent="0.25">
      <c r="A254" t="s">
        <v>1162</v>
      </c>
      <c r="B254" t="s">
        <v>1162</v>
      </c>
      <c r="C254" t="s">
        <v>1163</v>
      </c>
      <c r="D254" t="s">
        <v>1164</v>
      </c>
      <c r="E254" t="s">
        <v>1166</v>
      </c>
      <c r="F254" t="s">
        <v>16</v>
      </c>
      <c r="G254" s="1">
        <v>36976</v>
      </c>
      <c r="H254">
        <v>18</v>
      </c>
      <c r="I254" t="s">
        <v>17</v>
      </c>
      <c r="J254" t="s">
        <v>1165</v>
      </c>
      <c r="K254" t="s">
        <v>19</v>
      </c>
      <c r="L254">
        <v>0</v>
      </c>
      <c r="M254" s="2">
        <v>0</v>
      </c>
      <c r="N254" s="2">
        <v>0</v>
      </c>
      <c r="O254" s="2">
        <v>0</v>
      </c>
      <c r="P254">
        <v>0</v>
      </c>
      <c r="Q254" t="s">
        <v>1007</v>
      </c>
    </row>
    <row r="255" spans="1:17" x14ac:dyDescent="0.25">
      <c r="A255" t="s">
        <v>1167</v>
      </c>
      <c r="B255" t="s">
        <v>1167</v>
      </c>
      <c r="C255" t="s">
        <v>1168</v>
      </c>
      <c r="D255" t="s">
        <v>1169</v>
      </c>
      <c r="E255" t="s">
        <v>1170</v>
      </c>
      <c r="F255" t="s">
        <v>16</v>
      </c>
      <c r="G255" s="1">
        <v>37480</v>
      </c>
      <c r="H255">
        <v>17</v>
      </c>
      <c r="I255" t="s">
        <v>17</v>
      </c>
      <c r="J255" t="s">
        <v>978</v>
      </c>
      <c r="K255" t="s">
        <v>33</v>
      </c>
      <c r="L255">
        <v>0</v>
      </c>
      <c r="M255" s="2">
        <v>0</v>
      </c>
      <c r="N255" s="2">
        <v>0</v>
      </c>
      <c r="O255" s="2">
        <v>0</v>
      </c>
      <c r="P255">
        <v>0</v>
      </c>
      <c r="Q255" t="s">
        <v>1007</v>
      </c>
    </row>
    <row r="256" spans="1:17" x14ac:dyDescent="0.25">
      <c r="A256" t="s">
        <v>1171</v>
      </c>
      <c r="B256" t="s">
        <v>1171</v>
      </c>
      <c r="C256" t="s">
        <v>1172</v>
      </c>
      <c r="D256" t="s">
        <v>1173</v>
      </c>
      <c r="E256" t="s">
        <v>1175</v>
      </c>
      <c r="F256" t="s">
        <v>16</v>
      </c>
      <c r="G256" s="1">
        <v>37117</v>
      </c>
      <c r="H256">
        <v>18</v>
      </c>
      <c r="I256" t="s">
        <v>17</v>
      </c>
      <c r="J256" t="s">
        <v>1174</v>
      </c>
      <c r="K256" t="s">
        <v>33</v>
      </c>
      <c r="L256">
        <v>0</v>
      </c>
      <c r="M256" s="2">
        <v>0</v>
      </c>
      <c r="N256" s="2">
        <v>0</v>
      </c>
      <c r="O256" s="2">
        <v>0</v>
      </c>
      <c r="P256">
        <v>0</v>
      </c>
      <c r="Q256" t="s">
        <v>1007</v>
      </c>
    </row>
    <row r="257" spans="1:17" x14ac:dyDescent="0.25">
      <c r="A257" t="s">
        <v>1176</v>
      </c>
      <c r="B257" t="s">
        <v>1176</v>
      </c>
      <c r="C257" t="s">
        <v>1177</v>
      </c>
      <c r="D257" t="s">
        <v>1178</v>
      </c>
      <c r="E257" t="s">
        <v>1179</v>
      </c>
      <c r="F257" t="s">
        <v>16</v>
      </c>
      <c r="G257" s="1">
        <v>36683</v>
      </c>
      <c r="H257">
        <v>19</v>
      </c>
      <c r="I257" t="s">
        <v>17</v>
      </c>
      <c r="J257" t="s">
        <v>378</v>
      </c>
      <c r="K257" t="s">
        <v>19</v>
      </c>
      <c r="L257">
        <v>0</v>
      </c>
      <c r="M257" s="2">
        <v>0</v>
      </c>
      <c r="N257" s="2">
        <v>0</v>
      </c>
      <c r="O257" s="2">
        <v>0</v>
      </c>
      <c r="P257">
        <v>0</v>
      </c>
      <c r="Q257" t="s">
        <v>1007</v>
      </c>
    </row>
    <row r="258" spans="1:17" x14ac:dyDescent="0.25">
      <c r="A258" t="s">
        <v>1180</v>
      </c>
      <c r="B258" t="s">
        <v>1180</v>
      </c>
      <c r="C258" t="s">
        <v>1181</v>
      </c>
      <c r="D258" t="s">
        <v>1182</v>
      </c>
      <c r="E258" t="s">
        <v>1183</v>
      </c>
      <c r="F258" t="s">
        <v>38</v>
      </c>
      <c r="G258" s="1">
        <v>37268</v>
      </c>
      <c r="H258">
        <v>18</v>
      </c>
      <c r="I258" t="s">
        <v>17</v>
      </c>
      <c r="J258" t="s">
        <v>133</v>
      </c>
      <c r="K258" t="s">
        <v>19</v>
      </c>
      <c r="L258">
        <v>0</v>
      </c>
      <c r="M258" s="2">
        <v>0</v>
      </c>
      <c r="N258" s="2">
        <v>0</v>
      </c>
      <c r="O258" s="2">
        <v>0</v>
      </c>
      <c r="P258">
        <v>0</v>
      </c>
      <c r="Q258" t="s">
        <v>1184</v>
      </c>
    </row>
    <row r="259" spans="1:17" x14ac:dyDescent="0.25">
      <c r="A259" t="s">
        <v>1185</v>
      </c>
      <c r="B259" t="s">
        <v>1185</v>
      </c>
      <c r="C259" t="s">
        <v>1186</v>
      </c>
      <c r="D259" t="s">
        <v>1187</v>
      </c>
      <c r="E259" t="s">
        <v>1188</v>
      </c>
      <c r="F259" t="s">
        <v>38</v>
      </c>
      <c r="G259" s="1">
        <v>37518</v>
      </c>
      <c r="H259">
        <v>17</v>
      </c>
      <c r="I259" t="s">
        <v>17</v>
      </c>
      <c r="J259" t="s">
        <v>505</v>
      </c>
      <c r="K259" t="s">
        <v>50</v>
      </c>
      <c r="L259">
        <v>0</v>
      </c>
      <c r="M259" s="2">
        <v>54</v>
      </c>
      <c r="N259" s="2">
        <v>0</v>
      </c>
      <c r="O259" s="2">
        <v>0</v>
      </c>
      <c r="P259">
        <v>0</v>
      </c>
      <c r="Q259" t="s">
        <v>1184</v>
      </c>
    </row>
    <row r="260" spans="1:17" x14ac:dyDescent="0.25">
      <c r="A260" t="s">
        <v>1189</v>
      </c>
      <c r="B260" t="s">
        <v>1189</v>
      </c>
      <c r="C260" t="s">
        <v>431</v>
      </c>
      <c r="D260" t="s">
        <v>1190</v>
      </c>
      <c r="E260" t="s">
        <v>1192</v>
      </c>
      <c r="F260" t="s">
        <v>16</v>
      </c>
      <c r="G260" s="1">
        <v>37462</v>
      </c>
      <c r="H260">
        <v>17</v>
      </c>
      <c r="I260" t="s">
        <v>17</v>
      </c>
      <c r="J260" t="s">
        <v>1191</v>
      </c>
      <c r="K260" t="s">
        <v>19</v>
      </c>
      <c r="L260">
        <v>0</v>
      </c>
      <c r="M260" s="2">
        <v>0</v>
      </c>
      <c r="N260" s="2">
        <v>0</v>
      </c>
      <c r="O260" s="2">
        <v>0</v>
      </c>
      <c r="P260">
        <v>0</v>
      </c>
      <c r="Q260" t="s">
        <v>1193</v>
      </c>
    </row>
    <row r="261" spans="1:17" x14ac:dyDescent="0.25">
      <c r="A261" t="s">
        <v>1194</v>
      </c>
      <c r="B261" t="s">
        <v>1194</v>
      </c>
      <c r="C261" t="s">
        <v>1195</v>
      </c>
      <c r="D261" t="s">
        <v>1196</v>
      </c>
      <c r="E261" t="s">
        <v>1197</v>
      </c>
      <c r="F261" t="s">
        <v>16</v>
      </c>
      <c r="G261" s="1">
        <v>36994</v>
      </c>
      <c r="H261">
        <v>18</v>
      </c>
      <c r="I261" t="s">
        <v>17</v>
      </c>
      <c r="J261" t="s">
        <v>118</v>
      </c>
      <c r="K261" t="s">
        <v>19</v>
      </c>
      <c r="L261">
        <v>0</v>
      </c>
      <c r="M261" s="2">
        <v>0</v>
      </c>
      <c r="N261" s="2">
        <v>0</v>
      </c>
      <c r="O261" s="2">
        <v>0</v>
      </c>
      <c r="P261">
        <v>0</v>
      </c>
      <c r="Q261" t="s">
        <v>1193</v>
      </c>
    </row>
    <row r="262" spans="1:17" x14ac:dyDescent="0.25">
      <c r="A262" t="s">
        <v>1198</v>
      </c>
      <c r="B262" t="s">
        <v>1198</v>
      </c>
      <c r="C262" t="s">
        <v>1199</v>
      </c>
      <c r="D262" t="s">
        <v>1200</v>
      </c>
      <c r="E262" t="s">
        <v>1202</v>
      </c>
      <c r="F262" t="s">
        <v>16</v>
      </c>
      <c r="G262" s="1">
        <v>37438</v>
      </c>
      <c r="H262">
        <v>17</v>
      </c>
      <c r="I262" t="s">
        <v>17</v>
      </c>
      <c r="J262" t="s">
        <v>1201</v>
      </c>
      <c r="K262" t="s">
        <v>19</v>
      </c>
      <c r="L262">
        <v>0</v>
      </c>
      <c r="M262" s="2">
        <v>0</v>
      </c>
      <c r="N262" s="2">
        <v>0</v>
      </c>
      <c r="O262" s="2">
        <v>0</v>
      </c>
      <c r="P262">
        <v>0</v>
      </c>
      <c r="Q262" t="s">
        <v>1193</v>
      </c>
    </row>
    <row r="263" spans="1:17" x14ac:dyDescent="0.25">
      <c r="A263" t="s">
        <v>1203</v>
      </c>
      <c r="B263" t="s">
        <v>1203</v>
      </c>
      <c r="C263" t="s">
        <v>1204</v>
      </c>
      <c r="D263" t="s">
        <v>1205</v>
      </c>
      <c r="E263" t="s">
        <v>1206</v>
      </c>
      <c r="F263" t="s">
        <v>16</v>
      </c>
      <c r="G263" s="1">
        <v>37356</v>
      </c>
      <c r="H263">
        <v>17</v>
      </c>
      <c r="I263" t="s">
        <v>17</v>
      </c>
      <c r="J263" t="s">
        <v>928</v>
      </c>
      <c r="K263" t="s">
        <v>50</v>
      </c>
      <c r="L263">
        <v>0</v>
      </c>
      <c r="M263" s="2">
        <v>0</v>
      </c>
      <c r="N263" s="2">
        <v>0</v>
      </c>
      <c r="O263" s="2">
        <v>0</v>
      </c>
      <c r="P263">
        <v>0</v>
      </c>
      <c r="Q263" t="s">
        <v>1193</v>
      </c>
    </row>
    <row r="264" spans="1:17" x14ac:dyDescent="0.25">
      <c r="A264" t="s">
        <v>1207</v>
      </c>
      <c r="B264" t="s">
        <v>1207</v>
      </c>
      <c r="C264" t="s">
        <v>1208</v>
      </c>
      <c r="D264" t="s">
        <v>1209</v>
      </c>
      <c r="E264" t="s">
        <v>1210</v>
      </c>
      <c r="F264" t="s">
        <v>38</v>
      </c>
      <c r="G264" s="1">
        <v>37333</v>
      </c>
      <c r="H264">
        <v>17</v>
      </c>
      <c r="I264" t="s">
        <v>17</v>
      </c>
      <c r="J264" t="s">
        <v>313</v>
      </c>
      <c r="K264" t="s">
        <v>19</v>
      </c>
      <c r="L264">
        <v>0</v>
      </c>
      <c r="M264" s="2">
        <v>0</v>
      </c>
      <c r="N264" s="2">
        <v>0</v>
      </c>
      <c r="O264" s="2">
        <v>0</v>
      </c>
      <c r="P264">
        <v>0</v>
      </c>
      <c r="Q264" t="s">
        <v>1193</v>
      </c>
    </row>
    <row r="265" spans="1:17" x14ac:dyDescent="0.25">
      <c r="A265" t="s">
        <v>1211</v>
      </c>
      <c r="B265" t="s">
        <v>1211</v>
      </c>
      <c r="C265" t="s">
        <v>1212</v>
      </c>
      <c r="D265" t="s">
        <v>1213</v>
      </c>
      <c r="E265" t="s">
        <v>1215</v>
      </c>
      <c r="F265" t="s">
        <v>16</v>
      </c>
      <c r="G265" s="1">
        <v>37477</v>
      </c>
      <c r="H265">
        <v>17</v>
      </c>
      <c r="I265" t="s">
        <v>17</v>
      </c>
      <c r="J265" t="s">
        <v>1214</v>
      </c>
      <c r="K265" t="s">
        <v>19</v>
      </c>
      <c r="L265">
        <v>0</v>
      </c>
      <c r="M265" s="2">
        <v>0</v>
      </c>
      <c r="N265" s="2">
        <v>0</v>
      </c>
      <c r="O265" s="2">
        <v>0</v>
      </c>
      <c r="P265">
        <v>0</v>
      </c>
      <c r="Q265" t="s">
        <v>1193</v>
      </c>
    </row>
    <row r="266" spans="1:17" x14ac:dyDescent="0.25">
      <c r="A266" t="s">
        <v>1216</v>
      </c>
      <c r="B266" t="s">
        <v>1216</v>
      </c>
      <c r="C266" t="s">
        <v>1217</v>
      </c>
      <c r="D266" t="s">
        <v>1218</v>
      </c>
      <c r="E266" t="s">
        <v>1219</v>
      </c>
      <c r="F266" t="s">
        <v>16</v>
      </c>
      <c r="G266" s="1">
        <v>37414</v>
      </c>
      <c r="H266">
        <v>17</v>
      </c>
      <c r="I266" t="s">
        <v>17</v>
      </c>
      <c r="J266" t="s">
        <v>839</v>
      </c>
      <c r="K266" t="s">
        <v>50</v>
      </c>
      <c r="L266">
        <v>0</v>
      </c>
      <c r="M266" s="2">
        <v>0</v>
      </c>
      <c r="N266" s="2">
        <v>0</v>
      </c>
      <c r="O266" s="2">
        <v>0</v>
      </c>
      <c r="P266">
        <v>0</v>
      </c>
      <c r="Q266" t="s">
        <v>1193</v>
      </c>
    </row>
    <row r="267" spans="1:17" x14ac:dyDescent="0.25">
      <c r="A267" t="s">
        <v>1220</v>
      </c>
      <c r="B267" t="s">
        <v>1220</v>
      </c>
      <c r="C267" t="s">
        <v>1221</v>
      </c>
      <c r="D267" t="s">
        <v>1222</v>
      </c>
      <c r="E267" t="s">
        <v>1223</v>
      </c>
      <c r="F267" t="s">
        <v>16</v>
      </c>
      <c r="G267" s="1">
        <v>37316</v>
      </c>
      <c r="H267">
        <v>17</v>
      </c>
      <c r="I267" t="s">
        <v>17</v>
      </c>
      <c r="J267" t="s">
        <v>55</v>
      </c>
      <c r="K267" t="s">
        <v>33</v>
      </c>
      <c r="L267">
        <v>0</v>
      </c>
      <c r="M267" s="2">
        <v>0</v>
      </c>
      <c r="N267" s="2">
        <v>0</v>
      </c>
      <c r="O267" s="2">
        <v>0</v>
      </c>
      <c r="P267">
        <v>0</v>
      </c>
      <c r="Q267" t="s">
        <v>1193</v>
      </c>
    </row>
    <row r="268" spans="1:17" x14ac:dyDescent="0.25">
      <c r="A268" t="s">
        <v>1224</v>
      </c>
      <c r="B268" t="s">
        <v>1224</v>
      </c>
      <c r="C268" t="s">
        <v>1225</v>
      </c>
      <c r="D268" t="s">
        <v>1226</v>
      </c>
      <c r="E268" t="s">
        <v>1227</v>
      </c>
      <c r="F268" t="s">
        <v>16</v>
      </c>
      <c r="G268" s="1">
        <v>37309</v>
      </c>
      <c r="H268">
        <v>17</v>
      </c>
      <c r="I268" t="s">
        <v>17</v>
      </c>
      <c r="J268" t="s">
        <v>60</v>
      </c>
      <c r="K268" t="s">
        <v>19</v>
      </c>
      <c r="L268">
        <v>0</v>
      </c>
      <c r="M268" s="2">
        <v>52</v>
      </c>
      <c r="N268" s="2">
        <v>0</v>
      </c>
      <c r="O268" s="2">
        <v>0</v>
      </c>
      <c r="P268">
        <v>0</v>
      </c>
      <c r="Q268" t="s">
        <v>1193</v>
      </c>
    </row>
    <row r="269" spans="1:17" x14ac:dyDescent="0.25">
      <c r="A269" t="s">
        <v>1228</v>
      </c>
      <c r="B269" t="s">
        <v>1228</v>
      </c>
      <c r="C269" t="s">
        <v>1229</v>
      </c>
      <c r="D269" t="s">
        <v>1230</v>
      </c>
      <c r="E269" t="s">
        <v>1231</v>
      </c>
      <c r="F269" t="s">
        <v>16</v>
      </c>
      <c r="G269" s="1">
        <v>37448</v>
      </c>
      <c r="H269">
        <v>17</v>
      </c>
      <c r="I269" t="s">
        <v>17</v>
      </c>
      <c r="J269" t="s">
        <v>928</v>
      </c>
      <c r="K269" t="s">
        <v>50</v>
      </c>
      <c r="L269">
        <v>0</v>
      </c>
      <c r="M269" s="2">
        <v>0</v>
      </c>
      <c r="N269" s="2">
        <v>0</v>
      </c>
      <c r="O269" s="2">
        <v>0</v>
      </c>
      <c r="P269">
        <v>0</v>
      </c>
      <c r="Q269" t="s">
        <v>1193</v>
      </c>
    </row>
    <row r="270" spans="1:17" x14ac:dyDescent="0.25">
      <c r="A270" t="s">
        <v>1232</v>
      </c>
      <c r="B270" t="s">
        <v>1232</v>
      </c>
      <c r="C270" t="s">
        <v>1233</v>
      </c>
      <c r="D270" t="s">
        <v>1234</v>
      </c>
      <c r="E270" t="s">
        <v>1235</v>
      </c>
      <c r="F270" t="s">
        <v>38</v>
      </c>
      <c r="G270" s="1">
        <v>37448</v>
      </c>
      <c r="H270">
        <v>17</v>
      </c>
      <c r="I270" t="s">
        <v>17</v>
      </c>
      <c r="J270" t="s">
        <v>318</v>
      </c>
      <c r="K270" t="s">
        <v>19</v>
      </c>
      <c r="L270">
        <v>0</v>
      </c>
      <c r="M270" s="2">
        <v>0</v>
      </c>
      <c r="N270" s="2">
        <v>0</v>
      </c>
      <c r="O270" s="2">
        <v>0</v>
      </c>
      <c r="P270">
        <v>0</v>
      </c>
      <c r="Q270" t="s">
        <v>1193</v>
      </c>
    </row>
    <row r="271" spans="1:17" x14ac:dyDescent="0.25">
      <c r="A271" t="s">
        <v>1236</v>
      </c>
      <c r="B271" t="s">
        <v>1236</v>
      </c>
      <c r="C271" t="s">
        <v>1237</v>
      </c>
      <c r="D271" t="s">
        <v>1238</v>
      </c>
      <c r="E271" t="s">
        <v>1239</v>
      </c>
      <c r="F271" t="s">
        <v>38</v>
      </c>
      <c r="G271" s="1">
        <v>37637</v>
      </c>
      <c r="H271">
        <v>17</v>
      </c>
      <c r="I271" t="s">
        <v>17</v>
      </c>
      <c r="J271" t="s">
        <v>1174</v>
      </c>
      <c r="K271" t="s">
        <v>33</v>
      </c>
      <c r="L271">
        <v>0</v>
      </c>
      <c r="M271" s="2">
        <v>0</v>
      </c>
      <c r="N271" s="2">
        <v>0</v>
      </c>
      <c r="O271" s="2">
        <v>0</v>
      </c>
      <c r="P271">
        <v>0</v>
      </c>
      <c r="Q271" t="s">
        <v>1193</v>
      </c>
    </row>
    <row r="272" spans="1:17" x14ac:dyDescent="0.25">
      <c r="A272" t="s">
        <v>1240</v>
      </c>
      <c r="B272" t="s">
        <v>1240</v>
      </c>
      <c r="C272" t="s">
        <v>1241</v>
      </c>
      <c r="D272" t="s">
        <v>1242</v>
      </c>
      <c r="E272" t="s">
        <v>1244</v>
      </c>
      <c r="F272" t="s">
        <v>16</v>
      </c>
      <c r="G272" s="1">
        <v>36846</v>
      </c>
      <c r="H272">
        <v>19</v>
      </c>
      <c r="I272" t="s">
        <v>17</v>
      </c>
      <c r="J272" t="s">
        <v>1243</v>
      </c>
      <c r="K272" t="s">
        <v>50</v>
      </c>
      <c r="L272">
        <v>0</v>
      </c>
      <c r="M272" s="2">
        <v>0</v>
      </c>
      <c r="N272" s="2">
        <v>0</v>
      </c>
      <c r="O272" s="2">
        <v>0</v>
      </c>
      <c r="P272">
        <v>0</v>
      </c>
      <c r="Q272" t="s">
        <v>1193</v>
      </c>
    </row>
    <row r="273" spans="1:17" x14ac:dyDescent="0.25">
      <c r="A273" t="s">
        <v>1245</v>
      </c>
      <c r="B273" t="s">
        <v>1245</v>
      </c>
      <c r="C273" t="s">
        <v>1246</v>
      </c>
      <c r="D273" t="s">
        <v>1247</v>
      </c>
      <c r="E273" t="s">
        <v>1249</v>
      </c>
      <c r="F273" t="s">
        <v>16</v>
      </c>
      <c r="G273" s="1">
        <v>37241</v>
      </c>
      <c r="H273">
        <v>18</v>
      </c>
      <c r="I273" t="s">
        <v>17</v>
      </c>
      <c r="J273" t="s">
        <v>1248</v>
      </c>
      <c r="K273" t="s">
        <v>19</v>
      </c>
      <c r="L273">
        <v>0</v>
      </c>
      <c r="M273" s="2">
        <v>0</v>
      </c>
      <c r="N273" s="2">
        <v>0</v>
      </c>
      <c r="O273" s="2">
        <v>0</v>
      </c>
      <c r="P273">
        <v>0</v>
      </c>
      <c r="Q273" t="s">
        <v>1193</v>
      </c>
    </row>
    <row r="274" spans="1:17" x14ac:dyDescent="0.25">
      <c r="A274" t="s">
        <v>1250</v>
      </c>
      <c r="B274" t="s">
        <v>1250</v>
      </c>
      <c r="C274" t="s">
        <v>1251</v>
      </c>
      <c r="D274" t="s">
        <v>1252</v>
      </c>
      <c r="E274" t="s">
        <v>1254</v>
      </c>
      <c r="F274" t="s">
        <v>38</v>
      </c>
      <c r="G274" s="1">
        <v>36524</v>
      </c>
      <c r="H274">
        <v>20</v>
      </c>
      <c r="I274" t="s">
        <v>17</v>
      </c>
      <c r="J274" t="s">
        <v>1253</v>
      </c>
      <c r="K274" t="s">
        <v>50</v>
      </c>
      <c r="L274">
        <v>0</v>
      </c>
      <c r="M274" s="2">
        <v>0</v>
      </c>
      <c r="N274" s="2">
        <v>0</v>
      </c>
      <c r="O274" s="2">
        <v>0</v>
      </c>
      <c r="P274">
        <v>0</v>
      </c>
      <c r="Q274" t="s">
        <v>1193</v>
      </c>
    </row>
    <row r="275" spans="1:17" x14ac:dyDescent="0.25">
      <c r="A275" t="s">
        <v>1255</v>
      </c>
      <c r="B275" t="s">
        <v>1255</v>
      </c>
      <c r="C275" t="s">
        <v>1256</v>
      </c>
      <c r="D275" t="s">
        <v>1257</v>
      </c>
      <c r="E275" t="s">
        <v>1258</v>
      </c>
      <c r="F275" t="s">
        <v>16</v>
      </c>
      <c r="G275" s="1">
        <v>37344</v>
      </c>
      <c r="H275">
        <v>17</v>
      </c>
      <c r="I275" t="s">
        <v>17</v>
      </c>
      <c r="J275" t="s">
        <v>1086</v>
      </c>
      <c r="K275" t="s">
        <v>33</v>
      </c>
      <c r="L275">
        <v>0</v>
      </c>
      <c r="M275" s="2">
        <v>0</v>
      </c>
      <c r="N275" s="2">
        <v>0</v>
      </c>
      <c r="O275" s="2">
        <v>0</v>
      </c>
      <c r="P275">
        <v>0</v>
      </c>
      <c r="Q275" t="s">
        <v>1193</v>
      </c>
    </row>
    <row r="276" spans="1:17" x14ac:dyDescent="0.25">
      <c r="A276" t="s">
        <v>1259</v>
      </c>
      <c r="B276" t="s">
        <v>1259</v>
      </c>
      <c r="C276" t="s">
        <v>1260</v>
      </c>
      <c r="D276" t="s">
        <v>1261</v>
      </c>
      <c r="E276" t="s">
        <v>1262</v>
      </c>
      <c r="F276" t="s">
        <v>38</v>
      </c>
      <c r="G276" s="1">
        <v>37378</v>
      </c>
      <c r="H276">
        <v>17</v>
      </c>
      <c r="I276" t="s">
        <v>17</v>
      </c>
      <c r="J276" t="s">
        <v>224</v>
      </c>
      <c r="K276" t="s">
        <v>50</v>
      </c>
      <c r="L276">
        <v>0</v>
      </c>
      <c r="M276" s="2">
        <v>0</v>
      </c>
      <c r="N276" s="2">
        <v>0</v>
      </c>
      <c r="O276" s="2">
        <v>0</v>
      </c>
      <c r="P276">
        <v>0</v>
      </c>
      <c r="Q276" t="s">
        <v>1193</v>
      </c>
    </row>
    <row r="277" spans="1:17" x14ac:dyDescent="0.25">
      <c r="A277" t="s">
        <v>1263</v>
      </c>
      <c r="B277" t="s">
        <v>1263</v>
      </c>
      <c r="C277" t="s">
        <v>1264</v>
      </c>
      <c r="D277" t="s">
        <v>1265</v>
      </c>
      <c r="E277" t="s">
        <v>1266</v>
      </c>
      <c r="F277" t="s">
        <v>16</v>
      </c>
      <c r="G277" s="1">
        <v>37258</v>
      </c>
      <c r="H277">
        <v>18</v>
      </c>
      <c r="I277" t="s">
        <v>17</v>
      </c>
      <c r="J277" t="s">
        <v>838</v>
      </c>
      <c r="K277" t="s">
        <v>19</v>
      </c>
      <c r="L277">
        <v>0</v>
      </c>
      <c r="M277" s="2">
        <v>0</v>
      </c>
      <c r="N277" s="2">
        <v>0</v>
      </c>
      <c r="O277" s="2">
        <v>0</v>
      </c>
      <c r="P277">
        <v>0</v>
      </c>
      <c r="Q277" t="s">
        <v>1193</v>
      </c>
    </row>
    <row r="278" spans="1:17" x14ac:dyDescent="0.25">
      <c r="A278" t="s">
        <v>1267</v>
      </c>
      <c r="B278" t="s">
        <v>1267</v>
      </c>
      <c r="C278" t="s">
        <v>1268</v>
      </c>
      <c r="D278" t="s">
        <v>1269</v>
      </c>
      <c r="E278" t="s">
        <v>1270</v>
      </c>
      <c r="F278" t="s">
        <v>16</v>
      </c>
      <c r="G278" s="1">
        <v>37149</v>
      </c>
      <c r="H278">
        <v>18</v>
      </c>
      <c r="I278" t="s">
        <v>17</v>
      </c>
      <c r="J278" t="s">
        <v>285</v>
      </c>
      <c r="K278" t="s">
        <v>19</v>
      </c>
      <c r="L278">
        <v>0</v>
      </c>
      <c r="M278" s="2">
        <v>0</v>
      </c>
      <c r="N278" s="2">
        <v>0</v>
      </c>
      <c r="O278" s="2">
        <v>0</v>
      </c>
      <c r="P278">
        <v>0</v>
      </c>
      <c r="Q278" t="s">
        <v>1271</v>
      </c>
    </row>
    <row r="279" spans="1:17" x14ac:dyDescent="0.25">
      <c r="A279" t="s">
        <v>1272</v>
      </c>
      <c r="B279" t="s">
        <v>1272</v>
      </c>
      <c r="C279" t="s">
        <v>1273</v>
      </c>
      <c r="D279" t="s">
        <v>1274</v>
      </c>
      <c r="E279" t="s">
        <v>1275</v>
      </c>
      <c r="F279" t="s">
        <v>16</v>
      </c>
      <c r="G279" s="1">
        <v>36992</v>
      </c>
      <c r="H279">
        <v>18</v>
      </c>
      <c r="I279" t="s">
        <v>17</v>
      </c>
      <c r="J279" t="s">
        <v>26</v>
      </c>
      <c r="K279" t="s">
        <v>19</v>
      </c>
      <c r="L279">
        <v>0</v>
      </c>
      <c r="M279" s="2">
        <v>0</v>
      </c>
      <c r="N279" s="2">
        <v>0</v>
      </c>
      <c r="O279" s="2">
        <v>0</v>
      </c>
      <c r="P279">
        <v>0</v>
      </c>
      <c r="Q279" t="s">
        <v>1271</v>
      </c>
    </row>
    <row r="280" spans="1:17" x14ac:dyDescent="0.25">
      <c r="A280" t="s">
        <v>1276</v>
      </c>
      <c r="B280" t="s">
        <v>1276</v>
      </c>
      <c r="C280" t="s">
        <v>1277</v>
      </c>
      <c r="D280" t="s">
        <v>1278</v>
      </c>
      <c r="E280" t="s">
        <v>1279</v>
      </c>
      <c r="F280" t="s">
        <v>38</v>
      </c>
      <c r="G280" s="1">
        <v>37623</v>
      </c>
      <c r="H280">
        <v>17</v>
      </c>
      <c r="I280" t="s">
        <v>17</v>
      </c>
      <c r="J280" t="s">
        <v>378</v>
      </c>
      <c r="K280" t="s">
        <v>19</v>
      </c>
      <c r="L280">
        <v>0</v>
      </c>
      <c r="M280" s="2">
        <v>0</v>
      </c>
      <c r="N280" s="2">
        <v>0</v>
      </c>
      <c r="O280" s="2">
        <v>0</v>
      </c>
      <c r="P280">
        <v>0</v>
      </c>
      <c r="Q280" t="s">
        <v>1271</v>
      </c>
    </row>
    <row r="281" spans="1:17" x14ac:dyDescent="0.25">
      <c r="A281" t="s">
        <v>1280</v>
      </c>
      <c r="B281" t="s">
        <v>1280</v>
      </c>
      <c r="C281" t="s">
        <v>1281</v>
      </c>
      <c r="D281" t="s">
        <v>1282</v>
      </c>
      <c r="E281" t="s">
        <v>1283</v>
      </c>
      <c r="F281" t="s">
        <v>16</v>
      </c>
      <c r="G281" s="1">
        <v>37551</v>
      </c>
      <c r="H281">
        <v>17</v>
      </c>
      <c r="I281" t="s">
        <v>17</v>
      </c>
      <c r="J281" t="s">
        <v>378</v>
      </c>
      <c r="K281" t="s">
        <v>19</v>
      </c>
      <c r="L281">
        <v>0</v>
      </c>
      <c r="M281" s="2">
        <v>0</v>
      </c>
      <c r="N281" s="2">
        <v>0</v>
      </c>
      <c r="O281" s="2">
        <v>0</v>
      </c>
      <c r="P281">
        <v>0</v>
      </c>
      <c r="Q281" t="s">
        <v>1271</v>
      </c>
    </row>
    <row r="282" spans="1:17" x14ac:dyDescent="0.25">
      <c r="A282" t="s">
        <v>1284</v>
      </c>
      <c r="B282" t="s">
        <v>1284</v>
      </c>
      <c r="C282" t="s">
        <v>1285</v>
      </c>
      <c r="D282" t="s">
        <v>1286</v>
      </c>
      <c r="E282" t="s">
        <v>1288</v>
      </c>
      <c r="F282" t="s">
        <v>38</v>
      </c>
      <c r="G282" s="1">
        <v>37496</v>
      </c>
      <c r="H282">
        <v>17</v>
      </c>
      <c r="I282" t="s">
        <v>17</v>
      </c>
      <c r="J282" t="s">
        <v>1287</v>
      </c>
      <c r="K282" t="s">
        <v>33</v>
      </c>
      <c r="L282">
        <v>0</v>
      </c>
      <c r="M282" s="2">
        <v>0</v>
      </c>
      <c r="N282" s="2">
        <v>0</v>
      </c>
      <c r="O282" s="2">
        <v>0</v>
      </c>
      <c r="P282">
        <v>0</v>
      </c>
      <c r="Q282" t="s">
        <v>1271</v>
      </c>
    </row>
    <row r="283" spans="1:17" x14ac:dyDescent="0.25">
      <c r="A283" t="s">
        <v>1289</v>
      </c>
      <c r="B283" t="s">
        <v>1289</v>
      </c>
      <c r="C283" t="s">
        <v>1290</v>
      </c>
      <c r="D283" t="s">
        <v>1291</v>
      </c>
      <c r="E283" t="s">
        <v>1292</v>
      </c>
      <c r="F283" t="s">
        <v>16</v>
      </c>
      <c r="G283" s="1">
        <v>37216</v>
      </c>
      <c r="H283">
        <v>18</v>
      </c>
      <c r="I283" t="s">
        <v>17</v>
      </c>
      <c r="J283" t="s">
        <v>128</v>
      </c>
      <c r="K283" t="s">
        <v>19</v>
      </c>
      <c r="L283">
        <v>0</v>
      </c>
      <c r="M283" s="2">
        <v>0</v>
      </c>
      <c r="N283" s="2">
        <v>0</v>
      </c>
      <c r="O283" s="2">
        <v>0</v>
      </c>
      <c r="P283">
        <v>0</v>
      </c>
      <c r="Q283" t="s">
        <v>1271</v>
      </c>
    </row>
    <row r="284" spans="1:17" x14ac:dyDescent="0.25">
      <c r="A284" t="s">
        <v>1293</v>
      </c>
      <c r="B284" t="s">
        <v>1293</v>
      </c>
      <c r="C284" t="s">
        <v>1294</v>
      </c>
      <c r="D284" t="s">
        <v>1295</v>
      </c>
      <c r="E284" t="s">
        <v>1296</v>
      </c>
      <c r="F284" t="s">
        <v>16</v>
      </c>
      <c r="G284" s="1">
        <v>37634</v>
      </c>
      <c r="H284">
        <v>17</v>
      </c>
      <c r="I284" t="s">
        <v>17</v>
      </c>
      <c r="J284" t="s">
        <v>337</v>
      </c>
      <c r="K284" t="s">
        <v>50</v>
      </c>
      <c r="L284">
        <v>0</v>
      </c>
      <c r="M284" s="2">
        <v>0</v>
      </c>
      <c r="N284" s="2">
        <v>0</v>
      </c>
      <c r="O284" s="2">
        <v>0</v>
      </c>
      <c r="P284">
        <v>0</v>
      </c>
      <c r="Q284" t="s">
        <v>1271</v>
      </c>
    </row>
    <row r="285" spans="1:17" x14ac:dyDescent="0.25">
      <c r="A285" t="s">
        <v>1297</v>
      </c>
      <c r="B285" t="s">
        <v>1297</v>
      </c>
      <c r="C285" t="s">
        <v>1298</v>
      </c>
      <c r="D285" t="s">
        <v>1299</v>
      </c>
      <c r="E285" t="s">
        <v>1301</v>
      </c>
      <c r="F285" t="s">
        <v>16</v>
      </c>
      <c r="G285" s="1">
        <v>37511</v>
      </c>
      <c r="H285">
        <v>17</v>
      </c>
      <c r="I285" t="s">
        <v>17</v>
      </c>
      <c r="J285" t="s">
        <v>1300</v>
      </c>
      <c r="K285" t="s">
        <v>50</v>
      </c>
      <c r="L285">
        <v>0</v>
      </c>
      <c r="M285" s="2">
        <v>0</v>
      </c>
      <c r="N285" s="2">
        <v>0</v>
      </c>
      <c r="O285" s="2">
        <v>0</v>
      </c>
      <c r="P285">
        <v>0</v>
      </c>
      <c r="Q285" t="s">
        <v>1271</v>
      </c>
    </row>
    <row r="286" spans="1:17" x14ac:dyDescent="0.25">
      <c r="A286" t="s">
        <v>1302</v>
      </c>
      <c r="B286" t="s">
        <v>1302</v>
      </c>
      <c r="C286" t="s">
        <v>1303</v>
      </c>
      <c r="D286" t="s">
        <v>1304</v>
      </c>
      <c r="E286" t="s">
        <v>1306</v>
      </c>
      <c r="F286" t="s">
        <v>16</v>
      </c>
      <c r="G286" s="1">
        <v>37306</v>
      </c>
      <c r="H286">
        <v>17</v>
      </c>
      <c r="I286" t="s">
        <v>17</v>
      </c>
      <c r="J286" t="s">
        <v>1305</v>
      </c>
      <c r="K286" t="s">
        <v>19</v>
      </c>
      <c r="L286">
        <v>0</v>
      </c>
      <c r="M286" s="2">
        <v>42</v>
      </c>
      <c r="N286" s="2">
        <v>0</v>
      </c>
      <c r="O286" s="2">
        <v>0</v>
      </c>
      <c r="P286">
        <v>0</v>
      </c>
      <c r="Q286" t="s">
        <v>1307</v>
      </c>
    </row>
    <row r="287" spans="1:17" x14ac:dyDescent="0.25">
      <c r="A287" t="s">
        <v>1308</v>
      </c>
      <c r="B287" t="s">
        <v>1308</v>
      </c>
      <c r="C287" t="s">
        <v>1309</v>
      </c>
      <c r="D287" t="s">
        <v>1310</v>
      </c>
      <c r="E287" t="s">
        <v>1311</v>
      </c>
      <c r="F287" t="s">
        <v>38</v>
      </c>
      <c r="G287" s="1">
        <v>37207</v>
      </c>
      <c r="H287">
        <v>18</v>
      </c>
      <c r="I287" t="s">
        <v>17</v>
      </c>
      <c r="J287" t="s">
        <v>65</v>
      </c>
      <c r="K287" t="s">
        <v>19</v>
      </c>
      <c r="L287">
        <v>0</v>
      </c>
      <c r="M287" s="2">
        <v>0</v>
      </c>
      <c r="N287" s="2">
        <v>0</v>
      </c>
      <c r="O287" s="2">
        <v>0</v>
      </c>
      <c r="P287">
        <v>0</v>
      </c>
      <c r="Q287" t="s">
        <v>1307</v>
      </c>
    </row>
    <row r="288" spans="1:17" x14ac:dyDescent="0.25">
      <c r="A288" t="s">
        <v>1312</v>
      </c>
      <c r="B288" t="s">
        <v>1312</v>
      </c>
      <c r="C288" t="s">
        <v>1313</v>
      </c>
      <c r="D288" t="s">
        <v>1314</v>
      </c>
      <c r="E288" t="s">
        <v>1315</v>
      </c>
      <c r="F288" t="s">
        <v>38</v>
      </c>
      <c r="G288" s="1">
        <v>37337</v>
      </c>
      <c r="H288">
        <v>17</v>
      </c>
      <c r="I288" t="s">
        <v>17</v>
      </c>
      <c r="J288" t="s">
        <v>318</v>
      </c>
      <c r="K288" t="s">
        <v>19</v>
      </c>
      <c r="L288">
        <v>0</v>
      </c>
      <c r="M288" s="2">
        <v>0</v>
      </c>
      <c r="N288" s="2">
        <v>0</v>
      </c>
      <c r="O288" s="2">
        <v>0</v>
      </c>
      <c r="P288">
        <v>0</v>
      </c>
      <c r="Q288" t="s">
        <v>1307</v>
      </c>
    </row>
    <row r="289" spans="1:17" x14ac:dyDescent="0.25">
      <c r="A289" t="s">
        <v>1316</v>
      </c>
      <c r="B289" t="s">
        <v>1316</v>
      </c>
      <c r="C289" t="s">
        <v>1317</v>
      </c>
      <c r="D289" t="s">
        <v>1318</v>
      </c>
      <c r="E289" t="s">
        <v>1319</v>
      </c>
      <c r="F289" t="s">
        <v>38</v>
      </c>
      <c r="G289" s="1">
        <v>37521</v>
      </c>
      <c r="H289">
        <v>17</v>
      </c>
      <c r="I289" t="s">
        <v>17</v>
      </c>
      <c r="J289" t="s">
        <v>219</v>
      </c>
      <c r="K289" t="s">
        <v>19</v>
      </c>
      <c r="L289">
        <v>0</v>
      </c>
      <c r="M289" s="2">
        <v>0</v>
      </c>
      <c r="N289" s="2">
        <v>0</v>
      </c>
      <c r="O289" s="2">
        <v>0</v>
      </c>
      <c r="P289">
        <v>0</v>
      </c>
      <c r="Q289" t="s">
        <v>1307</v>
      </c>
    </row>
    <row r="290" spans="1:17" x14ac:dyDescent="0.25">
      <c r="A290" t="s">
        <v>1320</v>
      </c>
      <c r="B290" t="s">
        <v>1320</v>
      </c>
      <c r="C290" t="s">
        <v>1321</v>
      </c>
      <c r="D290" t="s">
        <v>1322</v>
      </c>
      <c r="E290" t="s">
        <v>1323</v>
      </c>
      <c r="F290" t="s">
        <v>38</v>
      </c>
      <c r="G290" s="1">
        <v>37165</v>
      </c>
      <c r="H290">
        <v>18</v>
      </c>
      <c r="I290" t="s">
        <v>17</v>
      </c>
      <c r="J290" t="s">
        <v>393</v>
      </c>
      <c r="K290" t="s">
        <v>19</v>
      </c>
      <c r="L290">
        <v>0</v>
      </c>
      <c r="M290" s="2">
        <v>57</v>
      </c>
      <c r="N290" s="2">
        <v>95</v>
      </c>
      <c r="O290" s="2">
        <v>70</v>
      </c>
      <c r="P290">
        <v>0</v>
      </c>
      <c r="Q290" t="s">
        <v>1307</v>
      </c>
    </row>
    <row r="291" spans="1:17" x14ac:dyDescent="0.25">
      <c r="A291" t="s">
        <v>1324</v>
      </c>
      <c r="B291" t="s">
        <v>1324</v>
      </c>
      <c r="C291" t="s">
        <v>1325</v>
      </c>
      <c r="D291" t="s">
        <v>1326</v>
      </c>
      <c r="E291" t="s">
        <v>1327</v>
      </c>
      <c r="F291" t="s">
        <v>16</v>
      </c>
      <c r="G291" s="1">
        <v>37300</v>
      </c>
      <c r="H291">
        <v>17</v>
      </c>
      <c r="I291" t="s">
        <v>17</v>
      </c>
      <c r="J291" t="s">
        <v>65</v>
      </c>
      <c r="K291" t="s">
        <v>19</v>
      </c>
      <c r="L291">
        <v>0</v>
      </c>
      <c r="M291" s="2">
        <v>0</v>
      </c>
      <c r="N291" s="2">
        <v>0</v>
      </c>
      <c r="O291" s="2">
        <v>0</v>
      </c>
      <c r="P291">
        <v>0</v>
      </c>
      <c r="Q291" t="s">
        <v>1307</v>
      </c>
    </row>
    <row r="292" spans="1:17" x14ac:dyDescent="0.25">
      <c r="A292" t="s">
        <v>1328</v>
      </c>
      <c r="B292" t="s">
        <v>1328</v>
      </c>
      <c r="C292" t="s">
        <v>1329</v>
      </c>
      <c r="D292" t="s">
        <v>1330</v>
      </c>
      <c r="E292" t="s">
        <v>1331</v>
      </c>
      <c r="F292" t="s">
        <v>38</v>
      </c>
      <c r="G292" s="1">
        <v>37393</v>
      </c>
      <c r="H292">
        <v>17</v>
      </c>
      <c r="I292" t="s">
        <v>17</v>
      </c>
      <c r="J292" t="s">
        <v>65</v>
      </c>
      <c r="K292" t="s">
        <v>19</v>
      </c>
      <c r="L292">
        <v>0</v>
      </c>
      <c r="M292" s="2">
        <v>74</v>
      </c>
      <c r="N292" s="2">
        <v>0</v>
      </c>
      <c r="O292" s="2">
        <v>0</v>
      </c>
      <c r="P292">
        <v>0</v>
      </c>
      <c r="Q292" t="s">
        <v>1307</v>
      </c>
    </row>
    <row r="293" spans="1:17" x14ac:dyDescent="0.25">
      <c r="A293" t="s">
        <v>1332</v>
      </c>
      <c r="B293" t="s">
        <v>1332</v>
      </c>
      <c r="C293" t="s">
        <v>1333</v>
      </c>
      <c r="D293" t="s">
        <v>1334</v>
      </c>
      <c r="E293" t="s">
        <v>1335</v>
      </c>
      <c r="F293" t="s">
        <v>38</v>
      </c>
      <c r="G293" s="1">
        <v>37698</v>
      </c>
      <c r="H293">
        <v>16</v>
      </c>
      <c r="I293" t="s">
        <v>17</v>
      </c>
      <c r="J293" t="s">
        <v>473</v>
      </c>
      <c r="K293" t="s">
        <v>19</v>
      </c>
      <c r="L293">
        <v>0</v>
      </c>
      <c r="M293" s="2">
        <v>0</v>
      </c>
      <c r="N293" s="2">
        <v>0</v>
      </c>
      <c r="O293" s="2">
        <v>0</v>
      </c>
      <c r="P293">
        <v>0</v>
      </c>
      <c r="Q293" t="s">
        <v>1307</v>
      </c>
    </row>
    <row r="294" spans="1:17" x14ac:dyDescent="0.25">
      <c r="A294" t="s">
        <v>1336</v>
      </c>
      <c r="B294" t="s">
        <v>1336</v>
      </c>
      <c r="C294" t="s">
        <v>1337</v>
      </c>
      <c r="D294" t="s">
        <v>1338</v>
      </c>
      <c r="E294" t="s">
        <v>1339</v>
      </c>
      <c r="F294" t="s">
        <v>16</v>
      </c>
      <c r="G294" s="1">
        <v>37746</v>
      </c>
      <c r="H294">
        <v>16</v>
      </c>
      <c r="I294" t="s">
        <v>17</v>
      </c>
      <c r="J294" t="s">
        <v>1174</v>
      </c>
      <c r="K294" t="s">
        <v>33</v>
      </c>
      <c r="L294">
        <v>0</v>
      </c>
      <c r="M294" s="2">
        <v>0</v>
      </c>
      <c r="N294" s="2">
        <v>0</v>
      </c>
      <c r="O294" s="2">
        <v>0</v>
      </c>
      <c r="P294">
        <v>0</v>
      </c>
      <c r="Q294" t="s">
        <v>1307</v>
      </c>
    </row>
    <row r="295" spans="1:17" x14ac:dyDescent="0.25">
      <c r="A295" t="s">
        <v>1340</v>
      </c>
      <c r="B295" t="s">
        <v>1340</v>
      </c>
      <c r="C295" t="s">
        <v>1341</v>
      </c>
      <c r="D295" t="s">
        <v>1342</v>
      </c>
      <c r="E295" t="s">
        <v>1344</v>
      </c>
      <c r="F295" t="s">
        <v>16</v>
      </c>
      <c r="G295" s="1">
        <v>37277</v>
      </c>
      <c r="H295">
        <v>18</v>
      </c>
      <c r="I295" t="s">
        <v>17</v>
      </c>
      <c r="J295" t="s">
        <v>1343</v>
      </c>
      <c r="K295" t="s">
        <v>33</v>
      </c>
      <c r="L295">
        <v>0</v>
      </c>
      <c r="M295" s="2">
        <v>0</v>
      </c>
      <c r="N295" s="2">
        <v>0</v>
      </c>
      <c r="O295" s="2">
        <v>0</v>
      </c>
      <c r="P295">
        <v>0</v>
      </c>
      <c r="Q295" t="s">
        <v>1307</v>
      </c>
    </row>
    <row r="296" spans="1:17" x14ac:dyDescent="0.25">
      <c r="A296" t="s">
        <v>1345</v>
      </c>
      <c r="B296" t="s">
        <v>1345</v>
      </c>
      <c r="C296" t="s">
        <v>1346</v>
      </c>
      <c r="D296" t="s">
        <v>1347</v>
      </c>
      <c r="E296" t="s">
        <v>1348</v>
      </c>
      <c r="F296" t="s">
        <v>16</v>
      </c>
      <c r="G296" s="1">
        <v>37774</v>
      </c>
      <c r="H296">
        <v>16</v>
      </c>
      <c r="I296" t="s">
        <v>17</v>
      </c>
      <c r="J296" t="s">
        <v>55</v>
      </c>
      <c r="K296" t="s">
        <v>33</v>
      </c>
      <c r="L296">
        <v>0</v>
      </c>
      <c r="M296" s="2">
        <v>0</v>
      </c>
      <c r="N296" s="2">
        <v>0</v>
      </c>
      <c r="O296" s="2">
        <v>0</v>
      </c>
      <c r="P296">
        <v>0</v>
      </c>
      <c r="Q296" t="s">
        <v>1307</v>
      </c>
    </row>
    <row r="297" spans="1:17" x14ac:dyDescent="0.25">
      <c r="A297" t="s">
        <v>1349</v>
      </c>
      <c r="B297" t="s">
        <v>1349</v>
      </c>
      <c r="C297" t="s">
        <v>1350</v>
      </c>
      <c r="D297" t="s">
        <v>1351</v>
      </c>
      <c r="E297" t="s">
        <v>1352</v>
      </c>
      <c r="F297" t="s">
        <v>38</v>
      </c>
      <c r="G297" s="1">
        <v>37259</v>
      </c>
      <c r="H297">
        <v>18</v>
      </c>
      <c r="I297" t="s">
        <v>17</v>
      </c>
      <c r="J297" t="s">
        <v>1174</v>
      </c>
      <c r="K297" t="s">
        <v>33</v>
      </c>
      <c r="L297">
        <v>0</v>
      </c>
      <c r="M297" s="2">
        <v>0</v>
      </c>
      <c r="N297" s="2">
        <v>0</v>
      </c>
      <c r="O297" s="2">
        <v>0</v>
      </c>
      <c r="P297">
        <v>0</v>
      </c>
      <c r="Q297" t="s">
        <v>1307</v>
      </c>
    </row>
    <row r="298" spans="1:17" x14ac:dyDescent="0.25">
      <c r="A298" t="s">
        <v>1353</v>
      </c>
      <c r="B298" t="s">
        <v>1353</v>
      </c>
      <c r="C298" t="s">
        <v>1354</v>
      </c>
      <c r="D298" t="s">
        <v>1355</v>
      </c>
      <c r="E298" t="s">
        <v>1356</v>
      </c>
      <c r="F298" t="s">
        <v>16</v>
      </c>
      <c r="G298" s="1">
        <v>37476</v>
      </c>
      <c r="H298">
        <v>17</v>
      </c>
      <c r="I298" t="s">
        <v>17</v>
      </c>
      <c r="J298" t="s">
        <v>1086</v>
      </c>
      <c r="K298" t="s">
        <v>33</v>
      </c>
      <c r="L298">
        <v>0</v>
      </c>
      <c r="M298" s="2">
        <v>0</v>
      </c>
      <c r="N298" s="2">
        <v>0</v>
      </c>
      <c r="O298" s="2">
        <v>0</v>
      </c>
      <c r="P298">
        <v>0</v>
      </c>
      <c r="Q298" t="s">
        <v>1307</v>
      </c>
    </row>
    <row r="299" spans="1:17" x14ac:dyDescent="0.25">
      <c r="A299" t="s">
        <v>1357</v>
      </c>
      <c r="B299" t="s">
        <v>1357</v>
      </c>
      <c r="C299" t="s">
        <v>1358</v>
      </c>
      <c r="D299" t="s">
        <v>1359</v>
      </c>
      <c r="E299" t="s">
        <v>1360</v>
      </c>
      <c r="F299" t="s">
        <v>16</v>
      </c>
      <c r="G299" s="1">
        <v>37356</v>
      </c>
      <c r="H299">
        <v>17</v>
      </c>
      <c r="I299" t="s">
        <v>17</v>
      </c>
      <c r="J299" t="s">
        <v>65</v>
      </c>
      <c r="K299" t="s">
        <v>19</v>
      </c>
      <c r="L299">
        <v>0</v>
      </c>
      <c r="M299" s="2">
        <v>0</v>
      </c>
      <c r="N299" s="2">
        <v>0</v>
      </c>
      <c r="O299" s="2">
        <v>0</v>
      </c>
      <c r="P299">
        <v>0</v>
      </c>
      <c r="Q299" t="s">
        <v>1307</v>
      </c>
    </row>
    <row r="300" spans="1:17" x14ac:dyDescent="0.25">
      <c r="A300" t="s">
        <v>1361</v>
      </c>
      <c r="B300" t="s">
        <v>1361</v>
      </c>
      <c r="C300" t="s">
        <v>1362</v>
      </c>
      <c r="D300" t="s">
        <v>1363</v>
      </c>
      <c r="E300" t="s">
        <v>1365</v>
      </c>
      <c r="F300" t="s">
        <v>38</v>
      </c>
      <c r="G300" s="1">
        <v>37424</v>
      </c>
      <c r="H300">
        <v>17</v>
      </c>
      <c r="I300" t="s">
        <v>17</v>
      </c>
      <c r="J300" t="s">
        <v>1364</v>
      </c>
      <c r="K300" t="s">
        <v>19</v>
      </c>
      <c r="L300">
        <v>0</v>
      </c>
      <c r="M300" s="2">
        <v>0</v>
      </c>
      <c r="N300" s="2">
        <v>0</v>
      </c>
      <c r="O300" s="2">
        <v>0</v>
      </c>
      <c r="P300">
        <v>0</v>
      </c>
      <c r="Q300" t="s">
        <v>1307</v>
      </c>
    </row>
    <row r="301" spans="1:17" x14ac:dyDescent="0.25">
      <c r="A301" t="s">
        <v>1366</v>
      </c>
      <c r="B301" t="s">
        <v>1366</v>
      </c>
      <c r="C301" t="s">
        <v>1367</v>
      </c>
      <c r="D301" t="s">
        <v>1368</v>
      </c>
      <c r="E301" t="s">
        <v>1369</v>
      </c>
      <c r="F301" t="s">
        <v>38</v>
      </c>
      <c r="G301" s="1">
        <v>37293</v>
      </c>
      <c r="H301">
        <v>18</v>
      </c>
      <c r="I301" t="s">
        <v>17</v>
      </c>
      <c r="J301" t="s">
        <v>839</v>
      </c>
      <c r="K301" t="s">
        <v>50</v>
      </c>
      <c r="L301">
        <v>0</v>
      </c>
      <c r="M301" s="2">
        <v>0</v>
      </c>
      <c r="N301" s="2">
        <v>0</v>
      </c>
      <c r="O301" s="2">
        <v>0</v>
      </c>
      <c r="P301">
        <v>0</v>
      </c>
      <c r="Q301" t="s">
        <v>1307</v>
      </c>
    </row>
    <row r="302" spans="1:17" x14ac:dyDescent="0.25">
      <c r="A302" t="s">
        <v>1370</v>
      </c>
      <c r="B302" t="s">
        <v>1370</v>
      </c>
      <c r="C302" t="s">
        <v>1371</v>
      </c>
      <c r="D302" t="s">
        <v>1372</v>
      </c>
      <c r="E302" t="s">
        <v>1373</v>
      </c>
      <c r="F302" t="s">
        <v>16</v>
      </c>
      <c r="G302" s="1">
        <v>37445</v>
      </c>
      <c r="H302">
        <v>17</v>
      </c>
      <c r="I302" t="s">
        <v>17</v>
      </c>
      <c r="J302" t="s">
        <v>1086</v>
      </c>
      <c r="K302" t="s">
        <v>33</v>
      </c>
      <c r="L302">
        <v>0</v>
      </c>
      <c r="M302" s="2">
        <v>0</v>
      </c>
      <c r="N302" s="2">
        <v>0</v>
      </c>
      <c r="O302" s="2">
        <v>0</v>
      </c>
      <c r="P302">
        <v>0</v>
      </c>
      <c r="Q302" t="s">
        <v>1307</v>
      </c>
    </row>
    <row r="303" spans="1:17" x14ac:dyDescent="0.25">
      <c r="A303" t="s">
        <v>1374</v>
      </c>
      <c r="B303" t="s">
        <v>1374</v>
      </c>
      <c r="C303" t="s">
        <v>1375</v>
      </c>
      <c r="D303" t="s">
        <v>1376</v>
      </c>
      <c r="E303" t="s">
        <v>1377</v>
      </c>
      <c r="F303" t="s">
        <v>38</v>
      </c>
      <c r="G303" s="1">
        <v>37289</v>
      </c>
      <c r="H303">
        <v>18</v>
      </c>
      <c r="I303" t="s">
        <v>17</v>
      </c>
      <c r="J303" t="s">
        <v>144</v>
      </c>
      <c r="K303" t="s">
        <v>19</v>
      </c>
      <c r="L303">
        <v>0</v>
      </c>
      <c r="M303" s="2">
        <v>0</v>
      </c>
      <c r="N303" s="2">
        <v>0</v>
      </c>
      <c r="O303" s="2">
        <v>0</v>
      </c>
      <c r="P303">
        <v>0</v>
      </c>
      <c r="Q303" t="s">
        <v>1307</v>
      </c>
    </row>
    <row r="304" spans="1:17" x14ac:dyDescent="0.25">
      <c r="A304" t="s">
        <v>1378</v>
      </c>
      <c r="B304" t="s">
        <v>1378</v>
      </c>
      <c r="C304" t="s">
        <v>1379</v>
      </c>
      <c r="D304" t="s">
        <v>1380</v>
      </c>
      <c r="E304" t="s">
        <v>1381</v>
      </c>
      <c r="F304" t="s">
        <v>16</v>
      </c>
      <c r="G304" s="1">
        <v>37255</v>
      </c>
      <c r="H304">
        <v>18</v>
      </c>
      <c r="I304" t="s">
        <v>17</v>
      </c>
      <c r="J304" t="s">
        <v>26</v>
      </c>
      <c r="K304" t="s">
        <v>19</v>
      </c>
      <c r="L304">
        <v>0</v>
      </c>
      <c r="M304" s="2">
        <v>46</v>
      </c>
      <c r="N304" s="2">
        <v>0</v>
      </c>
      <c r="O304" s="2">
        <v>0</v>
      </c>
      <c r="P304">
        <v>0</v>
      </c>
      <c r="Q304" t="s">
        <v>1307</v>
      </c>
    </row>
    <row r="305" spans="1:17" x14ac:dyDescent="0.25">
      <c r="A305" t="s">
        <v>1382</v>
      </c>
      <c r="B305" t="s">
        <v>1382</v>
      </c>
      <c r="C305" t="s">
        <v>1383</v>
      </c>
      <c r="D305" t="s">
        <v>1384</v>
      </c>
      <c r="E305" t="s">
        <v>1385</v>
      </c>
      <c r="F305" t="s">
        <v>38</v>
      </c>
      <c r="G305" s="1">
        <v>37474</v>
      </c>
      <c r="H305">
        <v>17</v>
      </c>
      <c r="I305" t="s">
        <v>17</v>
      </c>
      <c r="J305" t="s">
        <v>123</v>
      </c>
      <c r="K305" t="s">
        <v>19</v>
      </c>
      <c r="L305">
        <v>0</v>
      </c>
      <c r="M305" s="2">
        <v>0</v>
      </c>
      <c r="N305" s="2">
        <v>0</v>
      </c>
      <c r="O305" s="2">
        <v>0</v>
      </c>
      <c r="P305">
        <v>0</v>
      </c>
      <c r="Q305" t="s">
        <v>1307</v>
      </c>
    </row>
    <row r="306" spans="1:17" x14ac:dyDescent="0.25">
      <c r="A306" t="s">
        <v>1386</v>
      </c>
      <c r="B306" t="s">
        <v>1386</v>
      </c>
      <c r="C306" t="s">
        <v>1387</v>
      </c>
      <c r="D306" t="s">
        <v>1388</v>
      </c>
      <c r="E306" t="s">
        <v>1389</v>
      </c>
      <c r="F306" t="s">
        <v>16</v>
      </c>
      <c r="G306" s="1">
        <v>37244</v>
      </c>
      <c r="H306">
        <v>18</v>
      </c>
      <c r="I306" t="s">
        <v>17</v>
      </c>
      <c r="J306" t="s">
        <v>378</v>
      </c>
      <c r="K306" t="s">
        <v>19</v>
      </c>
      <c r="L306">
        <v>0</v>
      </c>
      <c r="M306" s="2">
        <v>44</v>
      </c>
      <c r="N306" s="2">
        <v>63</v>
      </c>
      <c r="O306" s="2">
        <v>0</v>
      </c>
      <c r="P306">
        <v>0</v>
      </c>
      <c r="Q306" t="s">
        <v>1307</v>
      </c>
    </row>
    <row r="307" spans="1:17" x14ac:dyDescent="0.25">
      <c r="A307" t="s">
        <v>1390</v>
      </c>
      <c r="B307" t="s">
        <v>1390</v>
      </c>
      <c r="C307" t="s">
        <v>1391</v>
      </c>
      <c r="D307" t="s">
        <v>1392</v>
      </c>
      <c r="E307" t="s">
        <v>1393</v>
      </c>
      <c r="F307" t="s">
        <v>16</v>
      </c>
      <c r="G307" s="1">
        <v>37267</v>
      </c>
      <c r="H307">
        <v>18</v>
      </c>
      <c r="I307" t="s">
        <v>17</v>
      </c>
      <c r="J307" t="s">
        <v>473</v>
      </c>
      <c r="K307" t="s">
        <v>19</v>
      </c>
      <c r="L307">
        <v>0</v>
      </c>
      <c r="M307" s="2">
        <v>0</v>
      </c>
      <c r="N307" s="2">
        <v>0</v>
      </c>
      <c r="O307" s="2">
        <v>0</v>
      </c>
      <c r="P307">
        <v>0</v>
      </c>
      <c r="Q307" t="s">
        <v>1307</v>
      </c>
    </row>
    <row r="308" spans="1:17" x14ac:dyDescent="0.25">
      <c r="A308" t="s">
        <v>1394</v>
      </c>
      <c r="B308" t="s">
        <v>1394</v>
      </c>
      <c r="C308" t="s">
        <v>1395</v>
      </c>
      <c r="D308" t="s">
        <v>1396</v>
      </c>
      <c r="E308" t="s">
        <v>1397</v>
      </c>
      <c r="F308" t="s">
        <v>38</v>
      </c>
      <c r="G308" s="1">
        <v>37228</v>
      </c>
      <c r="H308">
        <v>18</v>
      </c>
      <c r="I308" t="s">
        <v>17</v>
      </c>
      <c r="J308" t="s">
        <v>838</v>
      </c>
      <c r="K308" t="s">
        <v>19</v>
      </c>
      <c r="L308">
        <v>0</v>
      </c>
      <c r="M308" s="2">
        <v>0</v>
      </c>
      <c r="N308" s="2">
        <v>0</v>
      </c>
      <c r="O308" s="2">
        <v>0</v>
      </c>
      <c r="P308">
        <v>0</v>
      </c>
      <c r="Q308" t="s">
        <v>1307</v>
      </c>
    </row>
    <row r="309" spans="1:17" x14ac:dyDescent="0.25">
      <c r="A309" t="s">
        <v>1398</v>
      </c>
      <c r="B309" t="s">
        <v>1398</v>
      </c>
      <c r="C309" t="s">
        <v>1399</v>
      </c>
      <c r="D309" t="s">
        <v>1400</v>
      </c>
      <c r="E309" t="s">
        <v>1401</v>
      </c>
      <c r="F309" t="s">
        <v>16</v>
      </c>
      <c r="G309" s="1">
        <v>37190</v>
      </c>
      <c r="H309">
        <v>18</v>
      </c>
      <c r="I309" t="s">
        <v>17</v>
      </c>
      <c r="J309" t="s">
        <v>553</v>
      </c>
      <c r="K309" t="s">
        <v>33</v>
      </c>
      <c r="L309">
        <v>0</v>
      </c>
      <c r="M309" s="2">
        <v>0</v>
      </c>
      <c r="N309" s="2">
        <v>0</v>
      </c>
      <c r="O309" s="2">
        <v>0</v>
      </c>
      <c r="P309">
        <v>0</v>
      </c>
      <c r="Q309" t="s">
        <v>1307</v>
      </c>
    </row>
    <row r="310" spans="1:17" x14ac:dyDescent="0.25">
      <c r="A310" t="s">
        <v>1402</v>
      </c>
      <c r="B310" t="s">
        <v>1402</v>
      </c>
      <c r="C310" t="s">
        <v>1403</v>
      </c>
      <c r="D310" t="s">
        <v>1404</v>
      </c>
      <c r="E310" t="s">
        <v>1405</v>
      </c>
      <c r="F310" t="s">
        <v>16</v>
      </c>
      <c r="G310" s="1">
        <v>37390</v>
      </c>
      <c r="H310">
        <v>17</v>
      </c>
      <c r="I310" t="s">
        <v>17</v>
      </c>
      <c r="J310" t="s">
        <v>144</v>
      </c>
      <c r="K310" t="s">
        <v>19</v>
      </c>
      <c r="L310">
        <v>0</v>
      </c>
      <c r="M310" s="2">
        <v>0</v>
      </c>
      <c r="N310" s="2">
        <v>0</v>
      </c>
      <c r="O310" s="2">
        <v>0</v>
      </c>
      <c r="P310">
        <v>0</v>
      </c>
      <c r="Q310" t="s">
        <v>1307</v>
      </c>
    </row>
    <row r="311" spans="1:17" x14ac:dyDescent="0.25">
      <c r="A311" t="s">
        <v>1406</v>
      </c>
      <c r="B311" t="s">
        <v>1406</v>
      </c>
      <c r="C311" t="s">
        <v>1407</v>
      </c>
      <c r="D311" t="s">
        <v>1408</v>
      </c>
      <c r="E311" t="s">
        <v>1409</v>
      </c>
      <c r="F311" t="s">
        <v>16</v>
      </c>
      <c r="G311" s="1">
        <v>37640</v>
      </c>
      <c r="H311">
        <v>17</v>
      </c>
      <c r="I311" t="s">
        <v>17</v>
      </c>
      <c r="J311" t="s">
        <v>596</v>
      </c>
      <c r="K311" t="s">
        <v>19</v>
      </c>
      <c r="L311">
        <v>0</v>
      </c>
      <c r="M311" s="2">
        <v>0</v>
      </c>
      <c r="N311" s="2">
        <v>0</v>
      </c>
      <c r="O311" s="2">
        <v>0</v>
      </c>
      <c r="P311">
        <v>0</v>
      </c>
      <c r="Q311" t="s">
        <v>1307</v>
      </c>
    </row>
    <row r="312" spans="1:17" x14ac:dyDescent="0.25">
      <c r="A312" t="s">
        <v>1410</v>
      </c>
      <c r="B312" t="s">
        <v>1410</v>
      </c>
      <c r="C312" t="s">
        <v>1411</v>
      </c>
      <c r="D312" t="s">
        <v>1412</v>
      </c>
      <c r="E312" t="s">
        <v>1413</v>
      </c>
      <c r="F312" t="s">
        <v>16</v>
      </c>
      <c r="G312" s="1">
        <v>37601</v>
      </c>
      <c r="H312">
        <v>17</v>
      </c>
      <c r="I312" t="s">
        <v>17</v>
      </c>
      <c r="J312" t="s">
        <v>39</v>
      </c>
      <c r="K312" t="s">
        <v>19</v>
      </c>
      <c r="L312">
        <v>0</v>
      </c>
      <c r="M312" s="2">
        <v>0</v>
      </c>
      <c r="N312" s="2">
        <v>0</v>
      </c>
      <c r="O312" s="2">
        <v>0</v>
      </c>
      <c r="P312">
        <v>0</v>
      </c>
      <c r="Q312" t="s">
        <v>1307</v>
      </c>
    </row>
    <row r="313" spans="1:17" x14ac:dyDescent="0.25">
      <c r="A313" t="s">
        <v>1414</v>
      </c>
      <c r="B313" t="s">
        <v>1414</v>
      </c>
      <c r="C313" t="s">
        <v>1415</v>
      </c>
      <c r="D313" t="s">
        <v>1416</v>
      </c>
      <c r="E313" t="s">
        <v>1417</v>
      </c>
      <c r="F313" t="s">
        <v>38</v>
      </c>
      <c r="G313" s="1">
        <v>37369</v>
      </c>
      <c r="H313">
        <v>17</v>
      </c>
      <c r="I313" t="s">
        <v>17</v>
      </c>
      <c r="J313" t="s">
        <v>562</v>
      </c>
      <c r="K313" t="s">
        <v>50</v>
      </c>
      <c r="L313">
        <v>0</v>
      </c>
      <c r="M313" s="2">
        <v>0</v>
      </c>
      <c r="N313" s="2">
        <v>0</v>
      </c>
      <c r="O313" s="2">
        <v>0</v>
      </c>
      <c r="P313">
        <v>0</v>
      </c>
      <c r="Q313" t="s">
        <v>1307</v>
      </c>
    </row>
    <row r="314" spans="1:17" x14ac:dyDescent="0.25">
      <c r="A314" t="s">
        <v>1418</v>
      </c>
      <c r="B314" t="s">
        <v>1418</v>
      </c>
      <c r="C314" t="s">
        <v>1419</v>
      </c>
      <c r="D314" t="s">
        <v>1420</v>
      </c>
      <c r="E314" t="s">
        <v>1421</v>
      </c>
      <c r="F314" t="s">
        <v>38</v>
      </c>
      <c r="G314" s="1">
        <v>37481</v>
      </c>
      <c r="H314">
        <v>17</v>
      </c>
      <c r="I314" t="s">
        <v>17</v>
      </c>
      <c r="J314" t="s">
        <v>239</v>
      </c>
      <c r="K314" t="s">
        <v>19</v>
      </c>
      <c r="L314">
        <v>0</v>
      </c>
      <c r="M314" s="2">
        <v>0</v>
      </c>
      <c r="N314" s="2">
        <v>0</v>
      </c>
      <c r="O314" s="2">
        <v>0</v>
      </c>
      <c r="P314">
        <v>0</v>
      </c>
      <c r="Q314" t="s">
        <v>1422</v>
      </c>
    </row>
    <row r="315" spans="1:17" x14ac:dyDescent="0.25">
      <c r="A315" t="s">
        <v>1423</v>
      </c>
      <c r="B315" t="s">
        <v>1423</v>
      </c>
      <c r="C315" t="s">
        <v>1424</v>
      </c>
      <c r="D315" t="s">
        <v>1425</v>
      </c>
      <c r="E315" t="s">
        <v>1426</v>
      </c>
      <c r="F315" t="s">
        <v>38</v>
      </c>
      <c r="G315" s="1">
        <v>37412</v>
      </c>
      <c r="H315">
        <v>17</v>
      </c>
      <c r="I315" t="s">
        <v>17</v>
      </c>
      <c r="J315" t="s">
        <v>219</v>
      </c>
      <c r="K315" t="s">
        <v>19</v>
      </c>
      <c r="L315">
        <v>0</v>
      </c>
      <c r="M315" s="2">
        <v>0</v>
      </c>
      <c r="N315" s="2">
        <v>0</v>
      </c>
      <c r="O315" s="2">
        <v>0</v>
      </c>
      <c r="P315">
        <v>0</v>
      </c>
      <c r="Q315" t="s">
        <v>1422</v>
      </c>
    </row>
    <row r="316" spans="1:17" x14ac:dyDescent="0.25">
      <c r="A316" t="s">
        <v>1427</v>
      </c>
      <c r="B316" t="s">
        <v>1427</v>
      </c>
      <c r="C316" t="s">
        <v>1428</v>
      </c>
      <c r="D316" t="s">
        <v>1429</v>
      </c>
      <c r="E316" t="s">
        <v>1430</v>
      </c>
      <c r="F316" t="s">
        <v>16</v>
      </c>
      <c r="G316" s="1">
        <v>37461</v>
      </c>
      <c r="H316">
        <v>17</v>
      </c>
      <c r="I316" t="s">
        <v>17</v>
      </c>
      <c r="J316" t="s">
        <v>26</v>
      </c>
      <c r="K316" t="s">
        <v>19</v>
      </c>
      <c r="L316">
        <v>0</v>
      </c>
      <c r="M316" s="2">
        <v>0</v>
      </c>
      <c r="N316" s="2">
        <v>0</v>
      </c>
      <c r="O316" s="2">
        <v>0</v>
      </c>
      <c r="P316">
        <v>0</v>
      </c>
      <c r="Q316" t="s">
        <v>1422</v>
      </c>
    </row>
    <row r="317" spans="1:17" x14ac:dyDescent="0.25">
      <c r="A317" t="s">
        <v>1431</v>
      </c>
      <c r="B317" t="s">
        <v>1431</v>
      </c>
      <c r="C317" t="s">
        <v>1432</v>
      </c>
      <c r="D317" t="s">
        <v>1433</v>
      </c>
      <c r="E317" t="s">
        <v>1435</v>
      </c>
      <c r="F317" t="s">
        <v>38</v>
      </c>
      <c r="G317" s="1">
        <v>37547</v>
      </c>
      <c r="H317">
        <v>17</v>
      </c>
      <c r="I317" t="s">
        <v>17</v>
      </c>
      <c r="J317" t="s">
        <v>1434</v>
      </c>
      <c r="K317" t="s">
        <v>19</v>
      </c>
      <c r="L317">
        <v>0</v>
      </c>
      <c r="M317" s="2">
        <v>0</v>
      </c>
      <c r="N317" s="2">
        <v>0</v>
      </c>
      <c r="O317" s="2">
        <v>0</v>
      </c>
      <c r="P317">
        <v>0</v>
      </c>
      <c r="Q317" t="s">
        <v>1422</v>
      </c>
    </row>
    <row r="318" spans="1:17" x14ac:dyDescent="0.25">
      <c r="A318" t="s">
        <v>1436</v>
      </c>
      <c r="B318" t="s">
        <v>1436</v>
      </c>
      <c r="C318" t="s">
        <v>1437</v>
      </c>
      <c r="D318" t="s">
        <v>1438</v>
      </c>
      <c r="E318" t="s">
        <v>1439</v>
      </c>
      <c r="F318" t="s">
        <v>16</v>
      </c>
      <c r="G318" s="1">
        <v>37455</v>
      </c>
      <c r="H318">
        <v>17</v>
      </c>
      <c r="I318" t="s">
        <v>17</v>
      </c>
      <c r="J318" t="s">
        <v>60</v>
      </c>
      <c r="K318" t="s">
        <v>19</v>
      </c>
      <c r="L318">
        <v>0</v>
      </c>
      <c r="M318" s="2">
        <v>0</v>
      </c>
      <c r="N318" s="2">
        <v>0</v>
      </c>
      <c r="O318" s="2">
        <v>0</v>
      </c>
      <c r="P318">
        <v>0</v>
      </c>
      <c r="Q318" t="s">
        <v>1440</v>
      </c>
    </row>
    <row r="319" spans="1:17" x14ac:dyDescent="0.25">
      <c r="A319" t="s">
        <v>1441</v>
      </c>
      <c r="B319" t="s">
        <v>1441</v>
      </c>
      <c r="C319" t="s">
        <v>1442</v>
      </c>
      <c r="D319" t="s">
        <v>1443</v>
      </c>
      <c r="E319" t="s">
        <v>1444</v>
      </c>
      <c r="F319" t="s">
        <v>16</v>
      </c>
      <c r="G319" s="1">
        <v>35436</v>
      </c>
      <c r="H319">
        <v>23</v>
      </c>
      <c r="I319" t="s">
        <v>17</v>
      </c>
      <c r="J319" t="s">
        <v>776</v>
      </c>
      <c r="K319" t="s">
        <v>50</v>
      </c>
      <c r="L319">
        <v>0</v>
      </c>
      <c r="M319" s="2">
        <v>0</v>
      </c>
      <c r="N319" s="2">
        <v>0</v>
      </c>
      <c r="O319" s="2">
        <v>0</v>
      </c>
      <c r="P319">
        <v>0</v>
      </c>
      <c r="Q319" t="s">
        <v>1440</v>
      </c>
    </row>
    <row r="320" spans="1:17" x14ac:dyDescent="0.25">
      <c r="A320" t="s">
        <v>1445</v>
      </c>
      <c r="B320" t="s">
        <v>1445</v>
      </c>
      <c r="C320" t="s">
        <v>1446</v>
      </c>
      <c r="D320" t="s">
        <v>1447</v>
      </c>
      <c r="E320" t="s">
        <v>1448</v>
      </c>
      <c r="F320" t="s">
        <v>16</v>
      </c>
      <c r="G320" s="1">
        <v>37420</v>
      </c>
      <c r="H320">
        <v>17</v>
      </c>
      <c r="I320" t="s">
        <v>17</v>
      </c>
      <c r="J320" t="s">
        <v>229</v>
      </c>
      <c r="K320" t="s">
        <v>19</v>
      </c>
      <c r="L320">
        <v>0</v>
      </c>
      <c r="M320" s="2">
        <v>0</v>
      </c>
      <c r="N320" s="2">
        <v>0</v>
      </c>
      <c r="O320" s="2">
        <v>0</v>
      </c>
      <c r="P320">
        <v>0</v>
      </c>
      <c r="Q320" t="s">
        <v>1440</v>
      </c>
    </row>
    <row r="321" spans="1:17" x14ac:dyDescent="0.25">
      <c r="A321" t="s">
        <v>1449</v>
      </c>
      <c r="B321" t="s">
        <v>1449</v>
      </c>
      <c r="C321" t="s">
        <v>1450</v>
      </c>
      <c r="D321" t="s">
        <v>1451</v>
      </c>
      <c r="E321" t="s">
        <v>1452</v>
      </c>
      <c r="F321" t="s">
        <v>16</v>
      </c>
      <c r="G321" s="1">
        <v>37467</v>
      </c>
      <c r="H321">
        <v>17</v>
      </c>
      <c r="I321" t="s">
        <v>17</v>
      </c>
      <c r="J321" t="s">
        <v>383</v>
      </c>
      <c r="K321" t="s">
        <v>19</v>
      </c>
      <c r="L321">
        <v>0</v>
      </c>
      <c r="M321" s="2">
        <v>0</v>
      </c>
      <c r="N321" s="2">
        <v>0</v>
      </c>
      <c r="O321" s="2">
        <v>0</v>
      </c>
      <c r="P321">
        <v>0</v>
      </c>
      <c r="Q321" t="s">
        <v>1440</v>
      </c>
    </row>
    <row r="322" spans="1:17" x14ac:dyDescent="0.25">
      <c r="A322" t="s">
        <v>1453</v>
      </c>
      <c r="B322" t="s">
        <v>1453</v>
      </c>
      <c r="C322" t="s">
        <v>1454</v>
      </c>
      <c r="D322" t="s">
        <v>1455</v>
      </c>
      <c r="E322" t="s">
        <v>1457</v>
      </c>
      <c r="F322" t="s">
        <v>16</v>
      </c>
      <c r="G322" s="1">
        <v>37497</v>
      </c>
      <c r="H322">
        <v>17</v>
      </c>
      <c r="I322" t="s">
        <v>17</v>
      </c>
      <c r="J322" t="s">
        <v>1456</v>
      </c>
      <c r="K322" t="s">
        <v>19</v>
      </c>
      <c r="L322">
        <v>0</v>
      </c>
      <c r="M322" s="2">
        <v>0</v>
      </c>
      <c r="N322" s="2">
        <v>0</v>
      </c>
      <c r="O322" s="2">
        <v>0</v>
      </c>
      <c r="P322">
        <v>0</v>
      </c>
      <c r="Q322" t="s">
        <v>1440</v>
      </c>
    </row>
    <row r="323" spans="1:17" x14ac:dyDescent="0.25">
      <c r="A323" t="s">
        <v>1458</v>
      </c>
      <c r="B323" t="s">
        <v>1458</v>
      </c>
      <c r="C323" t="s">
        <v>1459</v>
      </c>
      <c r="D323" t="s">
        <v>1460</v>
      </c>
      <c r="E323" t="s">
        <v>1462</v>
      </c>
      <c r="F323" t="s">
        <v>16</v>
      </c>
      <c r="G323" s="1">
        <v>37717</v>
      </c>
      <c r="H323">
        <v>16</v>
      </c>
      <c r="I323" t="s">
        <v>17</v>
      </c>
      <c r="J323" t="s">
        <v>1461</v>
      </c>
      <c r="K323" t="s">
        <v>19</v>
      </c>
      <c r="L323">
        <v>0</v>
      </c>
      <c r="M323" s="2">
        <v>0</v>
      </c>
      <c r="N323" s="2">
        <v>0</v>
      </c>
      <c r="O323" s="2">
        <v>0</v>
      </c>
      <c r="P323">
        <v>0</v>
      </c>
      <c r="Q323" t="s">
        <v>1440</v>
      </c>
    </row>
    <row r="324" spans="1:17" x14ac:dyDescent="0.25">
      <c r="A324" t="s">
        <v>1463</v>
      </c>
      <c r="B324" t="s">
        <v>1463</v>
      </c>
      <c r="C324" t="s">
        <v>1464</v>
      </c>
      <c r="D324" t="s">
        <v>1465</v>
      </c>
      <c r="E324" t="s">
        <v>1466</v>
      </c>
      <c r="F324" t="s">
        <v>16</v>
      </c>
      <c r="G324" s="1">
        <v>37325</v>
      </c>
      <c r="H324">
        <v>17</v>
      </c>
      <c r="I324" t="s">
        <v>17</v>
      </c>
      <c r="J324" t="s">
        <v>144</v>
      </c>
      <c r="K324" t="s">
        <v>19</v>
      </c>
      <c r="L324">
        <v>0</v>
      </c>
      <c r="M324" s="2">
        <v>0</v>
      </c>
      <c r="N324" s="2">
        <v>0</v>
      </c>
      <c r="O324" s="2">
        <v>0</v>
      </c>
      <c r="P324">
        <v>0</v>
      </c>
      <c r="Q324" t="s">
        <v>1440</v>
      </c>
    </row>
    <row r="325" spans="1:17" x14ac:dyDescent="0.25">
      <c r="A325" t="s">
        <v>1467</v>
      </c>
      <c r="B325" t="s">
        <v>1467</v>
      </c>
      <c r="C325" t="s">
        <v>1468</v>
      </c>
      <c r="D325" t="s">
        <v>1469</v>
      </c>
      <c r="E325" t="s">
        <v>1471</v>
      </c>
      <c r="F325" t="s">
        <v>16</v>
      </c>
      <c r="G325" s="1">
        <v>37549</v>
      </c>
      <c r="H325">
        <v>17</v>
      </c>
      <c r="I325" t="s">
        <v>17</v>
      </c>
      <c r="J325" t="s">
        <v>1470</v>
      </c>
      <c r="K325" t="s">
        <v>19</v>
      </c>
      <c r="L325">
        <v>0</v>
      </c>
      <c r="M325" s="2">
        <v>0</v>
      </c>
      <c r="N325" s="2">
        <v>0</v>
      </c>
      <c r="O325" s="2">
        <v>0</v>
      </c>
      <c r="P325">
        <v>0</v>
      </c>
      <c r="Q325" t="s">
        <v>1440</v>
      </c>
    </row>
    <row r="326" spans="1:17" x14ac:dyDescent="0.25">
      <c r="A326" t="s">
        <v>1472</v>
      </c>
      <c r="B326" t="s">
        <v>1472</v>
      </c>
      <c r="C326" t="s">
        <v>1473</v>
      </c>
      <c r="D326" t="s">
        <v>1474</v>
      </c>
      <c r="E326" t="s">
        <v>1475</v>
      </c>
      <c r="F326" t="s">
        <v>16</v>
      </c>
      <c r="G326" s="1">
        <v>37405</v>
      </c>
      <c r="H326">
        <v>17</v>
      </c>
      <c r="I326" t="s">
        <v>17</v>
      </c>
      <c r="J326" t="s">
        <v>473</v>
      </c>
      <c r="K326" t="s">
        <v>19</v>
      </c>
      <c r="L326">
        <v>0</v>
      </c>
      <c r="M326" s="2">
        <v>0</v>
      </c>
      <c r="N326" s="2">
        <v>0</v>
      </c>
      <c r="O326" s="2">
        <v>0</v>
      </c>
      <c r="P326">
        <v>0</v>
      </c>
      <c r="Q326" t="s">
        <v>1440</v>
      </c>
    </row>
    <row r="327" spans="1:17" x14ac:dyDescent="0.25">
      <c r="A327" t="s">
        <v>1476</v>
      </c>
      <c r="B327" t="s">
        <v>1476</v>
      </c>
      <c r="C327" t="s">
        <v>1477</v>
      </c>
      <c r="D327" t="s">
        <v>1478</v>
      </c>
      <c r="E327" t="s">
        <v>1479</v>
      </c>
      <c r="F327" t="s">
        <v>38</v>
      </c>
      <c r="G327" s="1">
        <v>33822</v>
      </c>
      <c r="H327">
        <v>27</v>
      </c>
      <c r="I327" t="s">
        <v>17</v>
      </c>
      <c r="J327" t="s">
        <v>229</v>
      </c>
      <c r="K327" t="s">
        <v>19</v>
      </c>
      <c r="L327">
        <v>0</v>
      </c>
      <c r="M327" s="2">
        <v>0</v>
      </c>
      <c r="N327" s="2">
        <v>0</v>
      </c>
      <c r="O327" s="2">
        <v>0</v>
      </c>
      <c r="P327">
        <v>0</v>
      </c>
      <c r="Q327" t="s">
        <v>1440</v>
      </c>
    </row>
    <row r="328" spans="1:17" x14ac:dyDescent="0.25">
      <c r="A328" t="s">
        <v>1480</v>
      </c>
      <c r="B328" t="s">
        <v>1480</v>
      </c>
      <c r="C328" t="s">
        <v>1481</v>
      </c>
      <c r="D328" t="s">
        <v>1482</v>
      </c>
      <c r="E328" t="s">
        <v>1483</v>
      </c>
      <c r="F328" t="s">
        <v>16</v>
      </c>
      <c r="G328" s="1">
        <v>37175</v>
      </c>
      <c r="H328">
        <v>18</v>
      </c>
      <c r="I328" t="s">
        <v>17</v>
      </c>
      <c r="J328" t="s">
        <v>829</v>
      </c>
      <c r="K328" t="s">
        <v>19</v>
      </c>
      <c r="L328">
        <v>0</v>
      </c>
      <c r="M328" s="2">
        <v>0</v>
      </c>
      <c r="N328" s="2">
        <v>0</v>
      </c>
      <c r="O328" s="2">
        <v>0</v>
      </c>
      <c r="P328">
        <v>0</v>
      </c>
      <c r="Q328" t="s">
        <v>1440</v>
      </c>
    </row>
    <row r="329" spans="1:17" x14ac:dyDescent="0.25">
      <c r="A329" t="s">
        <v>1484</v>
      </c>
      <c r="B329" t="s">
        <v>1484</v>
      </c>
      <c r="C329" t="s">
        <v>1485</v>
      </c>
      <c r="D329" t="s">
        <v>1486</v>
      </c>
      <c r="E329" t="s">
        <v>1487</v>
      </c>
      <c r="F329" t="s">
        <v>16</v>
      </c>
      <c r="G329" s="1">
        <v>37166</v>
      </c>
      <c r="H329">
        <v>18</v>
      </c>
      <c r="I329" t="s">
        <v>17</v>
      </c>
      <c r="J329" t="s">
        <v>123</v>
      </c>
      <c r="K329" t="s">
        <v>19</v>
      </c>
      <c r="L329">
        <v>0</v>
      </c>
      <c r="M329" s="2">
        <v>0</v>
      </c>
      <c r="N329" s="2">
        <v>0</v>
      </c>
      <c r="O329" s="2">
        <v>0</v>
      </c>
      <c r="P329">
        <v>0</v>
      </c>
      <c r="Q329" t="s">
        <v>1488</v>
      </c>
    </row>
    <row r="330" spans="1:17" x14ac:dyDescent="0.25">
      <c r="A330" t="s">
        <v>1489</v>
      </c>
      <c r="B330" t="s">
        <v>1489</v>
      </c>
      <c r="C330" t="s">
        <v>1490</v>
      </c>
      <c r="D330" t="s">
        <v>1491</v>
      </c>
      <c r="E330" t="s">
        <v>1492</v>
      </c>
      <c r="F330" t="s">
        <v>16</v>
      </c>
      <c r="G330" s="1">
        <v>37000</v>
      </c>
      <c r="H330">
        <v>18</v>
      </c>
      <c r="I330" t="s">
        <v>17</v>
      </c>
      <c r="J330" t="s">
        <v>633</v>
      </c>
      <c r="K330" t="s">
        <v>19</v>
      </c>
      <c r="L330">
        <v>0</v>
      </c>
      <c r="M330" s="2">
        <v>0</v>
      </c>
      <c r="N330" s="2">
        <v>0</v>
      </c>
      <c r="O330" s="2">
        <v>0</v>
      </c>
      <c r="P330">
        <v>0</v>
      </c>
      <c r="Q330" t="s">
        <v>1488</v>
      </c>
    </row>
    <row r="331" spans="1:17" x14ac:dyDescent="0.25">
      <c r="A331" t="s">
        <v>1493</v>
      </c>
      <c r="B331" t="s">
        <v>1493</v>
      </c>
      <c r="C331" t="s">
        <v>1494</v>
      </c>
      <c r="D331" t="s">
        <v>1495</v>
      </c>
      <c r="E331" t="s">
        <v>1497</v>
      </c>
      <c r="F331" t="s">
        <v>16</v>
      </c>
      <c r="G331" s="1">
        <v>37117</v>
      </c>
      <c r="H331">
        <v>18</v>
      </c>
      <c r="I331" t="s">
        <v>17</v>
      </c>
      <c r="J331" t="s">
        <v>1496</v>
      </c>
      <c r="K331" t="s">
        <v>33</v>
      </c>
      <c r="L331">
        <v>0</v>
      </c>
      <c r="M331" s="2">
        <v>0</v>
      </c>
      <c r="N331" s="2">
        <v>0</v>
      </c>
      <c r="O331" s="2">
        <v>0</v>
      </c>
      <c r="P331">
        <v>0</v>
      </c>
      <c r="Q331" t="s">
        <v>1498</v>
      </c>
    </row>
    <row r="332" spans="1:17" x14ac:dyDescent="0.25">
      <c r="A332" t="s">
        <v>1499</v>
      </c>
      <c r="B332" t="s">
        <v>1499</v>
      </c>
      <c r="C332" t="s">
        <v>1500</v>
      </c>
      <c r="D332" t="s">
        <v>1501</v>
      </c>
      <c r="E332" t="s">
        <v>1503</v>
      </c>
      <c r="F332" t="s">
        <v>16</v>
      </c>
      <c r="G332" s="1">
        <v>37275</v>
      </c>
      <c r="H332">
        <v>18</v>
      </c>
      <c r="I332" t="s">
        <v>17</v>
      </c>
      <c r="J332" t="s">
        <v>1502</v>
      </c>
      <c r="K332" t="s">
        <v>19</v>
      </c>
      <c r="L332">
        <v>0</v>
      </c>
      <c r="M332" s="2">
        <v>0</v>
      </c>
      <c r="N332" s="2">
        <v>0</v>
      </c>
      <c r="O332" s="2">
        <v>0</v>
      </c>
      <c r="P332">
        <v>0</v>
      </c>
      <c r="Q332" t="s">
        <v>1498</v>
      </c>
    </row>
    <row r="333" spans="1:17" x14ac:dyDescent="0.25">
      <c r="A333" t="s">
        <v>1504</v>
      </c>
      <c r="B333" t="s">
        <v>1504</v>
      </c>
      <c r="C333" t="s">
        <v>1505</v>
      </c>
      <c r="D333" t="s">
        <v>1506</v>
      </c>
      <c r="E333" t="s">
        <v>1508</v>
      </c>
      <c r="F333" t="s">
        <v>16</v>
      </c>
      <c r="G333" s="1">
        <v>37365</v>
      </c>
      <c r="H333">
        <v>17</v>
      </c>
      <c r="I333" t="s">
        <v>17</v>
      </c>
      <c r="J333" t="s">
        <v>1507</v>
      </c>
      <c r="K333" t="s">
        <v>19</v>
      </c>
      <c r="L333">
        <v>0</v>
      </c>
      <c r="M333" s="2">
        <v>0</v>
      </c>
      <c r="N333" s="2">
        <v>0</v>
      </c>
      <c r="O333" s="2">
        <v>0</v>
      </c>
      <c r="P333">
        <v>0</v>
      </c>
      <c r="Q333" t="s">
        <v>1498</v>
      </c>
    </row>
    <row r="334" spans="1:17" x14ac:dyDescent="0.25">
      <c r="A334" t="s">
        <v>1509</v>
      </c>
      <c r="B334" t="s">
        <v>1509</v>
      </c>
      <c r="C334" t="s">
        <v>1510</v>
      </c>
      <c r="D334" t="s">
        <v>1511</v>
      </c>
      <c r="E334" t="s">
        <v>1512</v>
      </c>
      <c r="F334" t="s">
        <v>16</v>
      </c>
      <c r="G334" s="1">
        <v>37169</v>
      </c>
      <c r="H334">
        <v>18</v>
      </c>
      <c r="I334" t="s">
        <v>17</v>
      </c>
      <c r="J334" t="s">
        <v>144</v>
      </c>
      <c r="K334" t="s">
        <v>19</v>
      </c>
      <c r="L334">
        <v>0</v>
      </c>
      <c r="M334" s="2">
        <v>0</v>
      </c>
      <c r="N334" s="2">
        <v>0</v>
      </c>
      <c r="O334" s="2">
        <v>0</v>
      </c>
      <c r="P334">
        <v>0</v>
      </c>
      <c r="Q334" t="s">
        <v>1498</v>
      </c>
    </row>
    <row r="335" spans="1:17" x14ac:dyDescent="0.25">
      <c r="A335" t="s">
        <v>1513</v>
      </c>
      <c r="B335" t="s">
        <v>1513</v>
      </c>
      <c r="C335" t="s">
        <v>1514</v>
      </c>
      <c r="D335" t="s">
        <v>1515</v>
      </c>
      <c r="E335" t="s">
        <v>1517</v>
      </c>
      <c r="F335" t="s">
        <v>16</v>
      </c>
      <c r="G335" s="1">
        <v>37325</v>
      </c>
      <c r="H335">
        <v>17</v>
      </c>
      <c r="I335" t="s">
        <v>17</v>
      </c>
      <c r="J335" t="s">
        <v>1516</v>
      </c>
      <c r="K335" t="s">
        <v>19</v>
      </c>
      <c r="L335">
        <v>0</v>
      </c>
      <c r="M335" s="2">
        <v>0</v>
      </c>
      <c r="N335" s="2">
        <v>0</v>
      </c>
      <c r="O335" s="2">
        <v>0</v>
      </c>
      <c r="P335">
        <v>0</v>
      </c>
      <c r="Q335" t="s">
        <v>1498</v>
      </c>
    </row>
    <row r="336" spans="1:17" x14ac:dyDescent="0.25">
      <c r="A336" t="s">
        <v>1518</v>
      </c>
      <c r="B336" t="s">
        <v>1518</v>
      </c>
      <c r="C336" t="s">
        <v>1519</v>
      </c>
      <c r="D336" t="s">
        <v>1520</v>
      </c>
      <c r="E336" t="s">
        <v>1521</v>
      </c>
      <c r="F336" t="s">
        <v>16</v>
      </c>
      <c r="G336" s="1">
        <v>37481</v>
      </c>
      <c r="H336">
        <v>17</v>
      </c>
      <c r="I336" t="s">
        <v>17</v>
      </c>
      <c r="J336" t="s">
        <v>138</v>
      </c>
      <c r="K336" t="s">
        <v>19</v>
      </c>
      <c r="L336">
        <v>0</v>
      </c>
      <c r="M336" s="2">
        <v>46</v>
      </c>
      <c r="N336" s="2">
        <v>92</v>
      </c>
      <c r="O336" s="2">
        <v>54</v>
      </c>
      <c r="P336">
        <v>0</v>
      </c>
      <c r="Q336" t="s">
        <v>1498</v>
      </c>
    </row>
    <row r="337" spans="1:17" x14ac:dyDescent="0.25">
      <c r="A337" t="s">
        <v>1522</v>
      </c>
      <c r="B337" t="s">
        <v>1522</v>
      </c>
      <c r="C337" t="s">
        <v>1523</v>
      </c>
      <c r="D337" t="s">
        <v>1524</v>
      </c>
      <c r="E337" t="s">
        <v>1525</v>
      </c>
      <c r="F337" t="s">
        <v>16</v>
      </c>
      <c r="G337" s="1">
        <v>37545</v>
      </c>
      <c r="H337">
        <v>17</v>
      </c>
      <c r="I337" t="s">
        <v>17</v>
      </c>
      <c r="J337" t="s">
        <v>1248</v>
      </c>
      <c r="K337" t="s">
        <v>19</v>
      </c>
      <c r="L337">
        <v>0</v>
      </c>
      <c r="M337" s="2">
        <v>0</v>
      </c>
      <c r="N337" s="2">
        <v>0</v>
      </c>
      <c r="O337" s="2">
        <v>0</v>
      </c>
      <c r="P337">
        <v>0</v>
      </c>
      <c r="Q337" t="s">
        <v>1498</v>
      </c>
    </row>
    <row r="338" spans="1:17" x14ac:dyDescent="0.25">
      <c r="A338" t="s">
        <v>1526</v>
      </c>
      <c r="B338" t="s">
        <v>1526</v>
      </c>
      <c r="C338" t="s">
        <v>1527</v>
      </c>
      <c r="D338" t="s">
        <v>1528</v>
      </c>
      <c r="E338" t="s">
        <v>1530</v>
      </c>
      <c r="F338" t="s">
        <v>16</v>
      </c>
      <c r="G338" s="1">
        <v>37226</v>
      </c>
      <c r="H338">
        <v>18</v>
      </c>
      <c r="I338" t="s">
        <v>17</v>
      </c>
      <c r="J338" t="s">
        <v>1529</v>
      </c>
      <c r="K338" t="s">
        <v>19</v>
      </c>
      <c r="L338">
        <v>0</v>
      </c>
      <c r="M338" s="2">
        <v>0</v>
      </c>
      <c r="N338" s="2">
        <v>0</v>
      </c>
      <c r="O338" s="2">
        <v>0</v>
      </c>
      <c r="P338">
        <v>0</v>
      </c>
      <c r="Q338" t="s">
        <v>1498</v>
      </c>
    </row>
    <row r="339" spans="1:17" x14ac:dyDescent="0.25">
      <c r="A339" t="s">
        <v>1531</v>
      </c>
      <c r="B339" t="s">
        <v>1531</v>
      </c>
      <c r="C339" t="s">
        <v>1532</v>
      </c>
      <c r="D339" t="s">
        <v>1533</v>
      </c>
      <c r="E339" t="s">
        <v>1534</v>
      </c>
      <c r="F339" t="s">
        <v>16</v>
      </c>
      <c r="G339" s="1">
        <v>37551</v>
      </c>
      <c r="H339">
        <v>17</v>
      </c>
      <c r="I339" t="s">
        <v>17</v>
      </c>
      <c r="J339" t="s">
        <v>55</v>
      </c>
      <c r="K339" t="s">
        <v>33</v>
      </c>
      <c r="L339">
        <v>0</v>
      </c>
      <c r="M339" s="2">
        <v>0</v>
      </c>
      <c r="N339" s="2">
        <v>0</v>
      </c>
      <c r="O339" s="2">
        <v>0</v>
      </c>
      <c r="P339">
        <v>0</v>
      </c>
      <c r="Q339" t="s">
        <v>1498</v>
      </c>
    </row>
    <row r="340" spans="1:17" x14ac:dyDescent="0.25">
      <c r="A340" t="s">
        <v>1535</v>
      </c>
      <c r="B340" t="s">
        <v>1535</v>
      </c>
      <c r="C340" t="s">
        <v>1536</v>
      </c>
      <c r="D340" t="s">
        <v>1537</v>
      </c>
      <c r="E340" t="s">
        <v>1539</v>
      </c>
      <c r="F340" t="s">
        <v>16</v>
      </c>
      <c r="G340" s="1">
        <v>37709</v>
      </c>
      <c r="H340">
        <v>16</v>
      </c>
      <c r="I340" t="s">
        <v>17</v>
      </c>
      <c r="J340" t="s">
        <v>1538</v>
      </c>
      <c r="K340" t="s">
        <v>33</v>
      </c>
      <c r="L340">
        <v>0</v>
      </c>
      <c r="M340" s="2">
        <v>0</v>
      </c>
      <c r="N340" s="2">
        <v>0</v>
      </c>
      <c r="O340" s="2">
        <v>0</v>
      </c>
      <c r="P340">
        <v>0</v>
      </c>
      <c r="Q340" t="s">
        <v>1498</v>
      </c>
    </row>
    <row r="341" spans="1:17" x14ac:dyDescent="0.25">
      <c r="A341" t="s">
        <v>1540</v>
      </c>
      <c r="B341" t="s">
        <v>1540</v>
      </c>
      <c r="C341" t="s">
        <v>1541</v>
      </c>
      <c r="D341" t="s">
        <v>1542</v>
      </c>
      <c r="E341" t="s">
        <v>1543</v>
      </c>
      <c r="F341" t="s">
        <v>16</v>
      </c>
      <c r="G341" s="1">
        <v>37471</v>
      </c>
      <c r="H341">
        <v>17</v>
      </c>
      <c r="I341" t="s">
        <v>17</v>
      </c>
      <c r="J341" t="s">
        <v>1174</v>
      </c>
      <c r="K341" t="s">
        <v>33</v>
      </c>
      <c r="L341">
        <v>0</v>
      </c>
      <c r="M341" s="2">
        <v>0</v>
      </c>
      <c r="N341" s="2">
        <v>0</v>
      </c>
      <c r="O341" s="2">
        <v>0</v>
      </c>
      <c r="P341">
        <v>0</v>
      </c>
      <c r="Q341" t="s">
        <v>1498</v>
      </c>
    </row>
    <row r="342" spans="1:17" x14ac:dyDescent="0.25">
      <c r="A342" t="s">
        <v>1544</v>
      </c>
      <c r="B342" t="s">
        <v>1544</v>
      </c>
      <c r="C342" t="s">
        <v>1545</v>
      </c>
      <c r="D342" t="s">
        <v>1546</v>
      </c>
      <c r="E342" t="s">
        <v>1547</v>
      </c>
      <c r="F342" t="s">
        <v>16</v>
      </c>
      <c r="G342" s="1">
        <v>37558</v>
      </c>
      <c r="H342">
        <v>17</v>
      </c>
      <c r="I342" t="s">
        <v>17</v>
      </c>
      <c r="J342" t="s">
        <v>829</v>
      </c>
      <c r="K342" t="s">
        <v>19</v>
      </c>
      <c r="L342">
        <v>0</v>
      </c>
      <c r="M342" s="2">
        <v>0</v>
      </c>
      <c r="N342" s="2">
        <v>0</v>
      </c>
      <c r="O342" s="2">
        <v>0</v>
      </c>
      <c r="P342">
        <v>0</v>
      </c>
      <c r="Q342" t="s">
        <v>1498</v>
      </c>
    </row>
    <row r="343" spans="1:17" x14ac:dyDescent="0.25">
      <c r="A343" t="s">
        <v>1548</v>
      </c>
      <c r="B343" t="s">
        <v>1548</v>
      </c>
      <c r="C343" t="s">
        <v>1549</v>
      </c>
      <c r="D343" t="s">
        <v>1550</v>
      </c>
      <c r="E343" t="s">
        <v>1551</v>
      </c>
      <c r="F343" t="s">
        <v>16</v>
      </c>
      <c r="G343" s="1">
        <v>37287</v>
      </c>
      <c r="H343">
        <v>18</v>
      </c>
      <c r="I343" t="s">
        <v>17</v>
      </c>
      <c r="J343" t="s">
        <v>39</v>
      </c>
      <c r="K343" t="s">
        <v>19</v>
      </c>
      <c r="L343">
        <v>0</v>
      </c>
      <c r="M343" s="2">
        <v>0</v>
      </c>
      <c r="N343" s="2">
        <v>0</v>
      </c>
      <c r="O343" s="2">
        <v>0</v>
      </c>
      <c r="P343">
        <v>0</v>
      </c>
      <c r="Q343" t="s">
        <v>1498</v>
      </c>
    </row>
    <row r="344" spans="1:17" x14ac:dyDescent="0.25">
      <c r="A344" t="s">
        <v>1552</v>
      </c>
      <c r="B344" t="s">
        <v>1552</v>
      </c>
      <c r="C344" t="s">
        <v>1553</v>
      </c>
      <c r="D344" t="s">
        <v>1554</v>
      </c>
      <c r="E344" t="s">
        <v>1557</v>
      </c>
      <c r="F344" t="s">
        <v>16</v>
      </c>
      <c r="G344" s="1">
        <v>33759</v>
      </c>
      <c r="H344">
        <v>27</v>
      </c>
      <c r="I344" t="s">
        <v>1555</v>
      </c>
      <c r="J344" t="s">
        <v>1556</v>
      </c>
      <c r="K344" t="s">
        <v>50</v>
      </c>
      <c r="L344">
        <v>0</v>
      </c>
      <c r="M344" s="2">
        <v>0</v>
      </c>
      <c r="N344" s="2">
        <v>0</v>
      </c>
      <c r="O344" s="2">
        <v>0</v>
      </c>
      <c r="P344">
        <v>0</v>
      </c>
      <c r="Q344" t="s">
        <v>1498</v>
      </c>
    </row>
    <row r="345" spans="1:17" x14ac:dyDescent="0.25">
      <c r="A345" t="s">
        <v>1558</v>
      </c>
      <c r="B345" t="s">
        <v>1558</v>
      </c>
      <c r="C345" t="s">
        <v>1559</v>
      </c>
      <c r="D345" t="s">
        <v>1560</v>
      </c>
      <c r="E345" t="s">
        <v>1562</v>
      </c>
      <c r="F345" t="s">
        <v>38</v>
      </c>
      <c r="G345" s="1">
        <v>37466</v>
      </c>
      <c r="H345">
        <v>17</v>
      </c>
      <c r="I345" t="s">
        <v>17</v>
      </c>
      <c r="J345" t="s">
        <v>1561</v>
      </c>
      <c r="K345" t="s">
        <v>33</v>
      </c>
      <c r="L345">
        <v>0</v>
      </c>
      <c r="M345" s="2">
        <v>0</v>
      </c>
      <c r="N345" s="2">
        <v>83</v>
      </c>
      <c r="O345" s="2">
        <v>54</v>
      </c>
      <c r="P345">
        <v>0</v>
      </c>
      <c r="Q345" t="s">
        <v>1498</v>
      </c>
    </row>
    <row r="346" spans="1:17" x14ac:dyDescent="0.25">
      <c r="A346" t="s">
        <v>1563</v>
      </c>
      <c r="B346" t="s">
        <v>1563</v>
      </c>
      <c r="C346" t="s">
        <v>950</v>
      </c>
      <c r="D346" t="s">
        <v>1564</v>
      </c>
      <c r="E346" t="s">
        <v>1565</v>
      </c>
      <c r="F346" t="s">
        <v>16</v>
      </c>
      <c r="G346" s="1">
        <v>37354</v>
      </c>
      <c r="H346">
        <v>17</v>
      </c>
      <c r="I346" t="s">
        <v>17</v>
      </c>
      <c r="J346" t="s">
        <v>55</v>
      </c>
      <c r="K346" t="s">
        <v>33</v>
      </c>
      <c r="L346">
        <v>0</v>
      </c>
      <c r="M346" s="2">
        <v>32</v>
      </c>
      <c r="N346" s="2">
        <v>57</v>
      </c>
      <c r="O346" s="2">
        <v>20</v>
      </c>
      <c r="P346">
        <v>0</v>
      </c>
      <c r="Q346" t="s">
        <v>1498</v>
      </c>
    </row>
    <row r="347" spans="1:17" x14ac:dyDescent="0.25">
      <c r="A347" t="s">
        <v>1566</v>
      </c>
      <c r="B347" t="s">
        <v>1566</v>
      </c>
      <c r="C347" t="s">
        <v>1567</v>
      </c>
      <c r="D347" t="s">
        <v>1568</v>
      </c>
      <c r="E347" t="s">
        <v>1569</v>
      </c>
      <c r="F347" t="s">
        <v>16</v>
      </c>
      <c r="G347" s="1">
        <v>37354</v>
      </c>
      <c r="H347">
        <v>17</v>
      </c>
      <c r="I347" t="s">
        <v>17</v>
      </c>
      <c r="J347" t="s">
        <v>26</v>
      </c>
      <c r="K347" t="s">
        <v>19</v>
      </c>
      <c r="L347">
        <v>0</v>
      </c>
      <c r="M347" s="2">
        <v>0</v>
      </c>
      <c r="N347" s="2">
        <v>0</v>
      </c>
      <c r="O347" s="2">
        <v>0</v>
      </c>
      <c r="P347">
        <v>0</v>
      </c>
      <c r="Q347" t="s">
        <v>1498</v>
      </c>
    </row>
    <row r="348" spans="1:17" x14ac:dyDescent="0.25">
      <c r="A348" t="s">
        <v>1570</v>
      </c>
      <c r="B348" t="s">
        <v>1570</v>
      </c>
      <c r="C348" t="s">
        <v>1571</v>
      </c>
      <c r="D348" t="s">
        <v>1572</v>
      </c>
      <c r="E348" t="s">
        <v>1574</v>
      </c>
      <c r="F348" t="s">
        <v>16</v>
      </c>
      <c r="G348" s="1">
        <v>37466</v>
      </c>
      <c r="H348">
        <v>17</v>
      </c>
      <c r="I348" t="s">
        <v>17</v>
      </c>
      <c r="J348" t="s">
        <v>1573</v>
      </c>
      <c r="K348" t="s">
        <v>19</v>
      </c>
      <c r="L348">
        <v>0</v>
      </c>
      <c r="M348" s="2">
        <v>0</v>
      </c>
      <c r="N348" s="2">
        <v>0</v>
      </c>
      <c r="O348" s="2">
        <v>0</v>
      </c>
      <c r="P348">
        <v>0</v>
      </c>
      <c r="Q348" t="s">
        <v>1498</v>
      </c>
    </row>
    <row r="349" spans="1:17" x14ac:dyDescent="0.25">
      <c r="A349" t="s">
        <v>1575</v>
      </c>
      <c r="B349" t="s">
        <v>1575</v>
      </c>
      <c r="C349" t="s">
        <v>257</v>
      </c>
      <c r="D349" t="s">
        <v>1576</v>
      </c>
      <c r="E349" t="s">
        <v>1577</v>
      </c>
      <c r="F349" t="s">
        <v>16</v>
      </c>
      <c r="G349" s="1">
        <v>37456</v>
      </c>
      <c r="H349">
        <v>17</v>
      </c>
      <c r="I349" t="s">
        <v>17</v>
      </c>
      <c r="J349" t="s">
        <v>1064</v>
      </c>
      <c r="K349" t="s">
        <v>19</v>
      </c>
      <c r="L349">
        <v>0</v>
      </c>
      <c r="M349" s="2">
        <v>0</v>
      </c>
      <c r="N349" s="2">
        <v>0</v>
      </c>
      <c r="O349" s="2">
        <v>0</v>
      </c>
      <c r="P349">
        <v>0</v>
      </c>
      <c r="Q349" t="s">
        <v>1498</v>
      </c>
    </row>
    <row r="350" spans="1:17" x14ac:dyDescent="0.25">
      <c r="A350" t="s">
        <v>1578</v>
      </c>
      <c r="B350" t="s">
        <v>1578</v>
      </c>
      <c r="C350" t="s">
        <v>1579</v>
      </c>
      <c r="D350" t="s">
        <v>1580</v>
      </c>
      <c r="E350" t="s">
        <v>1581</v>
      </c>
      <c r="F350" t="s">
        <v>16</v>
      </c>
      <c r="G350" s="1">
        <v>37056</v>
      </c>
      <c r="H350">
        <v>18</v>
      </c>
      <c r="I350" t="s">
        <v>17</v>
      </c>
      <c r="J350" t="s">
        <v>633</v>
      </c>
      <c r="K350" t="s">
        <v>19</v>
      </c>
      <c r="L350">
        <v>0</v>
      </c>
      <c r="M350" s="2">
        <v>0</v>
      </c>
      <c r="N350" s="2">
        <v>0</v>
      </c>
      <c r="O350" s="2">
        <v>0</v>
      </c>
      <c r="P350">
        <v>0</v>
      </c>
      <c r="Q350" t="s">
        <v>1498</v>
      </c>
    </row>
    <row r="351" spans="1:17" x14ac:dyDescent="0.25">
      <c r="A351" t="s">
        <v>1582</v>
      </c>
      <c r="B351" t="s">
        <v>1582</v>
      </c>
      <c r="C351" t="s">
        <v>1583</v>
      </c>
      <c r="D351" t="s">
        <v>1584</v>
      </c>
      <c r="E351" t="s">
        <v>1585</v>
      </c>
      <c r="F351" t="s">
        <v>38</v>
      </c>
      <c r="G351" s="1">
        <v>37224</v>
      </c>
      <c r="H351">
        <v>18</v>
      </c>
      <c r="I351" t="s">
        <v>17</v>
      </c>
      <c r="J351" t="s">
        <v>133</v>
      </c>
      <c r="K351" t="s">
        <v>19</v>
      </c>
      <c r="L351">
        <v>0</v>
      </c>
      <c r="M351" s="2">
        <v>0</v>
      </c>
      <c r="N351" s="2">
        <v>0</v>
      </c>
      <c r="O351" s="2">
        <v>0</v>
      </c>
      <c r="P351">
        <v>0</v>
      </c>
      <c r="Q351" t="s">
        <v>1498</v>
      </c>
    </row>
    <row r="352" spans="1:17" x14ac:dyDescent="0.25">
      <c r="A352" t="s">
        <v>1586</v>
      </c>
      <c r="B352" t="s">
        <v>1586</v>
      </c>
      <c r="C352" t="s">
        <v>1587</v>
      </c>
      <c r="D352" t="s">
        <v>1588</v>
      </c>
      <c r="E352" t="s">
        <v>1590</v>
      </c>
      <c r="F352" t="s">
        <v>16</v>
      </c>
      <c r="G352" s="1">
        <v>37416</v>
      </c>
      <c r="H352">
        <v>17</v>
      </c>
      <c r="I352" t="s">
        <v>17</v>
      </c>
      <c r="J352" t="s">
        <v>1589</v>
      </c>
      <c r="K352" t="s">
        <v>33</v>
      </c>
      <c r="L352">
        <v>0</v>
      </c>
      <c r="M352" s="2">
        <v>0</v>
      </c>
      <c r="N352" s="2">
        <v>0</v>
      </c>
      <c r="O352" s="2">
        <v>0</v>
      </c>
      <c r="P352">
        <v>0</v>
      </c>
      <c r="Q352" t="s">
        <v>1498</v>
      </c>
    </row>
    <row r="353" spans="1:17" x14ac:dyDescent="0.25">
      <c r="A353" t="s">
        <v>1591</v>
      </c>
      <c r="B353" t="s">
        <v>1591</v>
      </c>
      <c r="C353" t="s">
        <v>1592</v>
      </c>
      <c r="D353" t="s">
        <v>1593</v>
      </c>
      <c r="E353" t="s">
        <v>1594</v>
      </c>
      <c r="F353" t="s">
        <v>16</v>
      </c>
      <c r="G353" s="1">
        <v>36998</v>
      </c>
      <c r="H353">
        <v>18</v>
      </c>
      <c r="I353" t="s">
        <v>17</v>
      </c>
      <c r="J353" t="s">
        <v>633</v>
      </c>
      <c r="K353" t="s">
        <v>19</v>
      </c>
      <c r="L353">
        <v>0</v>
      </c>
      <c r="M353" s="2">
        <v>80</v>
      </c>
      <c r="N353" s="2">
        <v>0</v>
      </c>
      <c r="O353" s="2">
        <v>53</v>
      </c>
      <c r="P353">
        <v>0</v>
      </c>
      <c r="Q353" t="s">
        <v>1498</v>
      </c>
    </row>
    <row r="354" spans="1:17" x14ac:dyDescent="0.25">
      <c r="A354" t="s">
        <v>1595</v>
      </c>
      <c r="B354" t="s">
        <v>1595</v>
      </c>
      <c r="C354" t="s">
        <v>1596</v>
      </c>
      <c r="D354" t="s">
        <v>1597</v>
      </c>
      <c r="E354" t="s">
        <v>1598</v>
      </c>
      <c r="F354" t="s">
        <v>16</v>
      </c>
      <c r="G354" s="1">
        <v>37403</v>
      </c>
      <c r="H354">
        <v>17</v>
      </c>
      <c r="I354" t="s">
        <v>17</v>
      </c>
      <c r="J354" t="s">
        <v>138</v>
      </c>
      <c r="K354" t="s">
        <v>19</v>
      </c>
      <c r="L354">
        <v>0</v>
      </c>
      <c r="M354" s="2">
        <v>0</v>
      </c>
      <c r="N354" s="2">
        <v>0</v>
      </c>
      <c r="O354" s="2">
        <v>0</v>
      </c>
      <c r="P354">
        <v>0</v>
      </c>
      <c r="Q354" t="s">
        <v>1498</v>
      </c>
    </row>
    <row r="355" spans="1:17" x14ac:dyDescent="0.25">
      <c r="A355" t="s">
        <v>1599</v>
      </c>
      <c r="B355" t="s">
        <v>1599</v>
      </c>
      <c r="C355" t="s">
        <v>1600</v>
      </c>
      <c r="D355" t="s">
        <v>1601</v>
      </c>
      <c r="E355" t="s">
        <v>1602</v>
      </c>
      <c r="F355" t="s">
        <v>38</v>
      </c>
      <c r="G355" s="1">
        <v>37486</v>
      </c>
      <c r="H355">
        <v>17</v>
      </c>
      <c r="I355" t="s">
        <v>17</v>
      </c>
      <c r="J355" t="s">
        <v>865</v>
      </c>
      <c r="K355" t="s">
        <v>33</v>
      </c>
      <c r="L355">
        <v>0</v>
      </c>
      <c r="M355" s="2">
        <v>0</v>
      </c>
      <c r="N355" s="2">
        <v>0</v>
      </c>
      <c r="O355" s="2">
        <v>0</v>
      </c>
      <c r="P355">
        <v>0</v>
      </c>
      <c r="Q355" t="s">
        <v>1498</v>
      </c>
    </row>
    <row r="356" spans="1:17" x14ac:dyDescent="0.25">
      <c r="A356" t="s">
        <v>1603</v>
      </c>
      <c r="B356" t="s">
        <v>1603</v>
      </c>
      <c r="C356" t="s">
        <v>1604</v>
      </c>
      <c r="D356" t="s">
        <v>1605</v>
      </c>
      <c r="E356" t="s">
        <v>1606</v>
      </c>
      <c r="F356" t="s">
        <v>38</v>
      </c>
      <c r="G356" s="1">
        <v>36969</v>
      </c>
      <c r="H356">
        <v>18</v>
      </c>
      <c r="I356" t="s">
        <v>17</v>
      </c>
      <c r="J356" t="s">
        <v>239</v>
      </c>
      <c r="K356" t="s">
        <v>19</v>
      </c>
      <c r="L356">
        <v>0</v>
      </c>
      <c r="M356" s="2">
        <v>0</v>
      </c>
      <c r="N356" s="2">
        <v>0</v>
      </c>
      <c r="O356" s="2">
        <v>0</v>
      </c>
      <c r="P356">
        <v>0</v>
      </c>
      <c r="Q356" t="s">
        <v>1498</v>
      </c>
    </row>
    <row r="357" spans="1:17" x14ac:dyDescent="0.25">
      <c r="A357" t="s">
        <v>1607</v>
      </c>
      <c r="B357" t="s">
        <v>1607</v>
      </c>
      <c r="C357" t="s">
        <v>1608</v>
      </c>
      <c r="D357" t="s">
        <v>1609</v>
      </c>
      <c r="E357" t="s">
        <v>1611</v>
      </c>
      <c r="F357" t="s">
        <v>16</v>
      </c>
      <c r="G357" s="1">
        <v>37562</v>
      </c>
      <c r="H357">
        <v>17</v>
      </c>
      <c r="I357" t="s">
        <v>17</v>
      </c>
      <c r="J357" t="s">
        <v>1610</v>
      </c>
      <c r="K357" t="s">
        <v>33</v>
      </c>
      <c r="L357">
        <v>0</v>
      </c>
      <c r="M357" s="2">
        <v>0</v>
      </c>
      <c r="N357" s="2">
        <v>0</v>
      </c>
      <c r="O357" s="2">
        <v>0</v>
      </c>
      <c r="P357">
        <v>0</v>
      </c>
      <c r="Q357" t="s">
        <v>1498</v>
      </c>
    </row>
    <row r="358" spans="1:17" x14ac:dyDescent="0.25">
      <c r="A358" t="s">
        <v>1612</v>
      </c>
      <c r="B358" t="s">
        <v>1612</v>
      </c>
      <c r="C358" t="s">
        <v>1613</v>
      </c>
      <c r="D358" t="s">
        <v>1614</v>
      </c>
      <c r="E358" t="s">
        <v>1615</v>
      </c>
      <c r="F358" t="s">
        <v>16</v>
      </c>
      <c r="G358" s="1">
        <v>37594</v>
      </c>
      <c r="H358">
        <v>17</v>
      </c>
      <c r="I358" t="s">
        <v>17</v>
      </c>
      <c r="J358" t="s">
        <v>144</v>
      </c>
      <c r="K358" t="s">
        <v>19</v>
      </c>
      <c r="L358">
        <v>0</v>
      </c>
      <c r="M358" s="2">
        <v>0</v>
      </c>
      <c r="N358" s="2">
        <v>0</v>
      </c>
      <c r="O358" s="2">
        <v>0</v>
      </c>
      <c r="P358">
        <v>0</v>
      </c>
      <c r="Q358" t="s">
        <v>1616</v>
      </c>
    </row>
    <row r="359" spans="1:17" x14ac:dyDescent="0.25">
      <c r="A359" t="s">
        <v>1617</v>
      </c>
      <c r="B359" t="s">
        <v>1617</v>
      </c>
      <c r="C359" t="s">
        <v>1618</v>
      </c>
      <c r="D359" t="s">
        <v>1619</v>
      </c>
      <c r="E359" t="s">
        <v>1620</v>
      </c>
      <c r="F359" t="s">
        <v>16</v>
      </c>
      <c r="G359" s="1">
        <v>37362</v>
      </c>
      <c r="H359">
        <v>17</v>
      </c>
      <c r="I359" t="s">
        <v>17</v>
      </c>
      <c r="J359" t="s">
        <v>1191</v>
      </c>
      <c r="K359" t="s">
        <v>19</v>
      </c>
      <c r="L359">
        <v>0</v>
      </c>
      <c r="M359" s="2">
        <v>0</v>
      </c>
      <c r="N359" s="2">
        <v>0</v>
      </c>
      <c r="O359" s="2">
        <v>0</v>
      </c>
      <c r="P359">
        <v>0</v>
      </c>
      <c r="Q359" t="s">
        <v>1616</v>
      </c>
    </row>
    <row r="360" spans="1:17" x14ac:dyDescent="0.25">
      <c r="A360" t="s">
        <v>1621</v>
      </c>
      <c r="B360" t="s">
        <v>1621</v>
      </c>
      <c r="C360" t="s">
        <v>1622</v>
      </c>
      <c r="D360" t="s">
        <v>1623</v>
      </c>
      <c r="E360" t="s">
        <v>1625</v>
      </c>
      <c r="F360" t="s">
        <v>16</v>
      </c>
      <c r="G360" s="1">
        <v>37413</v>
      </c>
      <c r="H360">
        <v>17</v>
      </c>
      <c r="I360" t="s">
        <v>17</v>
      </c>
      <c r="J360" t="s">
        <v>1624</v>
      </c>
      <c r="K360" t="s">
        <v>19</v>
      </c>
      <c r="L360">
        <v>0</v>
      </c>
      <c r="M360" s="2">
        <v>0</v>
      </c>
      <c r="N360" s="2">
        <v>0</v>
      </c>
      <c r="O360" s="2">
        <v>0</v>
      </c>
      <c r="P360">
        <v>0</v>
      </c>
      <c r="Q360" t="s">
        <v>1616</v>
      </c>
    </row>
    <row r="361" spans="1:17" x14ac:dyDescent="0.25">
      <c r="A361" t="s">
        <v>1626</v>
      </c>
      <c r="B361" t="s">
        <v>1626</v>
      </c>
      <c r="C361" t="s">
        <v>1627</v>
      </c>
      <c r="D361" t="s">
        <v>1628</v>
      </c>
      <c r="E361" t="s">
        <v>1629</v>
      </c>
      <c r="F361" t="s">
        <v>16</v>
      </c>
      <c r="G361" s="1">
        <v>36936</v>
      </c>
      <c r="H361">
        <v>18</v>
      </c>
      <c r="I361" t="s">
        <v>17</v>
      </c>
      <c r="J361" t="s">
        <v>378</v>
      </c>
      <c r="K361" t="s">
        <v>19</v>
      </c>
      <c r="L361">
        <v>0</v>
      </c>
      <c r="M361" s="2">
        <v>41</v>
      </c>
      <c r="N361" s="2">
        <v>0</v>
      </c>
      <c r="O361" s="2">
        <v>0</v>
      </c>
      <c r="P361">
        <v>0</v>
      </c>
      <c r="Q361" t="s">
        <v>1616</v>
      </c>
    </row>
    <row r="362" spans="1:17" x14ac:dyDescent="0.25">
      <c r="A362" t="s">
        <v>1630</v>
      </c>
      <c r="B362" t="s">
        <v>1630</v>
      </c>
      <c r="C362" t="s">
        <v>1631</v>
      </c>
      <c r="D362" t="s">
        <v>1632</v>
      </c>
      <c r="E362" t="s">
        <v>1633</v>
      </c>
      <c r="F362" t="s">
        <v>16</v>
      </c>
      <c r="G362" s="1">
        <v>37523</v>
      </c>
      <c r="H362">
        <v>17</v>
      </c>
      <c r="I362" t="s">
        <v>17</v>
      </c>
      <c r="J362" t="s">
        <v>219</v>
      </c>
      <c r="K362" t="s">
        <v>19</v>
      </c>
      <c r="L362">
        <v>0</v>
      </c>
      <c r="M362" s="2">
        <v>0</v>
      </c>
      <c r="N362" s="2">
        <v>0</v>
      </c>
      <c r="O362" s="2">
        <v>0</v>
      </c>
      <c r="P362">
        <v>0</v>
      </c>
      <c r="Q362" t="s">
        <v>1616</v>
      </c>
    </row>
    <row r="363" spans="1:17" x14ac:dyDescent="0.25">
      <c r="A363" t="s">
        <v>1634</v>
      </c>
      <c r="B363" t="s">
        <v>1634</v>
      </c>
      <c r="C363" t="s">
        <v>1635</v>
      </c>
      <c r="D363" t="s">
        <v>1636</v>
      </c>
      <c r="E363" t="s">
        <v>1637</v>
      </c>
      <c r="F363" t="s">
        <v>38</v>
      </c>
      <c r="G363" s="1">
        <v>37267</v>
      </c>
      <c r="H363">
        <v>18</v>
      </c>
      <c r="I363" t="s">
        <v>17</v>
      </c>
      <c r="J363" t="s">
        <v>133</v>
      </c>
      <c r="K363" t="s">
        <v>19</v>
      </c>
      <c r="L363">
        <v>0</v>
      </c>
      <c r="M363" s="2">
        <v>0</v>
      </c>
      <c r="N363" s="2">
        <v>0</v>
      </c>
      <c r="O363" s="2">
        <v>0</v>
      </c>
      <c r="P363">
        <v>0</v>
      </c>
      <c r="Q363" t="s">
        <v>1616</v>
      </c>
    </row>
    <row r="364" spans="1:17" x14ac:dyDescent="0.25">
      <c r="A364" t="s">
        <v>1638</v>
      </c>
      <c r="B364" t="s">
        <v>1638</v>
      </c>
      <c r="C364" t="s">
        <v>1639</v>
      </c>
      <c r="D364" t="s">
        <v>1640</v>
      </c>
      <c r="E364" t="s">
        <v>1641</v>
      </c>
      <c r="F364" t="s">
        <v>38</v>
      </c>
      <c r="G364" s="1">
        <v>37568</v>
      </c>
      <c r="H364">
        <v>17</v>
      </c>
      <c r="I364" t="s">
        <v>17</v>
      </c>
      <c r="J364" t="s">
        <v>1434</v>
      </c>
      <c r="K364" t="s">
        <v>19</v>
      </c>
      <c r="L364">
        <v>0</v>
      </c>
      <c r="M364" s="2">
        <v>0</v>
      </c>
      <c r="N364" s="2">
        <v>0</v>
      </c>
      <c r="O364" s="2">
        <v>0</v>
      </c>
      <c r="P364">
        <v>0</v>
      </c>
      <c r="Q364" t="s">
        <v>1616</v>
      </c>
    </row>
    <row r="365" spans="1:17" x14ac:dyDescent="0.25">
      <c r="A365" t="s">
        <v>1642</v>
      </c>
      <c r="B365" t="s">
        <v>1642</v>
      </c>
      <c r="C365" t="s">
        <v>1643</v>
      </c>
      <c r="D365" t="s">
        <v>1644</v>
      </c>
      <c r="E365" t="s">
        <v>1645</v>
      </c>
      <c r="F365" t="s">
        <v>16</v>
      </c>
      <c r="G365" s="1">
        <v>37363</v>
      </c>
      <c r="H365">
        <v>17</v>
      </c>
      <c r="I365" t="s">
        <v>17</v>
      </c>
      <c r="J365" t="s">
        <v>123</v>
      </c>
      <c r="K365" t="s">
        <v>19</v>
      </c>
      <c r="L365">
        <v>0</v>
      </c>
      <c r="M365" s="2">
        <v>0</v>
      </c>
      <c r="N365" s="2">
        <v>0</v>
      </c>
      <c r="O365" s="2">
        <v>0</v>
      </c>
      <c r="P365">
        <v>0</v>
      </c>
      <c r="Q365" t="s">
        <v>1616</v>
      </c>
    </row>
    <row r="366" spans="1:17" x14ac:dyDescent="0.25">
      <c r="A366" t="s">
        <v>1646</v>
      </c>
      <c r="B366" t="s">
        <v>1646</v>
      </c>
      <c r="C366" t="s">
        <v>1647</v>
      </c>
      <c r="D366" t="s">
        <v>1648</v>
      </c>
      <c r="E366" t="s">
        <v>1649</v>
      </c>
      <c r="F366" t="s">
        <v>16</v>
      </c>
      <c r="G366" s="1">
        <v>37467</v>
      </c>
      <c r="H366">
        <v>17</v>
      </c>
      <c r="I366" t="s">
        <v>17</v>
      </c>
      <c r="J366" t="s">
        <v>829</v>
      </c>
      <c r="K366" t="s">
        <v>19</v>
      </c>
      <c r="L366">
        <v>0</v>
      </c>
      <c r="M366" s="2">
        <v>0</v>
      </c>
      <c r="N366" s="2">
        <v>0</v>
      </c>
      <c r="O366" s="2">
        <v>0</v>
      </c>
      <c r="P366">
        <v>0</v>
      </c>
      <c r="Q366" t="s">
        <v>1616</v>
      </c>
    </row>
    <row r="367" spans="1:17" x14ac:dyDescent="0.25">
      <c r="A367" t="s">
        <v>1650</v>
      </c>
      <c r="B367" t="s">
        <v>1650</v>
      </c>
      <c r="C367" t="s">
        <v>1651</v>
      </c>
      <c r="D367" t="s">
        <v>1652</v>
      </c>
      <c r="E367" t="s">
        <v>1653</v>
      </c>
      <c r="F367" t="s">
        <v>16</v>
      </c>
      <c r="G367" s="1">
        <v>37472</v>
      </c>
      <c r="H367">
        <v>17</v>
      </c>
      <c r="I367" t="s">
        <v>17</v>
      </c>
      <c r="J367" t="s">
        <v>229</v>
      </c>
      <c r="K367" t="s">
        <v>19</v>
      </c>
      <c r="L367">
        <v>0</v>
      </c>
      <c r="M367" s="2">
        <v>0</v>
      </c>
      <c r="N367" s="2">
        <v>0</v>
      </c>
      <c r="O367" s="2">
        <v>0</v>
      </c>
      <c r="P367">
        <v>0</v>
      </c>
      <c r="Q367" t="s">
        <v>1616</v>
      </c>
    </row>
    <row r="368" spans="1:17" x14ac:dyDescent="0.25">
      <c r="A368" t="s">
        <v>1654</v>
      </c>
      <c r="B368" t="s">
        <v>1654</v>
      </c>
      <c r="C368" t="s">
        <v>1655</v>
      </c>
      <c r="D368" t="s">
        <v>1656</v>
      </c>
      <c r="E368" t="s">
        <v>1657</v>
      </c>
      <c r="F368" t="s">
        <v>16</v>
      </c>
      <c r="G368" s="1">
        <v>37395</v>
      </c>
      <c r="H368">
        <v>17</v>
      </c>
      <c r="I368" t="s">
        <v>17</v>
      </c>
      <c r="J368" t="s">
        <v>473</v>
      </c>
      <c r="K368" t="s">
        <v>19</v>
      </c>
      <c r="L368">
        <v>0</v>
      </c>
      <c r="M368" s="2">
        <v>0</v>
      </c>
      <c r="N368" s="2">
        <v>0</v>
      </c>
      <c r="O368" s="2">
        <v>0</v>
      </c>
      <c r="P368">
        <v>0</v>
      </c>
      <c r="Q368" t="s">
        <v>1616</v>
      </c>
    </row>
    <row r="369" spans="1:17" x14ac:dyDescent="0.25">
      <c r="A369" t="s">
        <v>1658</v>
      </c>
      <c r="B369" t="s">
        <v>1658</v>
      </c>
      <c r="C369" t="s">
        <v>1659</v>
      </c>
      <c r="D369" t="s">
        <v>1660</v>
      </c>
      <c r="E369" t="s">
        <v>1662</v>
      </c>
      <c r="F369" t="s">
        <v>16</v>
      </c>
      <c r="G369" s="1">
        <v>37672</v>
      </c>
      <c r="H369">
        <v>16</v>
      </c>
      <c r="I369" t="s">
        <v>17</v>
      </c>
      <c r="J369" t="s">
        <v>1661</v>
      </c>
      <c r="K369" t="s">
        <v>19</v>
      </c>
      <c r="L369">
        <v>0</v>
      </c>
      <c r="M369" s="2">
        <v>0</v>
      </c>
      <c r="N369" s="2">
        <v>0</v>
      </c>
      <c r="O369" s="2">
        <v>0</v>
      </c>
      <c r="P369">
        <v>0</v>
      </c>
      <c r="Q369" t="s">
        <v>1616</v>
      </c>
    </row>
    <row r="370" spans="1:17" x14ac:dyDescent="0.25">
      <c r="A370" t="s">
        <v>1663</v>
      </c>
      <c r="B370" t="s">
        <v>1663</v>
      </c>
      <c r="C370" t="s">
        <v>1664</v>
      </c>
      <c r="D370" t="s">
        <v>1665</v>
      </c>
      <c r="E370" t="s">
        <v>1666</v>
      </c>
      <c r="F370" t="s">
        <v>16</v>
      </c>
      <c r="G370" s="1">
        <v>37376</v>
      </c>
      <c r="H370">
        <v>17</v>
      </c>
      <c r="I370" t="s">
        <v>17</v>
      </c>
      <c r="J370" t="s">
        <v>770</v>
      </c>
      <c r="K370" t="s">
        <v>19</v>
      </c>
      <c r="L370">
        <v>0</v>
      </c>
      <c r="M370" s="2">
        <v>0</v>
      </c>
      <c r="N370" s="2">
        <v>0</v>
      </c>
      <c r="O370" s="2">
        <v>0</v>
      </c>
      <c r="P370">
        <v>0</v>
      </c>
      <c r="Q370" t="s">
        <v>1616</v>
      </c>
    </row>
    <row r="371" spans="1:17" x14ac:dyDescent="0.25">
      <c r="A371" t="s">
        <v>1667</v>
      </c>
      <c r="B371" t="s">
        <v>1667</v>
      </c>
      <c r="C371" t="s">
        <v>1668</v>
      </c>
      <c r="D371" t="s">
        <v>1669</v>
      </c>
      <c r="E371" t="s">
        <v>1670</v>
      </c>
      <c r="F371" t="s">
        <v>38</v>
      </c>
      <c r="G371" s="1">
        <v>37415</v>
      </c>
      <c r="H371">
        <v>17</v>
      </c>
      <c r="I371" t="s">
        <v>17</v>
      </c>
      <c r="J371" t="s">
        <v>123</v>
      </c>
      <c r="K371" t="s">
        <v>19</v>
      </c>
      <c r="L371">
        <v>0</v>
      </c>
      <c r="M371" s="2">
        <v>0</v>
      </c>
      <c r="N371" s="2">
        <v>0</v>
      </c>
      <c r="O371" s="2">
        <v>0</v>
      </c>
      <c r="P371">
        <v>0</v>
      </c>
      <c r="Q371" t="s">
        <v>1616</v>
      </c>
    </row>
    <row r="372" spans="1:17" x14ac:dyDescent="0.25">
      <c r="A372" t="s">
        <v>1671</v>
      </c>
      <c r="B372" t="s">
        <v>1671</v>
      </c>
      <c r="C372" t="s">
        <v>1672</v>
      </c>
      <c r="D372" t="s">
        <v>1673</v>
      </c>
      <c r="E372" t="s">
        <v>1674</v>
      </c>
      <c r="F372" t="s">
        <v>16</v>
      </c>
      <c r="G372" s="1">
        <v>37485</v>
      </c>
      <c r="H372">
        <v>17</v>
      </c>
      <c r="I372" t="s">
        <v>17</v>
      </c>
      <c r="J372" t="s">
        <v>420</v>
      </c>
      <c r="K372" t="s">
        <v>19</v>
      </c>
      <c r="L372">
        <v>0</v>
      </c>
      <c r="M372" s="2">
        <v>0</v>
      </c>
      <c r="N372" s="2">
        <v>0</v>
      </c>
      <c r="O372" s="2">
        <v>0</v>
      </c>
      <c r="P372">
        <v>0</v>
      </c>
      <c r="Q372" t="s">
        <v>1616</v>
      </c>
    </row>
    <row r="373" spans="1:17" x14ac:dyDescent="0.25">
      <c r="A373" t="s">
        <v>1675</v>
      </c>
      <c r="B373" t="s">
        <v>1675</v>
      </c>
      <c r="C373" t="s">
        <v>1676</v>
      </c>
      <c r="D373" t="s">
        <v>1677</v>
      </c>
      <c r="E373" t="s">
        <v>1679</v>
      </c>
      <c r="F373" t="s">
        <v>16</v>
      </c>
      <c r="G373" s="1">
        <v>37153</v>
      </c>
      <c r="H373">
        <v>18</v>
      </c>
      <c r="I373" t="s">
        <v>17</v>
      </c>
      <c r="J373" t="s">
        <v>1678</v>
      </c>
      <c r="K373" t="s">
        <v>19</v>
      </c>
      <c r="L373">
        <v>0</v>
      </c>
      <c r="M373" s="2">
        <v>0</v>
      </c>
      <c r="N373" s="2">
        <v>0</v>
      </c>
      <c r="O373" s="2">
        <v>0</v>
      </c>
      <c r="P373">
        <v>0</v>
      </c>
      <c r="Q373" t="s">
        <v>1616</v>
      </c>
    </row>
    <row r="374" spans="1:17" x14ac:dyDescent="0.25">
      <c r="A374" t="s">
        <v>1680</v>
      </c>
      <c r="B374" t="s">
        <v>1680</v>
      </c>
      <c r="C374" t="s">
        <v>1681</v>
      </c>
      <c r="D374" t="s">
        <v>1682</v>
      </c>
      <c r="E374" t="s">
        <v>1683</v>
      </c>
      <c r="F374" t="s">
        <v>16</v>
      </c>
      <c r="G374" s="1">
        <v>37361</v>
      </c>
      <c r="H374">
        <v>17</v>
      </c>
      <c r="I374" t="s">
        <v>17</v>
      </c>
      <c r="J374" t="s">
        <v>1507</v>
      </c>
      <c r="K374" t="s">
        <v>19</v>
      </c>
      <c r="L374">
        <v>0</v>
      </c>
      <c r="M374" s="2">
        <v>0</v>
      </c>
      <c r="N374" s="2">
        <v>0</v>
      </c>
      <c r="O374" s="2">
        <v>0</v>
      </c>
      <c r="P374">
        <v>0</v>
      </c>
      <c r="Q374" t="s">
        <v>1616</v>
      </c>
    </row>
    <row r="375" spans="1:17" x14ac:dyDescent="0.25">
      <c r="A375" t="s">
        <v>1684</v>
      </c>
      <c r="B375" t="s">
        <v>1684</v>
      </c>
      <c r="C375" t="s">
        <v>396</v>
      </c>
      <c r="D375" t="s">
        <v>1685</v>
      </c>
      <c r="E375" t="s">
        <v>1687</v>
      </c>
      <c r="F375" t="s">
        <v>16</v>
      </c>
      <c r="G375" s="1">
        <v>37418</v>
      </c>
      <c r="H375">
        <v>17</v>
      </c>
      <c r="I375" t="s">
        <v>17</v>
      </c>
      <c r="J375" t="s">
        <v>1686</v>
      </c>
      <c r="K375" t="s">
        <v>19</v>
      </c>
      <c r="L375">
        <v>0</v>
      </c>
      <c r="M375" s="2">
        <v>0</v>
      </c>
      <c r="N375" s="2">
        <v>0</v>
      </c>
      <c r="O375" s="2">
        <v>0</v>
      </c>
      <c r="P375">
        <v>0</v>
      </c>
      <c r="Q375" t="s">
        <v>1616</v>
      </c>
    </row>
    <row r="376" spans="1:17" x14ac:dyDescent="0.25">
      <c r="A376" t="s">
        <v>1688</v>
      </c>
      <c r="B376" t="s">
        <v>1688</v>
      </c>
      <c r="C376" t="s">
        <v>1689</v>
      </c>
      <c r="D376" t="s">
        <v>1690</v>
      </c>
      <c r="E376" t="s">
        <v>1691</v>
      </c>
      <c r="F376" t="s">
        <v>16</v>
      </c>
      <c r="G376" s="1">
        <v>37436</v>
      </c>
      <c r="H376">
        <v>17</v>
      </c>
      <c r="I376" t="s">
        <v>17</v>
      </c>
      <c r="J376" t="s">
        <v>838</v>
      </c>
      <c r="K376" t="s">
        <v>19</v>
      </c>
      <c r="L376">
        <v>0</v>
      </c>
      <c r="M376" s="2">
        <v>0</v>
      </c>
      <c r="N376" s="2">
        <v>0</v>
      </c>
      <c r="O376" s="2">
        <v>0</v>
      </c>
      <c r="P376">
        <v>0</v>
      </c>
      <c r="Q376" t="s">
        <v>1616</v>
      </c>
    </row>
    <row r="377" spans="1:17" x14ac:dyDescent="0.25">
      <c r="A377" t="s">
        <v>1692</v>
      </c>
      <c r="B377" t="s">
        <v>1692</v>
      </c>
      <c r="C377" t="s">
        <v>1693</v>
      </c>
      <c r="D377" t="s">
        <v>1694</v>
      </c>
      <c r="E377" t="s">
        <v>1695</v>
      </c>
      <c r="F377" t="s">
        <v>16</v>
      </c>
      <c r="G377" s="1">
        <v>37478</v>
      </c>
      <c r="H377">
        <v>17</v>
      </c>
      <c r="I377" t="s">
        <v>17</v>
      </c>
      <c r="J377" t="s">
        <v>55</v>
      </c>
      <c r="K377" t="s">
        <v>33</v>
      </c>
      <c r="L377">
        <v>0</v>
      </c>
      <c r="M377" s="2">
        <v>0</v>
      </c>
      <c r="N377" s="2">
        <v>0</v>
      </c>
      <c r="O377" s="2">
        <v>0</v>
      </c>
      <c r="P377">
        <v>0</v>
      </c>
      <c r="Q377" t="s">
        <v>1616</v>
      </c>
    </row>
    <row r="378" spans="1:17" x14ac:dyDescent="0.25">
      <c r="A378" t="s">
        <v>1696</v>
      </c>
      <c r="B378" t="s">
        <v>1696</v>
      </c>
      <c r="C378" t="s">
        <v>1697</v>
      </c>
      <c r="D378" t="s">
        <v>1698</v>
      </c>
      <c r="E378" t="s">
        <v>1699</v>
      </c>
      <c r="F378" t="s">
        <v>16</v>
      </c>
      <c r="G378" s="1">
        <v>37203</v>
      </c>
      <c r="H378">
        <v>18</v>
      </c>
      <c r="I378" t="s">
        <v>17</v>
      </c>
      <c r="J378" t="s">
        <v>118</v>
      </c>
      <c r="K378" t="s">
        <v>19</v>
      </c>
      <c r="L378">
        <v>0</v>
      </c>
      <c r="M378" s="2">
        <v>0</v>
      </c>
      <c r="N378" s="2">
        <v>0</v>
      </c>
      <c r="O378" s="2">
        <v>0</v>
      </c>
      <c r="P378">
        <v>0</v>
      </c>
      <c r="Q378" t="s">
        <v>1616</v>
      </c>
    </row>
    <row r="379" spans="1:17" x14ac:dyDescent="0.25">
      <c r="A379" t="s">
        <v>1700</v>
      </c>
      <c r="B379" t="s">
        <v>1700</v>
      </c>
      <c r="C379" t="s">
        <v>1701</v>
      </c>
      <c r="D379" t="s">
        <v>1702</v>
      </c>
      <c r="E379" t="s">
        <v>1703</v>
      </c>
      <c r="F379" t="s">
        <v>16</v>
      </c>
      <c r="G379" s="1">
        <v>37247</v>
      </c>
      <c r="H379">
        <v>18</v>
      </c>
      <c r="I379" t="s">
        <v>17</v>
      </c>
      <c r="J379" t="s">
        <v>1174</v>
      </c>
      <c r="K379" t="s">
        <v>33</v>
      </c>
      <c r="L379">
        <v>0</v>
      </c>
      <c r="M379" s="2">
        <v>0</v>
      </c>
      <c r="N379" s="2">
        <v>0</v>
      </c>
      <c r="O379" s="2">
        <v>0</v>
      </c>
      <c r="P379">
        <v>0</v>
      </c>
      <c r="Q379" t="s">
        <v>1616</v>
      </c>
    </row>
    <row r="380" spans="1:17" x14ac:dyDescent="0.25">
      <c r="A380" t="s">
        <v>1704</v>
      </c>
      <c r="B380" t="s">
        <v>1704</v>
      </c>
      <c r="C380" t="s">
        <v>1705</v>
      </c>
      <c r="D380" t="s">
        <v>1706</v>
      </c>
      <c r="E380" t="s">
        <v>1707</v>
      </c>
      <c r="F380" t="s">
        <v>38</v>
      </c>
      <c r="G380" s="1">
        <v>37258</v>
      </c>
      <c r="H380">
        <v>18</v>
      </c>
      <c r="I380" t="s">
        <v>17</v>
      </c>
      <c r="J380" t="s">
        <v>197</v>
      </c>
      <c r="K380" t="s">
        <v>19</v>
      </c>
      <c r="L380">
        <v>0</v>
      </c>
      <c r="M380" s="2">
        <v>0</v>
      </c>
      <c r="N380" s="2">
        <v>0</v>
      </c>
      <c r="O380" s="2">
        <v>0</v>
      </c>
      <c r="P380">
        <v>0</v>
      </c>
      <c r="Q380" t="s">
        <v>1616</v>
      </c>
    </row>
    <row r="381" spans="1:17" x14ac:dyDescent="0.25">
      <c r="A381" t="s">
        <v>1708</v>
      </c>
      <c r="B381" t="s">
        <v>1708</v>
      </c>
      <c r="C381" t="s">
        <v>1709</v>
      </c>
      <c r="D381" t="s">
        <v>1710</v>
      </c>
      <c r="E381" t="s">
        <v>1711</v>
      </c>
      <c r="F381" t="s">
        <v>16</v>
      </c>
      <c r="G381" s="1">
        <v>37279</v>
      </c>
      <c r="H381">
        <v>18</v>
      </c>
      <c r="I381" t="s">
        <v>17</v>
      </c>
      <c r="J381" t="s">
        <v>1127</v>
      </c>
      <c r="K381" t="s">
        <v>19</v>
      </c>
      <c r="L381">
        <v>0</v>
      </c>
      <c r="M381" s="2">
        <v>0</v>
      </c>
      <c r="N381" s="2">
        <v>0</v>
      </c>
      <c r="O381" s="2">
        <v>0</v>
      </c>
      <c r="P381">
        <v>0</v>
      </c>
      <c r="Q381" t="s">
        <v>1616</v>
      </c>
    </row>
    <row r="382" spans="1:17" x14ac:dyDescent="0.25">
      <c r="A382" t="s">
        <v>1712</v>
      </c>
      <c r="B382" t="s">
        <v>1712</v>
      </c>
      <c r="C382" t="s">
        <v>1713</v>
      </c>
      <c r="D382" t="s">
        <v>1714</v>
      </c>
      <c r="E382" t="s">
        <v>1715</v>
      </c>
      <c r="F382" t="s">
        <v>38</v>
      </c>
      <c r="G382" s="1">
        <v>37205</v>
      </c>
      <c r="H382">
        <v>18</v>
      </c>
      <c r="I382" t="s">
        <v>17</v>
      </c>
      <c r="J382" t="s">
        <v>318</v>
      </c>
      <c r="K382" t="s">
        <v>19</v>
      </c>
      <c r="L382">
        <v>0</v>
      </c>
      <c r="M382" s="2">
        <v>0</v>
      </c>
      <c r="N382" s="2">
        <v>0</v>
      </c>
      <c r="O382" s="2">
        <v>0</v>
      </c>
      <c r="P382">
        <v>0</v>
      </c>
      <c r="Q382" t="s">
        <v>1616</v>
      </c>
    </row>
    <row r="383" spans="1:17" x14ac:dyDescent="0.25">
      <c r="A383" t="s">
        <v>1716</v>
      </c>
      <c r="B383" t="s">
        <v>1716</v>
      </c>
      <c r="C383" t="s">
        <v>1717</v>
      </c>
      <c r="D383" t="s">
        <v>1718</v>
      </c>
      <c r="E383" t="s">
        <v>1720</v>
      </c>
      <c r="F383" t="s">
        <v>16</v>
      </c>
      <c r="G383" s="1">
        <v>37346</v>
      </c>
      <c r="H383">
        <v>17</v>
      </c>
      <c r="I383" t="s">
        <v>17</v>
      </c>
      <c r="J383" t="s">
        <v>1719</v>
      </c>
      <c r="K383" t="s">
        <v>19</v>
      </c>
      <c r="L383">
        <v>0</v>
      </c>
      <c r="M383" s="2">
        <v>0</v>
      </c>
      <c r="N383" s="2">
        <v>0</v>
      </c>
      <c r="O383" s="2">
        <v>0</v>
      </c>
      <c r="P383">
        <v>0</v>
      </c>
      <c r="Q383" t="s">
        <v>1616</v>
      </c>
    </row>
    <row r="384" spans="1:17" x14ac:dyDescent="0.25">
      <c r="A384" t="s">
        <v>1721</v>
      </c>
      <c r="B384" t="s">
        <v>1721</v>
      </c>
      <c r="C384" t="s">
        <v>1722</v>
      </c>
      <c r="D384" t="s">
        <v>1723</v>
      </c>
      <c r="E384" t="s">
        <v>1724</v>
      </c>
      <c r="F384" t="s">
        <v>16</v>
      </c>
      <c r="G384" s="1">
        <v>37420</v>
      </c>
      <c r="H384">
        <v>17</v>
      </c>
      <c r="I384" t="s">
        <v>17</v>
      </c>
      <c r="J384" t="s">
        <v>144</v>
      </c>
      <c r="K384" t="s">
        <v>19</v>
      </c>
      <c r="L384">
        <v>0</v>
      </c>
      <c r="M384" s="2">
        <v>64</v>
      </c>
      <c r="N384" s="2">
        <v>67</v>
      </c>
      <c r="O384" s="2">
        <v>54</v>
      </c>
      <c r="P384">
        <v>0</v>
      </c>
      <c r="Q384" t="s">
        <v>1616</v>
      </c>
    </row>
    <row r="385" spans="1:17" x14ac:dyDescent="0.25">
      <c r="A385" t="s">
        <v>1725</v>
      </c>
      <c r="B385" t="s">
        <v>1725</v>
      </c>
      <c r="C385" t="s">
        <v>1726</v>
      </c>
      <c r="D385" t="s">
        <v>1727</v>
      </c>
      <c r="E385" t="s">
        <v>1728</v>
      </c>
      <c r="F385" t="s">
        <v>16</v>
      </c>
      <c r="G385" s="1">
        <v>37264</v>
      </c>
      <c r="H385">
        <v>18</v>
      </c>
      <c r="I385" t="s">
        <v>17</v>
      </c>
      <c r="J385" t="s">
        <v>378</v>
      </c>
      <c r="K385" t="s">
        <v>19</v>
      </c>
      <c r="L385">
        <v>0</v>
      </c>
      <c r="M385" s="2">
        <v>0</v>
      </c>
      <c r="N385" s="2">
        <v>0</v>
      </c>
      <c r="O385" s="2">
        <v>0</v>
      </c>
      <c r="P385">
        <v>0</v>
      </c>
      <c r="Q385" t="s">
        <v>1616</v>
      </c>
    </row>
    <row r="386" spans="1:17" x14ac:dyDescent="0.25">
      <c r="A386" t="s">
        <v>1729</v>
      </c>
      <c r="B386" t="s">
        <v>1729</v>
      </c>
      <c r="C386" t="s">
        <v>1730</v>
      </c>
      <c r="D386" t="s">
        <v>1731</v>
      </c>
      <c r="E386" t="s">
        <v>1733</v>
      </c>
      <c r="F386" t="s">
        <v>38</v>
      </c>
      <c r="G386" s="1">
        <v>37341</v>
      </c>
      <c r="H386">
        <v>17</v>
      </c>
      <c r="I386" t="s">
        <v>17</v>
      </c>
      <c r="J386" t="s">
        <v>1732</v>
      </c>
      <c r="K386" t="s">
        <v>19</v>
      </c>
      <c r="L386">
        <v>0</v>
      </c>
      <c r="M386" s="2">
        <v>0</v>
      </c>
      <c r="N386" s="2">
        <v>0</v>
      </c>
      <c r="O386" s="2">
        <v>0</v>
      </c>
      <c r="P386">
        <v>0</v>
      </c>
      <c r="Q386" t="s">
        <v>1616</v>
      </c>
    </row>
    <row r="387" spans="1:17" x14ac:dyDescent="0.25">
      <c r="A387" t="s">
        <v>1734</v>
      </c>
      <c r="B387" t="s">
        <v>1734</v>
      </c>
      <c r="C387" t="s">
        <v>1337</v>
      </c>
      <c r="D387" t="s">
        <v>1735</v>
      </c>
      <c r="E387" t="s">
        <v>1736</v>
      </c>
      <c r="F387" t="s">
        <v>16</v>
      </c>
      <c r="G387" s="1">
        <v>37350</v>
      </c>
      <c r="H387">
        <v>17</v>
      </c>
      <c r="I387" t="s">
        <v>17</v>
      </c>
      <c r="J387" t="s">
        <v>26</v>
      </c>
      <c r="K387" t="s">
        <v>19</v>
      </c>
      <c r="L387">
        <v>0</v>
      </c>
      <c r="M387" s="2">
        <v>0</v>
      </c>
      <c r="N387" s="2">
        <v>0</v>
      </c>
      <c r="O387" s="2">
        <v>0</v>
      </c>
      <c r="P387">
        <v>0</v>
      </c>
      <c r="Q387" t="s">
        <v>1616</v>
      </c>
    </row>
    <row r="388" spans="1:17" x14ac:dyDescent="0.25">
      <c r="A388" t="s">
        <v>1737</v>
      </c>
      <c r="B388" t="s">
        <v>1737</v>
      </c>
      <c r="C388" t="s">
        <v>1738</v>
      </c>
      <c r="D388" t="s">
        <v>1739</v>
      </c>
      <c r="E388" t="s">
        <v>1740</v>
      </c>
      <c r="F388" t="s">
        <v>16</v>
      </c>
      <c r="G388" s="1">
        <v>37488</v>
      </c>
      <c r="H388">
        <v>17</v>
      </c>
      <c r="I388" t="s">
        <v>17</v>
      </c>
      <c r="J388" t="s">
        <v>144</v>
      </c>
      <c r="K388" t="s">
        <v>19</v>
      </c>
      <c r="L388">
        <v>0</v>
      </c>
      <c r="M388" s="2">
        <v>0</v>
      </c>
      <c r="N388" s="2">
        <v>0</v>
      </c>
      <c r="O388" s="2">
        <v>0</v>
      </c>
      <c r="P388">
        <v>0</v>
      </c>
      <c r="Q388" t="s">
        <v>1616</v>
      </c>
    </row>
    <row r="389" spans="1:17" x14ac:dyDescent="0.25">
      <c r="A389" t="s">
        <v>1741</v>
      </c>
      <c r="B389" t="s">
        <v>1741</v>
      </c>
      <c r="C389" t="s">
        <v>1742</v>
      </c>
      <c r="D389" t="s">
        <v>1743</v>
      </c>
      <c r="E389" t="s">
        <v>1744</v>
      </c>
      <c r="F389" t="s">
        <v>38</v>
      </c>
      <c r="G389" s="1">
        <v>37215</v>
      </c>
      <c r="H389">
        <v>18</v>
      </c>
      <c r="I389" t="s">
        <v>17</v>
      </c>
      <c r="J389" t="s">
        <v>1732</v>
      </c>
      <c r="K389" t="s">
        <v>19</v>
      </c>
      <c r="L389">
        <v>0</v>
      </c>
      <c r="M389" s="2">
        <v>0</v>
      </c>
      <c r="N389" s="2">
        <v>0</v>
      </c>
      <c r="O389" s="2">
        <v>0</v>
      </c>
      <c r="P389">
        <v>0</v>
      </c>
      <c r="Q389" t="s">
        <v>1616</v>
      </c>
    </row>
    <row r="390" spans="1:17" x14ac:dyDescent="0.25">
      <c r="A390" t="s">
        <v>1745</v>
      </c>
      <c r="B390" t="s">
        <v>1745</v>
      </c>
      <c r="C390" t="s">
        <v>1746</v>
      </c>
      <c r="D390" t="s">
        <v>1747</v>
      </c>
      <c r="E390" t="s">
        <v>1748</v>
      </c>
      <c r="F390" t="s">
        <v>16</v>
      </c>
      <c r="G390" s="1">
        <v>37286</v>
      </c>
      <c r="H390">
        <v>18</v>
      </c>
      <c r="I390" t="s">
        <v>17</v>
      </c>
      <c r="J390" t="s">
        <v>229</v>
      </c>
      <c r="K390" t="s">
        <v>19</v>
      </c>
      <c r="L390">
        <v>0</v>
      </c>
      <c r="M390" s="2">
        <v>0</v>
      </c>
      <c r="N390" s="2">
        <v>0</v>
      </c>
      <c r="O390" s="2">
        <v>0</v>
      </c>
      <c r="P390">
        <v>0</v>
      </c>
      <c r="Q390" t="s">
        <v>1616</v>
      </c>
    </row>
    <row r="391" spans="1:17" x14ac:dyDescent="0.25">
      <c r="A391" t="s">
        <v>1749</v>
      </c>
      <c r="B391" t="s">
        <v>1749</v>
      </c>
      <c r="C391" t="s">
        <v>1750</v>
      </c>
      <c r="D391" t="s">
        <v>1751</v>
      </c>
      <c r="E391" t="s">
        <v>1752</v>
      </c>
      <c r="F391" t="s">
        <v>16</v>
      </c>
      <c r="G391" s="1">
        <v>37459</v>
      </c>
      <c r="H391">
        <v>17</v>
      </c>
      <c r="I391" t="s">
        <v>17</v>
      </c>
      <c r="J391" t="s">
        <v>123</v>
      </c>
      <c r="K391" t="s">
        <v>19</v>
      </c>
      <c r="L391">
        <v>0</v>
      </c>
      <c r="M391" s="2">
        <v>0</v>
      </c>
      <c r="N391" s="2">
        <v>0</v>
      </c>
      <c r="O391" s="2">
        <v>0</v>
      </c>
      <c r="P391">
        <v>0</v>
      </c>
      <c r="Q391" t="s">
        <v>1616</v>
      </c>
    </row>
    <row r="392" spans="1:17" x14ac:dyDescent="0.25">
      <c r="A392" t="s">
        <v>1753</v>
      </c>
      <c r="B392" t="s">
        <v>1753</v>
      </c>
      <c r="C392" t="s">
        <v>1754</v>
      </c>
      <c r="D392" t="s">
        <v>1755</v>
      </c>
      <c r="E392" t="s">
        <v>1756</v>
      </c>
      <c r="F392" t="s">
        <v>16</v>
      </c>
      <c r="G392" s="1">
        <v>37318</v>
      </c>
      <c r="H392">
        <v>17</v>
      </c>
      <c r="I392" t="s">
        <v>17</v>
      </c>
      <c r="J392" t="s">
        <v>26</v>
      </c>
      <c r="K392" t="s">
        <v>19</v>
      </c>
      <c r="L392">
        <v>0</v>
      </c>
      <c r="M392" s="2">
        <v>0</v>
      </c>
      <c r="N392" s="2">
        <v>0</v>
      </c>
      <c r="O392" s="2">
        <v>0</v>
      </c>
      <c r="P392">
        <v>0</v>
      </c>
      <c r="Q392" t="s">
        <v>1616</v>
      </c>
    </row>
    <row r="393" spans="1:17" x14ac:dyDescent="0.25">
      <c r="A393" t="s">
        <v>1757</v>
      </c>
      <c r="B393" t="s">
        <v>1757</v>
      </c>
      <c r="C393" t="s">
        <v>1758</v>
      </c>
      <c r="D393" t="s">
        <v>1759</v>
      </c>
      <c r="E393" t="s">
        <v>1760</v>
      </c>
      <c r="F393" t="s">
        <v>16</v>
      </c>
      <c r="G393" s="1">
        <v>37431</v>
      </c>
      <c r="H393">
        <v>17</v>
      </c>
      <c r="I393" t="s">
        <v>17</v>
      </c>
      <c r="J393" t="s">
        <v>1191</v>
      </c>
      <c r="K393" t="s">
        <v>19</v>
      </c>
      <c r="L393">
        <v>0</v>
      </c>
      <c r="M393" s="2">
        <v>0</v>
      </c>
      <c r="N393" s="2">
        <v>0</v>
      </c>
      <c r="O393" s="2">
        <v>0</v>
      </c>
      <c r="P393">
        <v>0</v>
      </c>
      <c r="Q393" t="s">
        <v>1616</v>
      </c>
    </row>
    <row r="394" spans="1:17" x14ac:dyDescent="0.25">
      <c r="A394" t="s">
        <v>1761</v>
      </c>
      <c r="B394" t="s">
        <v>1761</v>
      </c>
      <c r="C394" t="s">
        <v>1762</v>
      </c>
      <c r="D394" t="s">
        <v>1763</v>
      </c>
      <c r="E394" t="s">
        <v>1764</v>
      </c>
      <c r="F394" t="s">
        <v>16</v>
      </c>
      <c r="G394" s="1">
        <v>37456</v>
      </c>
      <c r="H394">
        <v>17</v>
      </c>
      <c r="I394" t="s">
        <v>17</v>
      </c>
      <c r="J394" t="s">
        <v>285</v>
      </c>
      <c r="K394" t="s">
        <v>19</v>
      </c>
      <c r="L394">
        <v>0</v>
      </c>
      <c r="M394" s="2">
        <v>0</v>
      </c>
      <c r="N394" s="2">
        <v>0</v>
      </c>
      <c r="O394" s="2">
        <v>0</v>
      </c>
      <c r="P394">
        <v>0</v>
      </c>
      <c r="Q394" t="s">
        <v>1616</v>
      </c>
    </row>
    <row r="395" spans="1:17" x14ac:dyDescent="0.25">
      <c r="A395" t="s">
        <v>1765</v>
      </c>
      <c r="B395" t="s">
        <v>1765</v>
      </c>
      <c r="C395" t="s">
        <v>1766</v>
      </c>
      <c r="D395" t="s">
        <v>1767</v>
      </c>
      <c r="E395" t="s">
        <v>1768</v>
      </c>
      <c r="F395" t="s">
        <v>16</v>
      </c>
      <c r="G395" s="1">
        <v>37474</v>
      </c>
      <c r="H395">
        <v>17</v>
      </c>
      <c r="I395" t="s">
        <v>17</v>
      </c>
      <c r="J395" t="s">
        <v>99</v>
      </c>
      <c r="K395" t="s">
        <v>33</v>
      </c>
      <c r="L395">
        <v>0</v>
      </c>
      <c r="M395" s="2">
        <v>0</v>
      </c>
      <c r="N395" s="2">
        <v>0</v>
      </c>
      <c r="O395" s="2">
        <v>0</v>
      </c>
      <c r="P395">
        <v>0</v>
      </c>
      <c r="Q395" t="s">
        <v>1616</v>
      </c>
    </row>
    <row r="396" spans="1:17" x14ac:dyDescent="0.25">
      <c r="A396" t="s">
        <v>1769</v>
      </c>
      <c r="B396" t="s">
        <v>1769</v>
      </c>
      <c r="C396" t="s">
        <v>1770</v>
      </c>
      <c r="D396" t="s">
        <v>1771</v>
      </c>
      <c r="E396" t="s">
        <v>1773</v>
      </c>
      <c r="F396" t="s">
        <v>16</v>
      </c>
      <c r="G396" s="1">
        <v>37345</v>
      </c>
      <c r="H396">
        <v>17</v>
      </c>
      <c r="I396" t="s">
        <v>17</v>
      </c>
      <c r="J396" t="s">
        <v>1772</v>
      </c>
      <c r="K396" t="s">
        <v>50</v>
      </c>
      <c r="L396">
        <v>0</v>
      </c>
      <c r="M396" s="2">
        <v>0</v>
      </c>
      <c r="N396" s="2">
        <v>0</v>
      </c>
      <c r="O396" s="2">
        <v>0</v>
      </c>
      <c r="P396">
        <v>0</v>
      </c>
      <c r="Q396" t="s">
        <v>1616</v>
      </c>
    </row>
    <row r="397" spans="1:17" x14ac:dyDescent="0.25">
      <c r="A397" t="s">
        <v>1774</v>
      </c>
      <c r="B397" t="s">
        <v>1774</v>
      </c>
      <c r="C397" t="s">
        <v>1775</v>
      </c>
      <c r="D397" t="s">
        <v>1776</v>
      </c>
      <c r="E397" t="s">
        <v>1778</v>
      </c>
      <c r="F397" t="s">
        <v>16</v>
      </c>
      <c r="G397" s="1">
        <v>37418</v>
      </c>
      <c r="H397">
        <v>17</v>
      </c>
      <c r="I397" t="s">
        <v>17</v>
      </c>
      <c r="J397" t="s">
        <v>1777</v>
      </c>
      <c r="K397" t="s">
        <v>50</v>
      </c>
      <c r="L397">
        <v>0</v>
      </c>
      <c r="M397" s="2">
        <v>0</v>
      </c>
      <c r="N397" s="2">
        <v>0</v>
      </c>
      <c r="O397" s="2">
        <v>0</v>
      </c>
      <c r="P397">
        <v>0</v>
      </c>
      <c r="Q397" t="s">
        <v>1616</v>
      </c>
    </row>
    <row r="398" spans="1:17" x14ac:dyDescent="0.25">
      <c r="A398" t="s">
        <v>1779</v>
      </c>
      <c r="B398" t="s">
        <v>1779</v>
      </c>
      <c r="C398" t="s">
        <v>792</v>
      </c>
      <c r="D398" t="s">
        <v>1780</v>
      </c>
      <c r="E398" t="s">
        <v>1781</v>
      </c>
      <c r="F398" t="s">
        <v>16</v>
      </c>
      <c r="G398" s="1">
        <v>37301</v>
      </c>
      <c r="H398">
        <v>17</v>
      </c>
      <c r="I398" t="s">
        <v>17</v>
      </c>
      <c r="J398" t="s">
        <v>26</v>
      </c>
      <c r="K398" t="s">
        <v>19</v>
      </c>
      <c r="L398">
        <v>0</v>
      </c>
      <c r="M398" s="2">
        <v>0</v>
      </c>
      <c r="N398" s="2">
        <v>0</v>
      </c>
      <c r="O398" s="2">
        <v>0</v>
      </c>
      <c r="P398">
        <v>0</v>
      </c>
      <c r="Q398" t="s">
        <v>1616</v>
      </c>
    </row>
    <row r="399" spans="1:17" x14ac:dyDescent="0.25">
      <c r="A399" t="s">
        <v>1782</v>
      </c>
      <c r="B399" t="s">
        <v>1782</v>
      </c>
      <c r="C399" t="s">
        <v>1783</v>
      </c>
      <c r="D399" t="s">
        <v>1784</v>
      </c>
      <c r="E399" t="s">
        <v>1785</v>
      </c>
      <c r="F399" t="s">
        <v>16</v>
      </c>
      <c r="G399" s="1">
        <v>36792</v>
      </c>
      <c r="H399">
        <v>19</v>
      </c>
      <c r="I399" t="s">
        <v>17</v>
      </c>
      <c r="J399" t="s">
        <v>447</v>
      </c>
      <c r="K399" t="s">
        <v>19</v>
      </c>
      <c r="L399">
        <v>0</v>
      </c>
      <c r="M399" s="2">
        <v>0</v>
      </c>
      <c r="N399" s="2">
        <v>0</v>
      </c>
      <c r="O399" s="2">
        <v>0</v>
      </c>
      <c r="P399">
        <v>0</v>
      </c>
      <c r="Q399" t="s">
        <v>1616</v>
      </c>
    </row>
    <row r="400" spans="1:17" x14ac:dyDescent="0.25">
      <c r="A400" t="s">
        <v>1786</v>
      </c>
      <c r="B400" t="s">
        <v>1786</v>
      </c>
      <c r="C400" t="s">
        <v>1787</v>
      </c>
      <c r="D400" t="s">
        <v>1788</v>
      </c>
      <c r="E400" t="s">
        <v>1789</v>
      </c>
      <c r="F400" t="s">
        <v>16</v>
      </c>
      <c r="G400" s="1">
        <v>37396</v>
      </c>
      <c r="H400">
        <v>17</v>
      </c>
      <c r="I400" t="s">
        <v>17</v>
      </c>
      <c r="J400" t="s">
        <v>318</v>
      </c>
      <c r="K400" t="s">
        <v>19</v>
      </c>
      <c r="L400">
        <v>0</v>
      </c>
      <c r="M400" s="2">
        <v>0</v>
      </c>
      <c r="N400" s="2">
        <v>0</v>
      </c>
      <c r="O400" s="2">
        <v>0</v>
      </c>
      <c r="P400">
        <v>0</v>
      </c>
      <c r="Q400" t="s">
        <v>1616</v>
      </c>
    </row>
    <row r="401" spans="1:17" x14ac:dyDescent="0.25">
      <c r="A401" t="s">
        <v>1790</v>
      </c>
      <c r="B401" t="s">
        <v>1790</v>
      </c>
      <c r="C401" t="s">
        <v>1791</v>
      </c>
      <c r="D401" t="s">
        <v>1792</v>
      </c>
      <c r="E401" t="s">
        <v>1793</v>
      </c>
      <c r="F401" t="s">
        <v>16</v>
      </c>
      <c r="G401" s="1">
        <v>37428</v>
      </c>
      <c r="H401">
        <v>17</v>
      </c>
      <c r="I401" t="s">
        <v>17</v>
      </c>
      <c r="J401" t="s">
        <v>153</v>
      </c>
      <c r="K401" t="s">
        <v>19</v>
      </c>
      <c r="L401">
        <v>0</v>
      </c>
      <c r="M401" s="2">
        <v>0</v>
      </c>
      <c r="N401" s="2">
        <v>0</v>
      </c>
      <c r="O401" s="2">
        <v>0</v>
      </c>
      <c r="P401">
        <v>0</v>
      </c>
      <c r="Q401" t="s">
        <v>1616</v>
      </c>
    </row>
    <row r="402" spans="1:17" x14ac:dyDescent="0.25">
      <c r="A402" t="s">
        <v>1794</v>
      </c>
      <c r="B402" t="s">
        <v>1794</v>
      </c>
      <c r="C402" t="s">
        <v>1795</v>
      </c>
      <c r="D402" t="s">
        <v>1796</v>
      </c>
      <c r="E402" t="s">
        <v>1797</v>
      </c>
      <c r="F402" t="s">
        <v>16</v>
      </c>
      <c r="G402" s="1">
        <v>37396</v>
      </c>
      <c r="H402">
        <v>17</v>
      </c>
      <c r="I402" t="s">
        <v>17</v>
      </c>
      <c r="J402" t="s">
        <v>973</v>
      </c>
      <c r="K402" t="s">
        <v>19</v>
      </c>
      <c r="L402">
        <v>0</v>
      </c>
      <c r="M402" s="2">
        <v>0</v>
      </c>
      <c r="N402" s="2">
        <v>0</v>
      </c>
      <c r="O402" s="2">
        <v>0</v>
      </c>
      <c r="P402">
        <v>0</v>
      </c>
      <c r="Q402" t="s">
        <v>1616</v>
      </c>
    </row>
    <row r="403" spans="1:17" x14ac:dyDescent="0.25">
      <c r="A403" t="s">
        <v>1798</v>
      </c>
      <c r="B403" t="s">
        <v>1798</v>
      </c>
      <c r="C403" t="s">
        <v>1799</v>
      </c>
      <c r="D403" t="s">
        <v>1800</v>
      </c>
      <c r="E403" t="s">
        <v>1801</v>
      </c>
      <c r="F403" t="s">
        <v>16</v>
      </c>
      <c r="G403" s="1">
        <v>37358</v>
      </c>
      <c r="H403">
        <v>17</v>
      </c>
      <c r="I403" t="s">
        <v>17</v>
      </c>
      <c r="J403" t="s">
        <v>65</v>
      </c>
      <c r="K403" t="s">
        <v>19</v>
      </c>
      <c r="L403">
        <v>0</v>
      </c>
      <c r="M403" s="2">
        <v>0</v>
      </c>
      <c r="N403" s="2">
        <v>0</v>
      </c>
      <c r="O403" s="2">
        <v>0</v>
      </c>
      <c r="P403">
        <v>0</v>
      </c>
      <c r="Q403" t="s">
        <v>1616</v>
      </c>
    </row>
    <row r="404" spans="1:17" x14ac:dyDescent="0.25">
      <c r="A404" t="s">
        <v>1802</v>
      </c>
      <c r="B404" t="s">
        <v>1802</v>
      </c>
      <c r="C404" t="s">
        <v>1803</v>
      </c>
      <c r="D404" t="s">
        <v>1804</v>
      </c>
      <c r="E404" t="s">
        <v>1805</v>
      </c>
      <c r="F404" t="s">
        <v>16</v>
      </c>
      <c r="G404" s="1">
        <v>37500</v>
      </c>
      <c r="H404">
        <v>17</v>
      </c>
      <c r="I404" t="s">
        <v>17</v>
      </c>
      <c r="J404" t="s">
        <v>675</v>
      </c>
      <c r="K404" t="s">
        <v>19</v>
      </c>
      <c r="L404">
        <v>0</v>
      </c>
      <c r="M404" s="2">
        <v>0</v>
      </c>
      <c r="N404" s="2">
        <v>0</v>
      </c>
      <c r="O404" s="2">
        <v>0</v>
      </c>
      <c r="P404">
        <v>0</v>
      </c>
      <c r="Q404" t="s">
        <v>1616</v>
      </c>
    </row>
    <row r="405" spans="1:17" x14ac:dyDescent="0.25">
      <c r="A405" t="s">
        <v>1806</v>
      </c>
      <c r="B405" t="s">
        <v>1806</v>
      </c>
      <c r="C405" t="s">
        <v>1807</v>
      </c>
      <c r="D405" t="s">
        <v>1808</v>
      </c>
      <c r="E405" t="s">
        <v>1809</v>
      </c>
      <c r="F405" t="s">
        <v>16</v>
      </c>
      <c r="G405" s="1">
        <v>37481</v>
      </c>
      <c r="H405">
        <v>17</v>
      </c>
      <c r="I405" t="s">
        <v>17</v>
      </c>
      <c r="J405" t="s">
        <v>1132</v>
      </c>
      <c r="K405" t="s">
        <v>50</v>
      </c>
      <c r="L405">
        <v>0</v>
      </c>
      <c r="M405" s="2">
        <v>0</v>
      </c>
      <c r="N405" s="2">
        <v>0</v>
      </c>
      <c r="O405" s="2">
        <v>0</v>
      </c>
      <c r="P405">
        <v>0</v>
      </c>
      <c r="Q405" t="s">
        <v>1616</v>
      </c>
    </row>
    <row r="406" spans="1:17" x14ac:dyDescent="0.25">
      <c r="A406" t="s">
        <v>1810</v>
      </c>
      <c r="B406" t="s">
        <v>1810</v>
      </c>
      <c r="C406" t="s">
        <v>1811</v>
      </c>
      <c r="D406" t="s">
        <v>1812</v>
      </c>
      <c r="E406" t="s">
        <v>1813</v>
      </c>
      <c r="F406" t="s">
        <v>38</v>
      </c>
      <c r="G406" s="1">
        <v>37399</v>
      </c>
      <c r="H406">
        <v>17</v>
      </c>
      <c r="I406" t="s">
        <v>17</v>
      </c>
      <c r="J406" t="s">
        <v>229</v>
      </c>
      <c r="K406" t="s">
        <v>19</v>
      </c>
      <c r="L406">
        <v>0</v>
      </c>
      <c r="M406" s="2">
        <v>0</v>
      </c>
      <c r="N406" s="2">
        <v>0</v>
      </c>
      <c r="O406" s="2">
        <v>0</v>
      </c>
      <c r="P406">
        <v>0</v>
      </c>
      <c r="Q406" t="s">
        <v>1616</v>
      </c>
    </row>
    <row r="407" spans="1:17" x14ac:dyDescent="0.25">
      <c r="A407" t="s">
        <v>1814</v>
      </c>
      <c r="B407" t="s">
        <v>1814</v>
      </c>
      <c r="C407" t="s">
        <v>1815</v>
      </c>
      <c r="D407" t="s">
        <v>1816</v>
      </c>
      <c r="E407" t="s">
        <v>1818</v>
      </c>
      <c r="F407" t="s">
        <v>38</v>
      </c>
      <c r="G407" s="1">
        <v>37580</v>
      </c>
      <c r="H407">
        <v>17</v>
      </c>
      <c r="I407" t="s">
        <v>17</v>
      </c>
      <c r="J407" t="s">
        <v>1817</v>
      </c>
      <c r="K407" t="s">
        <v>50</v>
      </c>
      <c r="L407">
        <v>0</v>
      </c>
      <c r="M407" s="2">
        <v>0</v>
      </c>
      <c r="N407" s="2">
        <v>0</v>
      </c>
      <c r="O407" s="2">
        <v>0</v>
      </c>
      <c r="P407">
        <v>0</v>
      </c>
      <c r="Q407" t="s">
        <v>1616</v>
      </c>
    </row>
    <row r="408" spans="1:17" x14ac:dyDescent="0.25">
      <c r="A408" t="s">
        <v>1819</v>
      </c>
      <c r="B408" t="s">
        <v>1819</v>
      </c>
      <c r="C408" t="s">
        <v>1820</v>
      </c>
      <c r="D408" t="s">
        <v>1821</v>
      </c>
      <c r="E408" t="s">
        <v>1822</v>
      </c>
      <c r="F408" t="s">
        <v>16</v>
      </c>
      <c r="G408" s="1">
        <v>37354</v>
      </c>
      <c r="H408">
        <v>17</v>
      </c>
      <c r="I408" t="s">
        <v>17</v>
      </c>
      <c r="J408" t="s">
        <v>65</v>
      </c>
      <c r="K408" t="s">
        <v>19</v>
      </c>
      <c r="L408">
        <v>0</v>
      </c>
      <c r="M408" s="2">
        <v>0</v>
      </c>
      <c r="N408" s="2">
        <v>0</v>
      </c>
      <c r="O408" s="2">
        <v>0</v>
      </c>
      <c r="P408">
        <v>0</v>
      </c>
      <c r="Q408" t="s">
        <v>1616</v>
      </c>
    </row>
    <row r="409" spans="1:17" x14ac:dyDescent="0.25">
      <c r="A409" t="s">
        <v>1823</v>
      </c>
      <c r="B409" t="s">
        <v>1823</v>
      </c>
      <c r="C409" t="s">
        <v>1824</v>
      </c>
      <c r="D409" t="s">
        <v>1825</v>
      </c>
      <c r="E409" t="s">
        <v>1827</v>
      </c>
      <c r="F409" t="s">
        <v>38</v>
      </c>
      <c r="G409" s="1">
        <v>37525</v>
      </c>
      <c r="H409">
        <v>17</v>
      </c>
      <c r="I409" t="s">
        <v>17</v>
      </c>
      <c r="J409" t="s">
        <v>1826</v>
      </c>
      <c r="K409" t="s">
        <v>19</v>
      </c>
      <c r="L409">
        <v>0</v>
      </c>
      <c r="M409" s="2">
        <v>0</v>
      </c>
      <c r="N409" s="2">
        <v>0</v>
      </c>
      <c r="O409" s="2">
        <v>0</v>
      </c>
      <c r="P409">
        <v>0</v>
      </c>
      <c r="Q409" t="s">
        <v>1616</v>
      </c>
    </row>
    <row r="410" spans="1:17" x14ac:dyDescent="0.25">
      <c r="A410" t="s">
        <v>1828</v>
      </c>
      <c r="B410" t="s">
        <v>1828</v>
      </c>
      <c r="C410" t="s">
        <v>1829</v>
      </c>
      <c r="D410" t="s">
        <v>1830</v>
      </c>
      <c r="E410" t="s">
        <v>1831</v>
      </c>
      <c r="F410" t="s">
        <v>16</v>
      </c>
      <c r="G410" s="1">
        <v>37366</v>
      </c>
      <c r="H410">
        <v>17</v>
      </c>
      <c r="I410" t="s">
        <v>17</v>
      </c>
      <c r="J410" t="s">
        <v>473</v>
      </c>
      <c r="K410" t="s">
        <v>19</v>
      </c>
      <c r="L410">
        <v>0</v>
      </c>
      <c r="M410" s="2">
        <v>0</v>
      </c>
      <c r="N410" s="2">
        <v>0</v>
      </c>
      <c r="O410" s="2">
        <v>0</v>
      </c>
      <c r="P410">
        <v>0</v>
      </c>
      <c r="Q410" t="s">
        <v>1616</v>
      </c>
    </row>
    <row r="411" spans="1:17" x14ac:dyDescent="0.25">
      <c r="A411" t="s">
        <v>1832</v>
      </c>
      <c r="B411" t="s">
        <v>1832</v>
      </c>
      <c r="C411" t="s">
        <v>1833</v>
      </c>
      <c r="D411" t="s">
        <v>1834</v>
      </c>
      <c r="E411" t="s">
        <v>1835</v>
      </c>
      <c r="F411" t="s">
        <v>16</v>
      </c>
      <c r="G411" s="1">
        <v>37188</v>
      </c>
      <c r="H411">
        <v>18</v>
      </c>
      <c r="I411" t="s">
        <v>17</v>
      </c>
      <c r="J411" t="s">
        <v>123</v>
      </c>
      <c r="K411" t="s">
        <v>19</v>
      </c>
      <c r="L411">
        <v>0</v>
      </c>
      <c r="M411" s="2">
        <v>0</v>
      </c>
      <c r="N411" s="2">
        <v>0</v>
      </c>
      <c r="O411" s="2">
        <v>0</v>
      </c>
      <c r="P411">
        <v>0</v>
      </c>
      <c r="Q411" t="s">
        <v>1616</v>
      </c>
    </row>
    <row r="412" spans="1:17" x14ac:dyDescent="0.25">
      <c r="A412" t="s">
        <v>1836</v>
      </c>
      <c r="B412" t="s">
        <v>1836</v>
      </c>
      <c r="C412" t="s">
        <v>1490</v>
      </c>
      <c r="D412" t="s">
        <v>1837</v>
      </c>
      <c r="E412" t="s">
        <v>1838</v>
      </c>
      <c r="F412" t="s">
        <v>16</v>
      </c>
      <c r="G412" s="1">
        <v>37471</v>
      </c>
      <c r="H412">
        <v>17</v>
      </c>
      <c r="I412" t="s">
        <v>17</v>
      </c>
      <c r="J412" t="s">
        <v>229</v>
      </c>
      <c r="K412" t="s">
        <v>19</v>
      </c>
      <c r="L412">
        <v>0</v>
      </c>
      <c r="M412" s="2">
        <v>0</v>
      </c>
      <c r="N412" s="2">
        <v>0</v>
      </c>
      <c r="O412" s="2">
        <v>0</v>
      </c>
      <c r="P412">
        <v>0</v>
      </c>
      <c r="Q412" t="s">
        <v>1616</v>
      </c>
    </row>
    <row r="413" spans="1:17" x14ac:dyDescent="0.25">
      <c r="A413" t="s">
        <v>1839</v>
      </c>
      <c r="B413" t="s">
        <v>1839</v>
      </c>
      <c r="C413" t="s">
        <v>1840</v>
      </c>
      <c r="D413" t="s">
        <v>1841</v>
      </c>
      <c r="E413" t="s">
        <v>1842</v>
      </c>
      <c r="F413" t="s">
        <v>16</v>
      </c>
      <c r="G413" s="1">
        <v>37365</v>
      </c>
      <c r="H413">
        <v>17</v>
      </c>
      <c r="I413" t="s">
        <v>17</v>
      </c>
      <c r="J413" t="s">
        <v>596</v>
      </c>
      <c r="K413" t="s">
        <v>19</v>
      </c>
      <c r="L413">
        <v>0</v>
      </c>
      <c r="M413" s="2">
        <v>0</v>
      </c>
      <c r="N413" s="2">
        <v>0</v>
      </c>
      <c r="O413" s="2">
        <v>0</v>
      </c>
      <c r="P413">
        <v>0</v>
      </c>
      <c r="Q413" t="s">
        <v>1616</v>
      </c>
    </row>
    <row r="414" spans="1:17" x14ac:dyDescent="0.25">
      <c r="A414" t="s">
        <v>1843</v>
      </c>
      <c r="B414" t="s">
        <v>1843</v>
      </c>
      <c r="C414" t="s">
        <v>1844</v>
      </c>
      <c r="D414" t="s">
        <v>1845</v>
      </c>
      <c r="E414" t="s">
        <v>1846</v>
      </c>
      <c r="F414" t="s">
        <v>16</v>
      </c>
      <c r="G414" s="1">
        <v>37250</v>
      </c>
      <c r="H414">
        <v>18</v>
      </c>
      <c r="I414" t="s">
        <v>17</v>
      </c>
      <c r="J414" t="s">
        <v>234</v>
      </c>
      <c r="K414" t="s">
        <v>50</v>
      </c>
      <c r="L414">
        <v>0</v>
      </c>
      <c r="M414" s="2">
        <v>0</v>
      </c>
      <c r="N414" s="2">
        <v>0</v>
      </c>
      <c r="O414" s="2">
        <v>0</v>
      </c>
      <c r="P414">
        <v>0</v>
      </c>
      <c r="Q414" t="s">
        <v>1616</v>
      </c>
    </row>
    <row r="415" spans="1:17" x14ac:dyDescent="0.25">
      <c r="A415" t="s">
        <v>1847</v>
      </c>
      <c r="B415" t="s">
        <v>1847</v>
      </c>
      <c r="C415" t="s">
        <v>1848</v>
      </c>
      <c r="D415" t="s">
        <v>1849</v>
      </c>
      <c r="E415" t="s">
        <v>1850</v>
      </c>
      <c r="F415" t="s">
        <v>16</v>
      </c>
      <c r="G415" s="1">
        <v>37450</v>
      </c>
      <c r="H415">
        <v>17</v>
      </c>
      <c r="I415" t="s">
        <v>17</v>
      </c>
      <c r="J415" t="s">
        <v>138</v>
      </c>
      <c r="K415" t="s">
        <v>19</v>
      </c>
      <c r="L415">
        <v>0</v>
      </c>
      <c r="M415" s="2">
        <v>54</v>
      </c>
      <c r="N415" s="2">
        <v>45</v>
      </c>
      <c r="O415" s="2">
        <v>0</v>
      </c>
      <c r="P415">
        <v>0</v>
      </c>
      <c r="Q415" t="s">
        <v>1616</v>
      </c>
    </row>
    <row r="416" spans="1:17" x14ac:dyDescent="0.25">
      <c r="A416" t="s">
        <v>1851</v>
      </c>
      <c r="B416" t="s">
        <v>1851</v>
      </c>
      <c r="C416" t="s">
        <v>1852</v>
      </c>
      <c r="D416" t="s">
        <v>1853</v>
      </c>
      <c r="E416" t="s">
        <v>1854</v>
      </c>
      <c r="F416" t="s">
        <v>16</v>
      </c>
      <c r="G416" s="1">
        <v>37415</v>
      </c>
      <c r="H416">
        <v>17</v>
      </c>
      <c r="I416" t="s">
        <v>17</v>
      </c>
      <c r="J416" t="s">
        <v>158</v>
      </c>
      <c r="K416" t="s">
        <v>19</v>
      </c>
      <c r="L416">
        <v>0</v>
      </c>
      <c r="M416" s="2">
        <v>0</v>
      </c>
      <c r="N416" s="2">
        <v>0</v>
      </c>
      <c r="O416" s="2">
        <v>0</v>
      </c>
      <c r="P416">
        <v>0</v>
      </c>
      <c r="Q416" t="s">
        <v>1616</v>
      </c>
    </row>
    <row r="417" spans="1:17" x14ac:dyDescent="0.25">
      <c r="A417" t="s">
        <v>1855</v>
      </c>
      <c r="B417" t="s">
        <v>1855</v>
      </c>
      <c r="C417" t="s">
        <v>1856</v>
      </c>
      <c r="D417" t="s">
        <v>1857</v>
      </c>
      <c r="E417" t="s">
        <v>1858</v>
      </c>
      <c r="F417" t="s">
        <v>16</v>
      </c>
      <c r="G417" s="1">
        <v>37191</v>
      </c>
      <c r="H417">
        <v>18</v>
      </c>
      <c r="I417" t="s">
        <v>17</v>
      </c>
      <c r="J417" t="s">
        <v>383</v>
      </c>
      <c r="K417" t="s">
        <v>19</v>
      </c>
      <c r="L417">
        <v>0</v>
      </c>
      <c r="M417" s="2">
        <v>0</v>
      </c>
      <c r="N417" s="2">
        <v>0</v>
      </c>
      <c r="O417" s="2">
        <v>0</v>
      </c>
      <c r="P417">
        <v>0</v>
      </c>
      <c r="Q417" t="s">
        <v>1616</v>
      </c>
    </row>
    <row r="418" spans="1:17" x14ac:dyDescent="0.25">
      <c r="A418" t="s">
        <v>1859</v>
      </c>
      <c r="B418" t="s">
        <v>1859</v>
      </c>
      <c r="C418" t="s">
        <v>1860</v>
      </c>
      <c r="D418" t="s">
        <v>1861</v>
      </c>
      <c r="E418" t="s">
        <v>1862</v>
      </c>
      <c r="F418" t="s">
        <v>16</v>
      </c>
      <c r="G418" s="1">
        <v>37279</v>
      </c>
      <c r="H418">
        <v>18</v>
      </c>
      <c r="I418" t="s">
        <v>17</v>
      </c>
      <c r="J418" t="s">
        <v>553</v>
      </c>
      <c r="K418" t="s">
        <v>33</v>
      </c>
      <c r="L418">
        <v>0</v>
      </c>
      <c r="M418" s="2">
        <v>0</v>
      </c>
      <c r="N418" s="2">
        <v>0</v>
      </c>
      <c r="O418" s="2">
        <v>0</v>
      </c>
      <c r="P418">
        <v>0</v>
      </c>
      <c r="Q418" t="s">
        <v>1616</v>
      </c>
    </row>
    <row r="419" spans="1:17" x14ac:dyDescent="0.25">
      <c r="A419" t="s">
        <v>1863</v>
      </c>
      <c r="B419" t="s">
        <v>1863</v>
      </c>
      <c r="C419" t="s">
        <v>1864</v>
      </c>
      <c r="D419" t="s">
        <v>1865</v>
      </c>
      <c r="E419" t="s">
        <v>1866</v>
      </c>
      <c r="F419" t="s">
        <v>38</v>
      </c>
      <c r="G419" s="1">
        <v>37691</v>
      </c>
      <c r="H419">
        <v>16</v>
      </c>
      <c r="I419" t="s">
        <v>17</v>
      </c>
      <c r="J419" t="s">
        <v>239</v>
      </c>
      <c r="K419" t="s">
        <v>19</v>
      </c>
      <c r="L419">
        <v>0</v>
      </c>
      <c r="M419" s="2">
        <v>0</v>
      </c>
      <c r="N419" s="2">
        <v>0</v>
      </c>
      <c r="O419" s="2">
        <v>0</v>
      </c>
      <c r="P419">
        <v>0</v>
      </c>
      <c r="Q419" t="s">
        <v>1616</v>
      </c>
    </row>
    <row r="420" spans="1:17" x14ac:dyDescent="0.25">
      <c r="A420" t="s">
        <v>1867</v>
      </c>
      <c r="B420" t="s">
        <v>1867</v>
      </c>
      <c r="C420" t="s">
        <v>1868</v>
      </c>
      <c r="D420" t="s">
        <v>1869</v>
      </c>
      <c r="E420" t="s">
        <v>1870</v>
      </c>
      <c r="F420" t="s">
        <v>16</v>
      </c>
      <c r="G420" s="1">
        <v>37185</v>
      </c>
      <c r="H420">
        <v>18</v>
      </c>
      <c r="I420" t="s">
        <v>17</v>
      </c>
      <c r="J420" t="s">
        <v>65</v>
      </c>
      <c r="K420" t="s">
        <v>19</v>
      </c>
      <c r="L420">
        <v>0</v>
      </c>
      <c r="M420" s="2">
        <v>0</v>
      </c>
      <c r="N420" s="2">
        <v>0</v>
      </c>
      <c r="O420" s="2">
        <v>0</v>
      </c>
      <c r="P420">
        <v>0</v>
      </c>
      <c r="Q420" t="s">
        <v>1616</v>
      </c>
    </row>
    <row r="421" spans="1:17" x14ac:dyDescent="0.25">
      <c r="A421" t="s">
        <v>1871</v>
      </c>
      <c r="B421" t="s">
        <v>1871</v>
      </c>
      <c r="C421" t="s">
        <v>1872</v>
      </c>
      <c r="D421" t="s">
        <v>1873</v>
      </c>
      <c r="E421" t="s">
        <v>1874</v>
      </c>
      <c r="F421" t="s">
        <v>38</v>
      </c>
      <c r="G421" s="1">
        <v>37459</v>
      </c>
      <c r="H421">
        <v>17</v>
      </c>
      <c r="I421" t="s">
        <v>17</v>
      </c>
      <c r="J421" t="s">
        <v>44</v>
      </c>
      <c r="K421" t="s">
        <v>19</v>
      </c>
      <c r="L421">
        <v>0</v>
      </c>
      <c r="M421" s="2">
        <v>0</v>
      </c>
      <c r="N421" s="2">
        <v>0</v>
      </c>
      <c r="O421" s="2">
        <v>0</v>
      </c>
      <c r="P421">
        <v>0</v>
      </c>
      <c r="Q421" t="s">
        <v>1616</v>
      </c>
    </row>
    <row r="422" spans="1:17" x14ac:dyDescent="0.25">
      <c r="A422" t="s">
        <v>1875</v>
      </c>
      <c r="B422" t="s">
        <v>1875</v>
      </c>
      <c r="C422" t="s">
        <v>1876</v>
      </c>
      <c r="D422" t="s">
        <v>1877</v>
      </c>
      <c r="E422" t="s">
        <v>1878</v>
      </c>
      <c r="F422" t="s">
        <v>16</v>
      </c>
      <c r="G422" s="1">
        <v>35998</v>
      </c>
      <c r="H422">
        <v>21</v>
      </c>
      <c r="I422" t="s">
        <v>17</v>
      </c>
      <c r="J422" t="s">
        <v>633</v>
      </c>
      <c r="K422" t="s">
        <v>19</v>
      </c>
      <c r="L422">
        <v>0</v>
      </c>
      <c r="M422" s="2">
        <v>0</v>
      </c>
      <c r="N422" s="2">
        <v>0</v>
      </c>
      <c r="O422" s="2">
        <v>0</v>
      </c>
      <c r="P422">
        <v>0</v>
      </c>
      <c r="Q422" t="s">
        <v>1616</v>
      </c>
    </row>
    <row r="423" spans="1:17" x14ac:dyDescent="0.25">
      <c r="A423" t="s">
        <v>1879</v>
      </c>
      <c r="B423" t="s">
        <v>1879</v>
      </c>
      <c r="C423" t="s">
        <v>1880</v>
      </c>
      <c r="D423" t="s">
        <v>1881</v>
      </c>
      <c r="E423" t="s">
        <v>1882</v>
      </c>
      <c r="F423" t="s">
        <v>16</v>
      </c>
      <c r="G423" s="1">
        <v>37218</v>
      </c>
      <c r="H423">
        <v>18</v>
      </c>
      <c r="I423" t="s">
        <v>17</v>
      </c>
      <c r="J423" t="s">
        <v>144</v>
      </c>
      <c r="K423" t="s">
        <v>19</v>
      </c>
      <c r="L423">
        <v>0</v>
      </c>
      <c r="M423" s="2">
        <v>0</v>
      </c>
      <c r="N423" s="2">
        <v>0</v>
      </c>
      <c r="O423" s="2">
        <v>0</v>
      </c>
      <c r="P423">
        <v>0</v>
      </c>
      <c r="Q423" t="s">
        <v>1616</v>
      </c>
    </row>
    <row r="424" spans="1:17" x14ac:dyDescent="0.25">
      <c r="A424" t="s">
        <v>1883</v>
      </c>
      <c r="B424" t="s">
        <v>1883</v>
      </c>
      <c r="C424" t="s">
        <v>1884</v>
      </c>
      <c r="D424" t="s">
        <v>1885</v>
      </c>
      <c r="E424" t="s">
        <v>1886</v>
      </c>
      <c r="F424" t="s">
        <v>16</v>
      </c>
      <c r="G424" s="1">
        <v>37148</v>
      </c>
      <c r="H424">
        <v>18</v>
      </c>
      <c r="I424" t="s">
        <v>17</v>
      </c>
      <c r="J424" t="s">
        <v>32</v>
      </c>
      <c r="K424" t="s">
        <v>33</v>
      </c>
      <c r="L424">
        <v>0</v>
      </c>
      <c r="M424" s="2">
        <v>0</v>
      </c>
      <c r="N424" s="2">
        <v>0</v>
      </c>
      <c r="O424" s="2">
        <v>0</v>
      </c>
      <c r="P424">
        <v>0</v>
      </c>
      <c r="Q424" t="s">
        <v>1616</v>
      </c>
    </row>
    <row r="425" spans="1:17" x14ac:dyDescent="0.25">
      <c r="A425" t="s">
        <v>1887</v>
      </c>
      <c r="B425" t="s">
        <v>1887</v>
      </c>
      <c r="C425" t="s">
        <v>1888</v>
      </c>
      <c r="D425" t="s">
        <v>1889</v>
      </c>
      <c r="E425" t="s">
        <v>1890</v>
      </c>
      <c r="F425" t="s">
        <v>16</v>
      </c>
      <c r="G425" s="1">
        <v>37544</v>
      </c>
      <c r="H425">
        <v>17</v>
      </c>
      <c r="I425" t="s">
        <v>17</v>
      </c>
      <c r="J425" t="s">
        <v>327</v>
      </c>
      <c r="K425" t="s">
        <v>33</v>
      </c>
      <c r="L425">
        <v>0</v>
      </c>
      <c r="M425" s="2">
        <v>0</v>
      </c>
      <c r="N425" s="2">
        <v>0</v>
      </c>
      <c r="O425" s="2">
        <v>0</v>
      </c>
      <c r="P425">
        <v>0</v>
      </c>
      <c r="Q425" t="s">
        <v>1616</v>
      </c>
    </row>
    <row r="426" spans="1:17" x14ac:dyDescent="0.25">
      <c r="A426" t="s">
        <v>1891</v>
      </c>
      <c r="B426" t="s">
        <v>1891</v>
      </c>
      <c r="C426" t="s">
        <v>1892</v>
      </c>
      <c r="D426" t="s">
        <v>1893</v>
      </c>
      <c r="E426" t="s">
        <v>1894</v>
      </c>
      <c r="F426" t="s">
        <v>16</v>
      </c>
      <c r="G426" s="1">
        <v>37512</v>
      </c>
      <c r="H426">
        <v>17</v>
      </c>
      <c r="I426" t="s">
        <v>17</v>
      </c>
      <c r="J426" t="s">
        <v>378</v>
      </c>
      <c r="K426" t="s">
        <v>19</v>
      </c>
      <c r="L426">
        <v>0</v>
      </c>
      <c r="M426" s="2">
        <v>0</v>
      </c>
      <c r="N426" s="2">
        <v>0</v>
      </c>
      <c r="O426" s="2">
        <v>0</v>
      </c>
      <c r="P426">
        <v>0</v>
      </c>
      <c r="Q426" t="s">
        <v>1895</v>
      </c>
    </row>
    <row r="427" spans="1:17" x14ac:dyDescent="0.25">
      <c r="A427" t="s">
        <v>1896</v>
      </c>
      <c r="B427" t="s">
        <v>1896</v>
      </c>
      <c r="C427" t="s">
        <v>1897</v>
      </c>
      <c r="D427" t="s">
        <v>1898</v>
      </c>
      <c r="E427" t="s">
        <v>1899</v>
      </c>
      <c r="F427" t="s">
        <v>38</v>
      </c>
      <c r="G427" s="1">
        <v>37969</v>
      </c>
      <c r="H427">
        <v>16</v>
      </c>
      <c r="I427" t="s">
        <v>17</v>
      </c>
      <c r="J427" t="s">
        <v>123</v>
      </c>
      <c r="K427" t="s">
        <v>19</v>
      </c>
      <c r="L427">
        <v>0</v>
      </c>
      <c r="M427" s="2">
        <v>0</v>
      </c>
      <c r="N427" s="2">
        <v>0</v>
      </c>
      <c r="O427" s="2">
        <v>0</v>
      </c>
      <c r="P427">
        <v>0</v>
      </c>
      <c r="Q427" t="s">
        <v>1900</v>
      </c>
    </row>
    <row r="428" spans="1:17" x14ac:dyDescent="0.25">
      <c r="A428" t="s">
        <v>1901</v>
      </c>
      <c r="B428" t="s">
        <v>1901</v>
      </c>
      <c r="C428" t="s">
        <v>1902</v>
      </c>
      <c r="D428" t="s">
        <v>1903</v>
      </c>
      <c r="E428" t="s">
        <v>1904</v>
      </c>
      <c r="F428" t="s">
        <v>38</v>
      </c>
      <c r="G428" s="1">
        <v>37366</v>
      </c>
      <c r="H428">
        <v>17</v>
      </c>
      <c r="I428" t="s">
        <v>17</v>
      </c>
      <c r="J428" t="s">
        <v>1686</v>
      </c>
      <c r="K428" t="s">
        <v>19</v>
      </c>
      <c r="L428">
        <v>0</v>
      </c>
      <c r="M428" s="2">
        <v>0</v>
      </c>
      <c r="N428" s="2">
        <v>0</v>
      </c>
      <c r="O428" s="2">
        <v>0</v>
      </c>
      <c r="P428">
        <v>0</v>
      </c>
      <c r="Q428" t="s">
        <v>1900</v>
      </c>
    </row>
    <row r="429" spans="1:17" x14ac:dyDescent="0.25">
      <c r="A429" t="s">
        <v>1905</v>
      </c>
      <c r="B429" t="s">
        <v>1905</v>
      </c>
      <c r="C429" t="s">
        <v>1906</v>
      </c>
      <c r="D429" t="s">
        <v>1907</v>
      </c>
      <c r="E429" t="s">
        <v>1908</v>
      </c>
      <c r="F429" t="s">
        <v>38</v>
      </c>
      <c r="G429" s="1">
        <v>37454</v>
      </c>
      <c r="H429">
        <v>17</v>
      </c>
      <c r="I429" t="s">
        <v>17</v>
      </c>
      <c r="J429" t="s">
        <v>239</v>
      </c>
      <c r="K429" t="s">
        <v>19</v>
      </c>
      <c r="L429">
        <v>0</v>
      </c>
      <c r="M429" s="2">
        <v>0</v>
      </c>
      <c r="N429" s="2">
        <v>0</v>
      </c>
      <c r="O429" s="2">
        <v>0</v>
      </c>
      <c r="P429">
        <v>0</v>
      </c>
      <c r="Q429" t="s">
        <v>1900</v>
      </c>
    </row>
    <row r="430" spans="1:17" x14ac:dyDescent="0.25">
      <c r="A430" t="s">
        <v>1909</v>
      </c>
      <c r="B430" t="s">
        <v>1909</v>
      </c>
      <c r="C430" t="s">
        <v>1910</v>
      </c>
      <c r="D430" t="s">
        <v>1911</v>
      </c>
      <c r="E430" t="s">
        <v>1912</v>
      </c>
      <c r="F430" t="s">
        <v>16</v>
      </c>
      <c r="G430" s="1">
        <v>37296</v>
      </c>
      <c r="H430">
        <v>18</v>
      </c>
      <c r="I430" t="s">
        <v>17</v>
      </c>
      <c r="J430" t="s">
        <v>128</v>
      </c>
      <c r="K430" t="s">
        <v>19</v>
      </c>
      <c r="L430">
        <v>0</v>
      </c>
      <c r="M430" s="2">
        <v>0</v>
      </c>
      <c r="N430" s="2">
        <v>0</v>
      </c>
      <c r="O430" s="2">
        <v>0</v>
      </c>
      <c r="P430">
        <v>0</v>
      </c>
      <c r="Q430" t="s">
        <v>1900</v>
      </c>
    </row>
    <row r="431" spans="1:17" x14ac:dyDescent="0.25">
      <c r="A431" t="s">
        <v>1913</v>
      </c>
      <c r="B431" t="s">
        <v>1913</v>
      </c>
      <c r="C431" t="s">
        <v>1914</v>
      </c>
      <c r="D431" t="s">
        <v>1915</v>
      </c>
      <c r="E431" t="s">
        <v>1916</v>
      </c>
      <c r="F431" t="s">
        <v>16</v>
      </c>
      <c r="G431" s="1">
        <v>37384</v>
      </c>
      <c r="H431">
        <v>17</v>
      </c>
      <c r="I431" t="s">
        <v>17</v>
      </c>
      <c r="J431" t="s">
        <v>26</v>
      </c>
      <c r="K431" t="s">
        <v>19</v>
      </c>
      <c r="L431">
        <v>0</v>
      </c>
      <c r="M431" s="2">
        <v>0</v>
      </c>
      <c r="N431" s="2">
        <v>0</v>
      </c>
      <c r="O431" s="2">
        <v>0</v>
      </c>
      <c r="P431">
        <v>0</v>
      </c>
      <c r="Q431" t="s">
        <v>1900</v>
      </c>
    </row>
    <row r="432" spans="1:17" x14ac:dyDescent="0.25">
      <c r="A432" t="s">
        <v>1917</v>
      </c>
      <c r="B432" t="s">
        <v>1917</v>
      </c>
      <c r="C432" t="s">
        <v>1918</v>
      </c>
      <c r="D432" t="s">
        <v>1919</v>
      </c>
      <c r="E432" t="s">
        <v>1920</v>
      </c>
      <c r="F432" t="s">
        <v>38</v>
      </c>
      <c r="G432" s="1">
        <v>37491</v>
      </c>
      <c r="H432">
        <v>17</v>
      </c>
      <c r="I432" t="s">
        <v>17</v>
      </c>
      <c r="J432" t="s">
        <v>229</v>
      </c>
      <c r="K432" t="s">
        <v>19</v>
      </c>
      <c r="L432">
        <v>0</v>
      </c>
      <c r="M432" s="2">
        <v>0</v>
      </c>
      <c r="N432" s="2">
        <v>0</v>
      </c>
      <c r="O432" s="2">
        <v>0</v>
      </c>
      <c r="P432">
        <v>0</v>
      </c>
      <c r="Q432" t="s">
        <v>1900</v>
      </c>
    </row>
    <row r="433" spans="1:17" x14ac:dyDescent="0.25">
      <c r="A433" t="s">
        <v>1921</v>
      </c>
      <c r="B433" t="s">
        <v>1921</v>
      </c>
      <c r="C433" t="s">
        <v>1922</v>
      </c>
      <c r="D433" t="s">
        <v>1923</v>
      </c>
      <c r="E433" t="s">
        <v>1924</v>
      </c>
      <c r="F433" t="s">
        <v>16</v>
      </c>
      <c r="G433" s="1">
        <v>37414</v>
      </c>
      <c r="H433">
        <v>17</v>
      </c>
      <c r="I433" t="s">
        <v>17</v>
      </c>
      <c r="J433" t="s">
        <v>452</v>
      </c>
      <c r="K433" t="s">
        <v>33</v>
      </c>
      <c r="L433">
        <v>0</v>
      </c>
      <c r="M433" s="2">
        <v>0</v>
      </c>
      <c r="N433" s="2">
        <v>0</v>
      </c>
      <c r="O433" s="2">
        <v>0</v>
      </c>
      <c r="P433">
        <v>0</v>
      </c>
      <c r="Q433" t="s">
        <v>1900</v>
      </c>
    </row>
    <row r="434" spans="1:17" x14ac:dyDescent="0.25">
      <c r="A434" t="s">
        <v>1925</v>
      </c>
      <c r="B434" t="s">
        <v>1925</v>
      </c>
      <c r="C434" t="s">
        <v>1926</v>
      </c>
      <c r="D434" t="s">
        <v>1927</v>
      </c>
      <c r="E434" t="s">
        <v>1928</v>
      </c>
      <c r="F434" t="s">
        <v>16</v>
      </c>
      <c r="G434" s="1">
        <v>37517</v>
      </c>
      <c r="H434">
        <v>17</v>
      </c>
      <c r="I434" t="s">
        <v>17</v>
      </c>
      <c r="J434" t="s">
        <v>26</v>
      </c>
      <c r="K434" t="s">
        <v>19</v>
      </c>
      <c r="L434">
        <v>0</v>
      </c>
      <c r="M434" s="2">
        <v>0</v>
      </c>
      <c r="N434" s="2">
        <v>0</v>
      </c>
      <c r="O434" s="2">
        <v>0</v>
      </c>
      <c r="P434">
        <v>0</v>
      </c>
      <c r="Q434" t="s">
        <v>1900</v>
      </c>
    </row>
    <row r="435" spans="1:17" x14ac:dyDescent="0.25">
      <c r="A435" t="s">
        <v>1929</v>
      </c>
      <c r="B435" t="s">
        <v>1929</v>
      </c>
      <c r="C435" t="s">
        <v>1930</v>
      </c>
      <c r="D435" t="s">
        <v>1931</v>
      </c>
      <c r="E435" t="s">
        <v>1933</v>
      </c>
      <c r="F435" t="s">
        <v>38</v>
      </c>
      <c r="G435" s="1">
        <v>37496</v>
      </c>
      <c r="H435">
        <v>17</v>
      </c>
      <c r="I435" t="s">
        <v>17</v>
      </c>
      <c r="J435" t="s">
        <v>1932</v>
      </c>
      <c r="K435" t="s">
        <v>19</v>
      </c>
      <c r="L435">
        <v>0</v>
      </c>
      <c r="M435" s="2">
        <v>0</v>
      </c>
      <c r="N435" s="2">
        <v>0</v>
      </c>
      <c r="O435" s="2">
        <v>0</v>
      </c>
      <c r="P435">
        <v>0</v>
      </c>
      <c r="Q435" t="s">
        <v>1900</v>
      </c>
    </row>
    <row r="436" spans="1:17" x14ac:dyDescent="0.25">
      <c r="A436" t="s">
        <v>1934</v>
      </c>
      <c r="B436" t="s">
        <v>1934</v>
      </c>
      <c r="C436" t="s">
        <v>1935</v>
      </c>
      <c r="D436" t="s">
        <v>1936</v>
      </c>
      <c r="E436" t="s">
        <v>1937</v>
      </c>
      <c r="F436" t="s">
        <v>38</v>
      </c>
      <c r="G436" s="1">
        <v>37217</v>
      </c>
      <c r="H436">
        <v>18</v>
      </c>
      <c r="I436" t="s">
        <v>17</v>
      </c>
      <c r="J436" t="s">
        <v>350</v>
      </c>
      <c r="K436" t="s">
        <v>19</v>
      </c>
      <c r="L436">
        <v>0</v>
      </c>
      <c r="M436" s="2">
        <v>0</v>
      </c>
      <c r="N436" s="2">
        <v>0</v>
      </c>
      <c r="O436" s="2">
        <v>0</v>
      </c>
      <c r="P436">
        <v>0</v>
      </c>
      <c r="Q436" t="s">
        <v>1900</v>
      </c>
    </row>
    <row r="437" spans="1:17" x14ac:dyDescent="0.25">
      <c r="A437" t="s">
        <v>1938</v>
      </c>
      <c r="B437" t="s">
        <v>1938</v>
      </c>
      <c r="C437" t="s">
        <v>1939</v>
      </c>
      <c r="D437" t="s">
        <v>1940</v>
      </c>
      <c r="E437" t="s">
        <v>1941</v>
      </c>
      <c r="F437" t="s">
        <v>38</v>
      </c>
      <c r="G437" s="1">
        <v>37315</v>
      </c>
      <c r="H437">
        <v>17</v>
      </c>
      <c r="I437" t="s">
        <v>17</v>
      </c>
      <c r="J437" t="s">
        <v>197</v>
      </c>
      <c r="K437" t="s">
        <v>19</v>
      </c>
      <c r="L437">
        <v>0</v>
      </c>
      <c r="M437" s="2">
        <v>0</v>
      </c>
      <c r="N437" s="2">
        <v>0</v>
      </c>
      <c r="O437" s="2">
        <v>0</v>
      </c>
      <c r="P437">
        <v>0</v>
      </c>
      <c r="Q437" t="s">
        <v>1900</v>
      </c>
    </row>
    <row r="438" spans="1:17" x14ac:dyDescent="0.25">
      <c r="A438" t="s">
        <v>1942</v>
      </c>
      <c r="B438" t="s">
        <v>1942</v>
      </c>
      <c r="C438" t="s">
        <v>1943</v>
      </c>
      <c r="D438" t="s">
        <v>1944</v>
      </c>
      <c r="E438" t="s">
        <v>1945</v>
      </c>
      <c r="F438" t="s">
        <v>38</v>
      </c>
      <c r="G438" s="1">
        <v>37160</v>
      </c>
      <c r="H438">
        <v>18</v>
      </c>
      <c r="I438" t="s">
        <v>17</v>
      </c>
      <c r="J438" t="s">
        <v>239</v>
      </c>
      <c r="K438" t="s">
        <v>19</v>
      </c>
      <c r="L438">
        <v>0</v>
      </c>
      <c r="M438" s="2">
        <v>0</v>
      </c>
      <c r="N438" s="2">
        <v>0</v>
      </c>
      <c r="O438" s="2">
        <v>0</v>
      </c>
      <c r="P438">
        <v>0</v>
      </c>
      <c r="Q438" t="s">
        <v>1900</v>
      </c>
    </row>
    <row r="439" spans="1:17" x14ac:dyDescent="0.25">
      <c r="A439" t="s">
        <v>1946</v>
      </c>
      <c r="B439" t="s">
        <v>1946</v>
      </c>
      <c r="C439" t="s">
        <v>1947</v>
      </c>
      <c r="D439" t="s">
        <v>1948</v>
      </c>
      <c r="E439" t="s">
        <v>1949</v>
      </c>
      <c r="F439" t="s">
        <v>38</v>
      </c>
      <c r="G439" s="1">
        <v>37446</v>
      </c>
      <c r="H439">
        <v>17</v>
      </c>
      <c r="I439" t="s">
        <v>17</v>
      </c>
      <c r="J439" t="s">
        <v>123</v>
      </c>
      <c r="K439" t="s">
        <v>19</v>
      </c>
      <c r="L439">
        <v>0</v>
      </c>
      <c r="M439" s="2">
        <v>0</v>
      </c>
      <c r="N439" s="2">
        <v>0</v>
      </c>
      <c r="O439" s="2">
        <v>0</v>
      </c>
      <c r="P439">
        <v>0</v>
      </c>
      <c r="Q439" t="s">
        <v>1900</v>
      </c>
    </row>
    <row r="440" spans="1:17" x14ac:dyDescent="0.25">
      <c r="A440" t="s">
        <v>1950</v>
      </c>
      <c r="B440" t="s">
        <v>1950</v>
      </c>
      <c r="C440" t="s">
        <v>1951</v>
      </c>
      <c r="D440" t="s">
        <v>1952</v>
      </c>
      <c r="E440" t="s">
        <v>1954</v>
      </c>
      <c r="F440" t="s">
        <v>16</v>
      </c>
      <c r="G440" s="1">
        <v>36908</v>
      </c>
      <c r="H440">
        <v>19</v>
      </c>
      <c r="I440" t="s">
        <v>17</v>
      </c>
      <c r="J440" t="s">
        <v>1953</v>
      </c>
      <c r="K440" t="s">
        <v>50</v>
      </c>
      <c r="L440">
        <v>0</v>
      </c>
      <c r="M440" s="2">
        <v>0</v>
      </c>
      <c r="N440" s="2">
        <v>0</v>
      </c>
      <c r="O440" s="2">
        <v>0</v>
      </c>
      <c r="P440">
        <v>0</v>
      </c>
      <c r="Q440" t="s">
        <v>1900</v>
      </c>
    </row>
    <row r="441" spans="1:17" x14ac:dyDescent="0.25">
      <c r="A441" t="s">
        <v>1955</v>
      </c>
      <c r="B441" t="s">
        <v>1955</v>
      </c>
      <c r="C441" t="s">
        <v>1956</v>
      </c>
      <c r="D441" t="s">
        <v>1957</v>
      </c>
      <c r="E441" t="s">
        <v>1958</v>
      </c>
      <c r="F441" t="s">
        <v>38</v>
      </c>
      <c r="G441" s="1">
        <v>37337</v>
      </c>
      <c r="H441">
        <v>17</v>
      </c>
      <c r="I441" t="s">
        <v>17</v>
      </c>
      <c r="J441" t="s">
        <v>123</v>
      </c>
      <c r="K441" t="s">
        <v>19</v>
      </c>
      <c r="L441">
        <v>0</v>
      </c>
      <c r="M441" s="2">
        <v>0</v>
      </c>
      <c r="N441" s="2">
        <v>0</v>
      </c>
      <c r="O441" s="2">
        <v>0</v>
      </c>
      <c r="P441">
        <v>0</v>
      </c>
      <c r="Q441" t="s">
        <v>1900</v>
      </c>
    </row>
    <row r="442" spans="1:17" x14ac:dyDescent="0.25">
      <c r="A442" t="s">
        <v>1959</v>
      </c>
      <c r="B442" t="s">
        <v>1959</v>
      </c>
      <c r="C442" t="s">
        <v>1960</v>
      </c>
      <c r="D442" t="s">
        <v>1961</v>
      </c>
      <c r="E442" t="s">
        <v>1962</v>
      </c>
      <c r="F442" t="s">
        <v>38</v>
      </c>
      <c r="G442" s="1">
        <v>37701</v>
      </c>
      <c r="H442">
        <v>16</v>
      </c>
      <c r="I442" t="s">
        <v>17</v>
      </c>
      <c r="J442" t="s">
        <v>26</v>
      </c>
      <c r="K442" t="s">
        <v>19</v>
      </c>
      <c r="L442">
        <v>0</v>
      </c>
      <c r="M442" s="2">
        <v>0</v>
      </c>
      <c r="N442" s="2">
        <v>0</v>
      </c>
      <c r="O442" s="2">
        <v>0</v>
      </c>
      <c r="P442">
        <v>0</v>
      </c>
      <c r="Q442" t="s">
        <v>1900</v>
      </c>
    </row>
    <row r="443" spans="1:17" x14ac:dyDescent="0.25">
      <c r="A443" t="s">
        <v>1963</v>
      </c>
      <c r="B443" t="s">
        <v>1963</v>
      </c>
      <c r="C443" t="s">
        <v>1964</v>
      </c>
      <c r="D443" t="s">
        <v>1965</v>
      </c>
      <c r="E443" t="s">
        <v>1967</v>
      </c>
      <c r="F443" t="s">
        <v>38</v>
      </c>
      <c r="G443" s="1">
        <v>37084</v>
      </c>
      <c r="H443">
        <v>18</v>
      </c>
      <c r="I443" t="s">
        <v>17</v>
      </c>
      <c r="J443" t="s">
        <v>1966</v>
      </c>
      <c r="K443" t="s">
        <v>50</v>
      </c>
      <c r="L443">
        <v>0</v>
      </c>
      <c r="M443" s="2">
        <v>0</v>
      </c>
      <c r="N443" s="2">
        <v>0</v>
      </c>
      <c r="O443" s="2">
        <v>0</v>
      </c>
      <c r="P443">
        <v>0</v>
      </c>
      <c r="Q443" t="s">
        <v>1900</v>
      </c>
    </row>
    <row r="444" spans="1:17" x14ac:dyDescent="0.25">
      <c r="A444" t="s">
        <v>1968</v>
      </c>
      <c r="B444" t="s">
        <v>1968</v>
      </c>
      <c r="C444" t="s">
        <v>1969</v>
      </c>
      <c r="D444" t="s">
        <v>1970</v>
      </c>
      <c r="E444" t="s">
        <v>1971</v>
      </c>
      <c r="F444" t="s">
        <v>38</v>
      </c>
      <c r="G444" s="1">
        <v>37395</v>
      </c>
      <c r="H444">
        <v>17</v>
      </c>
      <c r="I444" t="s">
        <v>17</v>
      </c>
      <c r="J444" t="s">
        <v>1661</v>
      </c>
      <c r="K444" t="s">
        <v>19</v>
      </c>
      <c r="L444">
        <v>0</v>
      </c>
      <c r="M444" s="2">
        <v>0</v>
      </c>
      <c r="N444" s="2">
        <v>0</v>
      </c>
      <c r="O444" s="2">
        <v>0</v>
      </c>
      <c r="P444">
        <v>0</v>
      </c>
      <c r="Q444" t="s">
        <v>1900</v>
      </c>
    </row>
    <row r="445" spans="1:17" x14ac:dyDescent="0.25">
      <c r="A445" t="s">
        <v>1972</v>
      </c>
      <c r="B445" t="s">
        <v>1972</v>
      </c>
      <c r="C445" t="s">
        <v>1973</v>
      </c>
      <c r="D445" t="s">
        <v>1974</v>
      </c>
      <c r="E445" t="s">
        <v>1975</v>
      </c>
      <c r="F445" t="s">
        <v>38</v>
      </c>
      <c r="G445" s="1">
        <v>36013</v>
      </c>
      <c r="H445">
        <v>21</v>
      </c>
      <c r="I445" t="s">
        <v>17</v>
      </c>
      <c r="J445" t="s">
        <v>933</v>
      </c>
      <c r="K445" t="s">
        <v>19</v>
      </c>
      <c r="L445">
        <v>0</v>
      </c>
      <c r="M445" s="2">
        <v>0</v>
      </c>
      <c r="N445" s="2">
        <v>0</v>
      </c>
      <c r="O445" s="2">
        <v>0</v>
      </c>
      <c r="P445">
        <v>0</v>
      </c>
      <c r="Q445" t="s">
        <v>1900</v>
      </c>
    </row>
    <row r="446" spans="1:17" x14ac:dyDescent="0.25">
      <c r="A446" t="s">
        <v>1976</v>
      </c>
      <c r="B446" t="s">
        <v>1976</v>
      </c>
      <c r="C446" t="s">
        <v>1977</v>
      </c>
      <c r="D446" t="s">
        <v>1978</v>
      </c>
      <c r="E446" t="s">
        <v>1979</v>
      </c>
      <c r="F446" t="s">
        <v>38</v>
      </c>
      <c r="G446" s="1">
        <v>36859</v>
      </c>
      <c r="H446">
        <v>19</v>
      </c>
      <c r="I446" t="s">
        <v>17</v>
      </c>
      <c r="J446" t="s">
        <v>829</v>
      </c>
      <c r="K446" t="s">
        <v>19</v>
      </c>
      <c r="L446">
        <v>0</v>
      </c>
      <c r="M446" s="2">
        <v>0</v>
      </c>
      <c r="N446" s="2">
        <v>0</v>
      </c>
      <c r="O446" s="2">
        <v>0</v>
      </c>
      <c r="P446">
        <v>0</v>
      </c>
      <c r="Q446" t="s">
        <v>1900</v>
      </c>
    </row>
    <row r="447" spans="1:17" x14ac:dyDescent="0.25">
      <c r="A447" t="s">
        <v>1980</v>
      </c>
      <c r="B447" t="s">
        <v>1980</v>
      </c>
      <c r="C447" t="s">
        <v>1981</v>
      </c>
      <c r="D447" t="s">
        <v>1982</v>
      </c>
      <c r="E447" t="s">
        <v>1984</v>
      </c>
      <c r="F447" t="s">
        <v>38</v>
      </c>
      <c r="G447" s="1">
        <v>35257</v>
      </c>
      <c r="H447">
        <v>23</v>
      </c>
      <c r="I447" t="s">
        <v>17</v>
      </c>
      <c r="J447" t="s">
        <v>1983</v>
      </c>
      <c r="K447" t="s">
        <v>33</v>
      </c>
      <c r="L447">
        <v>0</v>
      </c>
      <c r="M447" s="2">
        <v>0</v>
      </c>
      <c r="N447" s="2">
        <v>0</v>
      </c>
      <c r="O447" s="2">
        <v>0</v>
      </c>
      <c r="P447">
        <v>0</v>
      </c>
      <c r="Q447" t="s">
        <v>1900</v>
      </c>
    </row>
    <row r="448" spans="1:17" x14ac:dyDescent="0.25">
      <c r="A448" t="s">
        <v>1985</v>
      </c>
      <c r="B448" t="s">
        <v>1985</v>
      </c>
      <c r="C448" t="s">
        <v>1986</v>
      </c>
      <c r="D448" t="s">
        <v>1987</v>
      </c>
      <c r="E448" t="s">
        <v>1988</v>
      </c>
      <c r="F448" t="s">
        <v>38</v>
      </c>
      <c r="G448" s="1">
        <v>37245</v>
      </c>
      <c r="H448">
        <v>18</v>
      </c>
      <c r="I448" t="s">
        <v>17</v>
      </c>
      <c r="J448" t="s">
        <v>415</v>
      </c>
      <c r="K448" t="s">
        <v>19</v>
      </c>
      <c r="L448">
        <v>0</v>
      </c>
      <c r="M448" s="2">
        <v>0</v>
      </c>
      <c r="N448" s="2">
        <v>0</v>
      </c>
      <c r="O448" s="2">
        <v>0</v>
      </c>
      <c r="P448">
        <v>0</v>
      </c>
      <c r="Q448" t="s">
        <v>1900</v>
      </c>
    </row>
    <row r="449" spans="1:17" x14ac:dyDescent="0.25">
      <c r="A449" t="s">
        <v>1989</v>
      </c>
      <c r="B449" t="s">
        <v>1989</v>
      </c>
      <c r="C449" t="s">
        <v>1990</v>
      </c>
      <c r="D449" t="s">
        <v>1991</v>
      </c>
      <c r="E449" t="s">
        <v>1992</v>
      </c>
      <c r="F449" t="s">
        <v>38</v>
      </c>
      <c r="G449" s="1">
        <v>37480</v>
      </c>
      <c r="H449">
        <v>17</v>
      </c>
      <c r="I449" t="s">
        <v>17</v>
      </c>
      <c r="J449" t="s">
        <v>239</v>
      </c>
      <c r="K449" t="s">
        <v>19</v>
      </c>
      <c r="L449">
        <v>0</v>
      </c>
      <c r="M449" s="2">
        <v>0</v>
      </c>
      <c r="N449" s="2">
        <v>0</v>
      </c>
      <c r="O449" s="2">
        <v>0</v>
      </c>
      <c r="P449">
        <v>0</v>
      </c>
      <c r="Q449" t="s">
        <v>1900</v>
      </c>
    </row>
    <row r="450" spans="1:17" x14ac:dyDescent="0.25">
      <c r="A450" t="s">
        <v>1993</v>
      </c>
      <c r="B450" t="s">
        <v>1993</v>
      </c>
      <c r="C450" t="s">
        <v>1994</v>
      </c>
      <c r="D450" t="s">
        <v>1995</v>
      </c>
      <c r="E450" t="s">
        <v>1996</v>
      </c>
      <c r="F450" t="s">
        <v>38</v>
      </c>
      <c r="G450" s="1">
        <v>37399</v>
      </c>
      <c r="H450">
        <v>17</v>
      </c>
      <c r="I450" t="s">
        <v>17</v>
      </c>
      <c r="J450" t="s">
        <v>1011</v>
      </c>
      <c r="K450" t="s">
        <v>19</v>
      </c>
      <c r="L450">
        <v>0</v>
      </c>
      <c r="M450" s="2">
        <v>0</v>
      </c>
      <c r="N450" s="2">
        <v>0</v>
      </c>
      <c r="O450" s="2">
        <v>0</v>
      </c>
      <c r="P450">
        <v>0</v>
      </c>
      <c r="Q450" t="s">
        <v>1900</v>
      </c>
    </row>
    <row r="451" spans="1:17" x14ac:dyDescent="0.25">
      <c r="A451" t="s">
        <v>1997</v>
      </c>
      <c r="B451" t="s">
        <v>1997</v>
      </c>
      <c r="C451" t="s">
        <v>1998</v>
      </c>
      <c r="D451" t="s">
        <v>1999</v>
      </c>
      <c r="E451" t="s">
        <v>2000</v>
      </c>
      <c r="F451" t="s">
        <v>38</v>
      </c>
      <c r="G451" s="1">
        <v>37406</v>
      </c>
      <c r="H451">
        <v>17</v>
      </c>
      <c r="I451" t="s">
        <v>17</v>
      </c>
      <c r="J451" t="s">
        <v>473</v>
      </c>
      <c r="K451" t="s">
        <v>19</v>
      </c>
      <c r="L451">
        <v>0</v>
      </c>
      <c r="M451" s="2">
        <v>0</v>
      </c>
      <c r="N451" s="2">
        <v>0</v>
      </c>
      <c r="O451" s="2">
        <v>0</v>
      </c>
      <c r="P451">
        <v>0</v>
      </c>
      <c r="Q451" t="s">
        <v>1900</v>
      </c>
    </row>
    <row r="452" spans="1:17" x14ac:dyDescent="0.25">
      <c r="A452" t="s">
        <v>2001</v>
      </c>
      <c r="B452" t="s">
        <v>2001</v>
      </c>
      <c r="C452" t="s">
        <v>2002</v>
      </c>
      <c r="D452" t="s">
        <v>2003</v>
      </c>
      <c r="E452" t="s">
        <v>2005</v>
      </c>
      <c r="F452" t="s">
        <v>38</v>
      </c>
      <c r="G452" s="1">
        <v>36630</v>
      </c>
      <c r="H452">
        <v>19</v>
      </c>
      <c r="I452" t="s">
        <v>17</v>
      </c>
      <c r="J452" t="s">
        <v>2004</v>
      </c>
      <c r="K452" t="s">
        <v>33</v>
      </c>
      <c r="L452">
        <v>0</v>
      </c>
      <c r="M452" s="2">
        <v>0</v>
      </c>
      <c r="N452" s="2">
        <v>0</v>
      </c>
      <c r="O452" s="2">
        <v>0</v>
      </c>
      <c r="P452">
        <v>0</v>
      </c>
      <c r="Q452" t="s">
        <v>2006</v>
      </c>
    </row>
    <row r="453" spans="1:17" x14ac:dyDescent="0.25">
      <c r="A453" t="s">
        <v>2007</v>
      </c>
      <c r="B453" t="s">
        <v>2007</v>
      </c>
      <c r="C453" t="s">
        <v>2008</v>
      </c>
      <c r="D453" t="s">
        <v>2009</v>
      </c>
      <c r="E453" t="s">
        <v>2010</v>
      </c>
      <c r="F453" t="s">
        <v>16</v>
      </c>
      <c r="G453" s="1">
        <v>37323</v>
      </c>
      <c r="H453">
        <v>17</v>
      </c>
      <c r="I453" t="s">
        <v>17</v>
      </c>
      <c r="J453" t="s">
        <v>383</v>
      </c>
      <c r="K453" t="s">
        <v>19</v>
      </c>
      <c r="L453">
        <v>0</v>
      </c>
      <c r="M453" s="2">
        <v>0</v>
      </c>
      <c r="N453" s="2">
        <v>0</v>
      </c>
      <c r="O453" s="2">
        <v>0</v>
      </c>
      <c r="P453">
        <v>0</v>
      </c>
      <c r="Q453" t="s">
        <v>2011</v>
      </c>
    </row>
    <row r="454" spans="1:17" x14ac:dyDescent="0.25">
      <c r="A454" t="s">
        <v>2012</v>
      </c>
      <c r="B454" t="s">
        <v>2012</v>
      </c>
      <c r="C454" t="s">
        <v>2013</v>
      </c>
      <c r="D454" t="s">
        <v>2014</v>
      </c>
      <c r="E454" t="s">
        <v>2015</v>
      </c>
      <c r="F454" t="s">
        <v>16</v>
      </c>
      <c r="G454" s="1">
        <v>37458</v>
      </c>
      <c r="H454">
        <v>17</v>
      </c>
      <c r="I454" t="s">
        <v>17</v>
      </c>
      <c r="J454" t="s">
        <v>838</v>
      </c>
      <c r="K454" t="s">
        <v>19</v>
      </c>
      <c r="L454">
        <v>0</v>
      </c>
      <c r="M454" s="2">
        <v>0</v>
      </c>
      <c r="N454" s="2">
        <v>0</v>
      </c>
      <c r="O454" s="2">
        <v>0</v>
      </c>
      <c r="P454">
        <v>0</v>
      </c>
      <c r="Q454" t="s">
        <v>2011</v>
      </c>
    </row>
    <row r="455" spans="1:17" x14ac:dyDescent="0.25">
      <c r="A455" t="s">
        <v>2016</v>
      </c>
      <c r="B455" t="s">
        <v>2016</v>
      </c>
      <c r="C455" t="s">
        <v>2017</v>
      </c>
      <c r="D455" t="s">
        <v>2018</v>
      </c>
      <c r="E455" t="s">
        <v>2019</v>
      </c>
      <c r="F455" t="s">
        <v>38</v>
      </c>
      <c r="G455" s="1">
        <v>37406</v>
      </c>
      <c r="H455">
        <v>17</v>
      </c>
      <c r="I455" t="s">
        <v>17</v>
      </c>
      <c r="J455" t="s">
        <v>721</v>
      </c>
      <c r="K455" t="s">
        <v>19</v>
      </c>
      <c r="L455">
        <v>0</v>
      </c>
      <c r="M455" s="2">
        <v>0</v>
      </c>
      <c r="N455" s="2">
        <v>0</v>
      </c>
      <c r="O455" s="2">
        <v>0</v>
      </c>
      <c r="P455">
        <v>0</v>
      </c>
      <c r="Q455" t="s">
        <v>2020</v>
      </c>
    </row>
    <row r="456" spans="1:17" x14ac:dyDescent="0.25">
      <c r="A456" t="s">
        <v>2021</v>
      </c>
      <c r="B456" t="s">
        <v>2021</v>
      </c>
      <c r="C456" t="s">
        <v>2022</v>
      </c>
      <c r="D456" t="s">
        <v>2023</v>
      </c>
      <c r="E456" t="s">
        <v>2024</v>
      </c>
      <c r="F456" t="s">
        <v>38</v>
      </c>
      <c r="G456" s="1">
        <v>37643</v>
      </c>
      <c r="H456">
        <v>17</v>
      </c>
      <c r="I456" t="s">
        <v>17</v>
      </c>
      <c r="J456" t="s">
        <v>263</v>
      </c>
      <c r="K456" t="s">
        <v>19</v>
      </c>
      <c r="L456">
        <v>0</v>
      </c>
      <c r="M456" s="2">
        <v>0</v>
      </c>
      <c r="N456" s="2">
        <v>0</v>
      </c>
      <c r="O456" s="2">
        <v>0</v>
      </c>
      <c r="P456">
        <v>0</v>
      </c>
      <c r="Q456" t="s">
        <v>2020</v>
      </c>
    </row>
    <row r="457" spans="1:17" x14ac:dyDescent="0.25">
      <c r="A457" t="s">
        <v>2025</v>
      </c>
      <c r="B457" t="s">
        <v>2025</v>
      </c>
      <c r="C457" t="s">
        <v>396</v>
      </c>
      <c r="D457" t="s">
        <v>2026</v>
      </c>
      <c r="E457" t="s">
        <v>2027</v>
      </c>
      <c r="F457" t="s">
        <v>16</v>
      </c>
      <c r="G457" s="1">
        <v>37311</v>
      </c>
      <c r="H457">
        <v>17</v>
      </c>
      <c r="I457" t="s">
        <v>17</v>
      </c>
      <c r="J457" t="s">
        <v>1686</v>
      </c>
      <c r="K457" t="s">
        <v>19</v>
      </c>
      <c r="L457">
        <v>0</v>
      </c>
      <c r="M457" s="2">
        <v>0</v>
      </c>
      <c r="N457" s="2">
        <v>0</v>
      </c>
      <c r="O457" s="2">
        <v>0</v>
      </c>
      <c r="P457">
        <v>0</v>
      </c>
      <c r="Q457" t="s">
        <v>2020</v>
      </c>
    </row>
    <row r="458" spans="1:17" x14ac:dyDescent="0.25">
      <c r="A458" t="s">
        <v>2028</v>
      </c>
      <c r="B458" t="s">
        <v>2028</v>
      </c>
      <c r="C458" t="s">
        <v>2029</v>
      </c>
      <c r="D458" t="s">
        <v>2030</v>
      </c>
      <c r="E458" t="s">
        <v>2031</v>
      </c>
      <c r="F458" t="s">
        <v>16</v>
      </c>
      <c r="G458" s="1">
        <v>37195</v>
      </c>
      <c r="H458">
        <v>18</v>
      </c>
      <c r="I458" t="s">
        <v>17</v>
      </c>
      <c r="J458" t="s">
        <v>1248</v>
      </c>
      <c r="K458" t="s">
        <v>19</v>
      </c>
      <c r="L458">
        <v>0</v>
      </c>
      <c r="M458" s="2">
        <v>0</v>
      </c>
      <c r="N458" s="2">
        <v>0</v>
      </c>
      <c r="O458" s="2">
        <v>0</v>
      </c>
      <c r="P458">
        <v>0</v>
      </c>
      <c r="Q458" t="s">
        <v>2020</v>
      </c>
    </row>
    <row r="459" spans="1:17" x14ac:dyDescent="0.25">
      <c r="A459" t="s">
        <v>2032</v>
      </c>
      <c r="B459" t="s">
        <v>2032</v>
      </c>
      <c r="C459" t="s">
        <v>2033</v>
      </c>
      <c r="D459" t="s">
        <v>2034</v>
      </c>
      <c r="E459" t="s">
        <v>2036</v>
      </c>
      <c r="F459" t="s">
        <v>38</v>
      </c>
      <c r="G459" s="1">
        <v>37366</v>
      </c>
      <c r="H459">
        <v>17</v>
      </c>
      <c r="I459" t="s">
        <v>17</v>
      </c>
      <c r="J459" t="s">
        <v>2035</v>
      </c>
      <c r="K459" t="s">
        <v>33</v>
      </c>
      <c r="L459">
        <v>0</v>
      </c>
      <c r="M459" s="2">
        <v>0</v>
      </c>
      <c r="N459" s="2">
        <v>0</v>
      </c>
      <c r="O459" s="2">
        <v>0</v>
      </c>
      <c r="P459">
        <v>0</v>
      </c>
      <c r="Q459" t="s">
        <v>2020</v>
      </c>
    </row>
    <row r="460" spans="1:17" x14ac:dyDescent="0.25">
      <c r="A460" t="s">
        <v>2037</v>
      </c>
      <c r="B460" t="s">
        <v>2037</v>
      </c>
      <c r="C460" t="s">
        <v>2038</v>
      </c>
      <c r="D460" t="s">
        <v>2039</v>
      </c>
      <c r="E460" t="s">
        <v>2040</v>
      </c>
      <c r="F460" t="s">
        <v>38</v>
      </c>
      <c r="G460" s="1">
        <v>37373</v>
      </c>
      <c r="H460">
        <v>17</v>
      </c>
      <c r="I460" t="s">
        <v>17</v>
      </c>
      <c r="J460" t="s">
        <v>249</v>
      </c>
      <c r="K460" t="s">
        <v>19</v>
      </c>
      <c r="L460">
        <v>0</v>
      </c>
      <c r="M460" s="2">
        <v>0</v>
      </c>
      <c r="N460" s="2">
        <v>0</v>
      </c>
      <c r="O460" s="2">
        <v>0</v>
      </c>
      <c r="P460">
        <v>0</v>
      </c>
      <c r="Q460" t="s">
        <v>2041</v>
      </c>
    </row>
    <row r="461" spans="1:17" x14ac:dyDescent="0.25">
      <c r="A461" t="s">
        <v>2042</v>
      </c>
      <c r="B461" t="s">
        <v>2042</v>
      </c>
      <c r="C461" t="s">
        <v>2043</v>
      </c>
      <c r="D461" t="s">
        <v>2044</v>
      </c>
      <c r="E461" t="s">
        <v>2045</v>
      </c>
      <c r="F461" t="s">
        <v>38</v>
      </c>
      <c r="G461" s="1">
        <v>37429</v>
      </c>
      <c r="H461">
        <v>17</v>
      </c>
      <c r="I461" t="s">
        <v>17</v>
      </c>
      <c r="J461" t="s">
        <v>239</v>
      </c>
      <c r="K461" t="s">
        <v>19</v>
      </c>
      <c r="L461">
        <v>0</v>
      </c>
      <c r="M461" s="2">
        <v>0</v>
      </c>
      <c r="N461" s="2">
        <v>0</v>
      </c>
      <c r="O461" s="2">
        <v>0</v>
      </c>
      <c r="P461">
        <v>0</v>
      </c>
      <c r="Q461" t="s">
        <v>2041</v>
      </c>
    </row>
    <row r="462" spans="1:17" x14ac:dyDescent="0.25">
      <c r="A462" t="s">
        <v>2046</v>
      </c>
      <c r="B462" t="s">
        <v>2046</v>
      </c>
      <c r="C462" t="s">
        <v>2047</v>
      </c>
      <c r="D462" t="s">
        <v>2048</v>
      </c>
      <c r="E462" t="s">
        <v>2049</v>
      </c>
      <c r="F462" t="s">
        <v>16</v>
      </c>
      <c r="G462" s="1">
        <v>37323</v>
      </c>
      <c r="H462">
        <v>17</v>
      </c>
      <c r="I462" t="s">
        <v>17</v>
      </c>
      <c r="J462" t="s">
        <v>55</v>
      </c>
      <c r="K462" t="s">
        <v>33</v>
      </c>
      <c r="L462">
        <v>0</v>
      </c>
      <c r="M462" s="2">
        <v>0</v>
      </c>
      <c r="N462" s="2">
        <v>0</v>
      </c>
      <c r="O462" s="2">
        <v>0</v>
      </c>
      <c r="P462">
        <v>0</v>
      </c>
      <c r="Q462" t="s">
        <v>2041</v>
      </c>
    </row>
    <row r="463" spans="1:17" x14ac:dyDescent="0.25">
      <c r="A463" t="s">
        <v>2050</v>
      </c>
      <c r="B463" t="s">
        <v>2050</v>
      </c>
      <c r="C463" t="s">
        <v>1722</v>
      </c>
      <c r="D463" t="s">
        <v>2051</v>
      </c>
      <c r="E463" t="s">
        <v>2052</v>
      </c>
      <c r="F463" t="s">
        <v>16</v>
      </c>
      <c r="G463" s="1">
        <v>36754</v>
      </c>
      <c r="H463">
        <v>19</v>
      </c>
      <c r="I463" t="s">
        <v>17</v>
      </c>
      <c r="J463" t="s">
        <v>1132</v>
      </c>
      <c r="K463" t="s">
        <v>50</v>
      </c>
      <c r="L463">
        <v>0</v>
      </c>
      <c r="M463" s="2">
        <v>0</v>
      </c>
      <c r="N463" s="2">
        <v>0</v>
      </c>
      <c r="O463" s="2">
        <v>0</v>
      </c>
      <c r="P463">
        <v>0</v>
      </c>
      <c r="Q463" t="s">
        <v>2041</v>
      </c>
    </row>
    <row r="464" spans="1:17" x14ac:dyDescent="0.25">
      <c r="A464" t="s">
        <v>2053</v>
      </c>
      <c r="B464" t="s">
        <v>2053</v>
      </c>
      <c r="C464" t="s">
        <v>2054</v>
      </c>
      <c r="D464" t="s">
        <v>2055</v>
      </c>
      <c r="E464" t="s">
        <v>2056</v>
      </c>
      <c r="F464" t="s">
        <v>16</v>
      </c>
      <c r="G464" s="1">
        <v>37211</v>
      </c>
      <c r="H464">
        <v>18</v>
      </c>
      <c r="I464" t="s">
        <v>17</v>
      </c>
      <c r="J464" t="s">
        <v>1011</v>
      </c>
      <c r="K464" t="s">
        <v>19</v>
      </c>
      <c r="L464">
        <v>0</v>
      </c>
      <c r="M464" s="2">
        <v>0</v>
      </c>
      <c r="N464" s="2">
        <v>0</v>
      </c>
      <c r="O464" s="2">
        <v>0</v>
      </c>
      <c r="P464">
        <v>0</v>
      </c>
      <c r="Q464" t="s">
        <v>2057</v>
      </c>
    </row>
    <row r="465" spans="1:17" x14ac:dyDescent="0.25">
      <c r="A465" t="s">
        <v>2058</v>
      </c>
      <c r="B465" t="s">
        <v>2058</v>
      </c>
      <c r="C465" t="s">
        <v>2059</v>
      </c>
      <c r="D465" t="s">
        <v>2060</v>
      </c>
      <c r="E465" t="s">
        <v>2062</v>
      </c>
      <c r="F465" t="s">
        <v>38</v>
      </c>
      <c r="G465" s="1">
        <v>37440</v>
      </c>
      <c r="H465">
        <v>17</v>
      </c>
      <c r="I465" t="s">
        <v>17</v>
      </c>
      <c r="J465" t="s">
        <v>2061</v>
      </c>
      <c r="K465" t="s">
        <v>19</v>
      </c>
      <c r="L465">
        <v>0</v>
      </c>
      <c r="M465" s="2">
        <v>0</v>
      </c>
      <c r="N465" s="2">
        <v>0</v>
      </c>
      <c r="O465" s="2">
        <v>0</v>
      </c>
      <c r="P465">
        <v>0</v>
      </c>
      <c r="Q465" t="s">
        <v>2057</v>
      </c>
    </row>
    <row r="466" spans="1:17" x14ac:dyDescent="0.25">
      <c r="A466" t="s">
        <v>2063</v>
      </c>
      <c r="B466" t="s">
        <v>2063</v>
      </c>
      <c r="C466" t="s">
        <v>2064</v>
      </c>
      <c r="D466" t="s">
        <v>2065</v>
      </c>
      <c r="E466" t="s">
        <v>2067</v>
      </c>
      <c r="F466" t="s">
        <v>16</v>
      </c>
      <c r="G466" s="1">
        <v>36336</v>
      </c>
      <c r="H466">
        <v>20</v>
      </c>
      <c r="I466" t="s">
        <v>17</v>
      </c>
      <c r="J466" t="s">
        <v>2066</v>
      </c>
      <c r="K466" t="s">
        <v>19</v>
      </c>
      <c r="L466">
        <v>0</v>
      </c>
      <c r="M466" s="2">
        <v>0</v>
      </c>
      <c r="N466" s="2">
        <v>0</v>
      </c>
      <c r="O466" s="2">
        <v>0</v>
      </c>
      <c r="P466">
        <v>0</v>
      </c>
      <c r="Q466" t="s">
        <v>2057</v>
      </c>
    </row>
    <row r="467" spans="1:17" x14ac:dyDescent="0.25">
      <c r="A467" t="s">
        <v>2068</v>
      </c>
      <c r="B467" t="s">
        <v>2068</v>
      </c>
      <c r="C467" t="s">
        <v>2069</v>
      </c>
      <c r="D467" t="s">
        <v>2070</v>
      </c>
      <c r="E467" t="s">
        <v>2071</v>
      </c>
      <c r="F467" t="s">
        <v>38</v>
      </c>
      <c r="G467" s="1">
        <v>36630</v>
      </c>
      <c r="H467">
        <v>19</v>
      </c>
      <c r="I467" t="s">
        <v>17</v>
      </c>
      <c r="J467" t="s">
        <v>495</v>
      </c>
      <c r="K467" t="s">
        <v>50</v>
      </c>
      <c r="L467">
        <v>0</v>
      </c>
      <c r="M467" s="2">
        <v>0</v>
      </c>
      <c r="N467" s="2">
        <v>0</v>
      </c>
      <c r="O467" s="2">
        <v>0</v>
      </c>
      <c r="P467">
        <v>0</v>
      </c>
      <c r="Q467" t="s">
        <v>2057</v>
      </c>
    </row>
    <row r="468" spans="1:17" x14ac:dyDescent="0.25">
      <c r="A468" t="s">
        <v>2072</v>
      </c>
      <c r="B468" t="s">
        <v>2072</v>
      </c>
      <c r="C468" t="s">
        <v>2073</v>
      </c>
      <c r="D468" t="s">
        <v>2074</v>
      </c>
      <c r="E468" t="s">
        <v>2075</v>
      </c>
      <c r="F468" t="s">
        <v>38</v>
      </c>
      <c r="G468" s="1">
        <v>37072</v>
      </c>
      <c r="H468">
        <v>18</v>
      </c>
      <c r="I468" t="s">
        <v>17</v>
      </c>
      <c r="J468" t="s">
        <v>244</v>
      </c>
      <c r="K468" t="s">
        <v>50</v>
      </c>
      <c r="L468">
        <v>0</v>
      </c>
      <c r="M468" s="2">
        <v>0</v>
      </c>
      <c r="N468" s="2">
        <v>0</v>
      </c>
      <c r="O468" s="2">
        <v>0</v>
      </c>
      <c r="P468">
        <v>0</v>
      </c>
      <c r="Q468" t="s">
        <v>2076</v>
      </c>
    </row>
    <row r="469" spans="1:17" x14ac:dyDescent="0.25">
      <c r="A469" t="s">
        <v>2077</v>
      </c>
      <c r="B469" t="s">
        <v>2077</v>
      </c>
      <c r="C469" t="s">
        <v>2078</v>
      </c>
      <c r="D469" t="s">
        <v>2079</v>
      </c>
      <c r="E469" t="s">
        <v>2081</v>
      </c>
      <c r="F469" t="s">
        <v>38</v>
      </c>
      <c r="G469" s="1">
        <v>36911</v>
      </c>
      <c r="H469">
        <v>19</v>
      </c>
      <c r="I469" t="s">
        <v>17</v>
      </c>
      <c r="J469" t="s">
        <v>2080</v>
      </c>
      <c r="K469" t="s">
        <v>50</v>
      </c>
      <c r="L469">
        <v>0</v>
      </c>
      <c r="M469" s="2">
        <v>0</v>
      </c>
      <c r="N469" s="2">
        <v>0</v>
      </c>
      <c r="O469" s="2">
        <v>0</v>
      </c>
      <c r="P469">
        <v>0</v>
      </c>
      <c r="Q469" t="s">
        <v>2076</v>
      </c>
    </row>
    <row r="470" spans="1:17" x14ac:dyDescent="0.25">
      <c r="A470" t="s">
        <v>2082</v>
      </c>
      <c r="B470" t="s">
        <v>2082</v>
      </c>
      <c r="C470" t="s">
        <v>2083</v>
      </c>
      <c r="D470" t="s">
        <v>2084</v>
      </c>
      <c r="E470" t="s">
        <v>2085</v>
      </c>
      <c r="F470" t="s">
        <v>16</v>
      </c>
      <c r="G470" s="1">
        <v>37283</v>
      </c>
      <c r="H470">
        <v>18</v>
      </c>
      <c r="I470" t="s">
        <v>17</v>
      </c>
      <c r="J470" t="s">
        <v>79</v>
      </c>
      <c r="K470" t="s">
        <v>19</v>
      </c>
      <c r="L470">
        <v>0</v>
      </c>
      <c r="M470" s="2">
        <v>0</v>
      </c>
      <c r="N470" s="2">
        <v>0</v>
      </c>
      <c r="O470" s="2">
        <v>0</v>
      </c>
      <c r="P470">
        <v>0</v>
      </c>
      <c r="Q470" t="s">
        <v>2076</v>
      </c>
    </row>
    <row r="471" spans="1:17" x14ac:dyDescent="0.25">
      <c r="A471" t="s">
        <v>2086</v>
      </c>
      <c r="B471" t="s">
        <v>2086</v>
      </c>
      <c r="C471" t="s">
        <v>2087</v>
      </c>
      <c r="D471" t="s">
        <v>2088</v>
      </c>
      <c r="E471" t="s">
        <v>2089</v>
      </c>
      <c r="F471" t="s">
        <v>16</v>
      </c>
      <c r="G471" s="1">
        <v>37268</v>
      </c>
      <c r="H471">
        <v>18</v>
      </c>
      <c r="I471" t="s">
        <v>17</v>
      </c>
      <c r="J471" t="s">
        <v>60</v>
      </c>
      <c r="K471" t="s">
        <v>19</v>
      </c>
      <c r="L471">
        <v>0</v>
      </c>
      <c r="M471" s="2">
        <v>0</v>
      </c>
      <c r="N471" s="2">
        <v>0</v>
      </c>
      <c r="O471" s="2">
        <v>0</v>
      </c>
      <c r="P471">
        <v>0</v>
      </c>
      <c r="Q471" t="s">
        <v>2076</v>
      </c>
    </row>
    <row r="472" spans="1:17" x14ac:dyDescent="0.25">
      <c r="A472" t="s">
        <v>2090</v>
      </c>
      <c r="B472" t="s">
        <v>2090</v>
      </c>
      <c r="C472" t="s">
        <v>2091</v>
      </c>
      <c r="D472" t="s">
        <v>2092</v>
      </c>
      <c r="E472" t="s">
        <v>2093</v>
      </c>
      <c r="F472" t="s">
        <v>38</v>
      </c>
      <c r="G472" s="1">
        <v>37575</v>
      </c>
      <c r="H472">
        <v>17</v>
      </c>
      <c r="I472" t="s">
        <v>17</v>
      </c>
      <c r="J472" t="s">
        <v>197</v>
      </c>
      <c r="K472" t="s">
        <v>19</v>
      </c>
      <c r="L472">
        <v>0</v>
      </c>
      <c r="M472" s="2">
        <v>0</v>
      </c>
      <c r="N472" s="2">
        <v>0</v>
      </c>
      <c r="O472" s="2">
        <v>0</v>
      </c>
      <c r="P472">
        <v>0</v>
      </c>
      <c r="Q472" t="s">
        <v>2076</v>
      </c>
    </row>
    <row r="473" spans="1:17" x14ac:dyDescent="0.25">
      <c r="A473" t="s">
        <v>2094</v>
      </c>
      <c r="B473" t="s">
        <v>2094</v>
      </c>
      <c r="C473" t="s">
        <v>2095</v>
      </c>
      <c r="D473" t="s">
        <v>2096</v>
      </c>
      <c r="E473" t="s">
        <v>2097</v>
      </c>
      <c r="F473" t="s">
        <v>38</v>
      </c>
      <c r="G473" s="1">
        <v>37179</v>
      </c>
      <c r="H473">
        <v>18</v>
      </c>
      <c r="I473" t="s">
        <v>17</v>
      </c>
      <c r="J473" t="s">
        <v>65</v>
      </c>
      <c r="K473" t="s">
        <v>19</v>
      </c>
      <c r="L473">
        <v>0</v>
      </c>
      <c r="M473" s="2">
        <v>0</v>
      </c>
      <c r="N473" s="2">
        <v>0</v>
      </c>
      <c r="O473" s="2">
        <v>0</v>
      </c>
      <c r="P473">
        <v>0</v>
      </c>
      <c r="Q473" t="s">
        <v>2076</v>
      </c>
    </row>
    <row r="474" spans="1:17" x14ac:dyDescent="0.25">
      <c r="A474" t="s">
        <v>2098</v>
      </c>
      <c r="B474" t="s">
        <v>2098</v>
      </c>
      <c r="C474" t="s">
        <v>2099</v>
      </c>
      <c r="D474" t="s">
        <v>253</v>
      </c>
      <c r="E474" t="s">
        <v>2100</v>
      </c>
      <c r="F474" t="s">
        <v>38</v>
      </c>
      <c r="G474" s="1">
        <v>37449</v>
      </c>
      <c r="H474">
        <v>17</v>
      </c>
      <c r="I474" t="s">
        <v>17</v>
      </c>
      <c r="J474" t="s">
        <v>254</v>
      </c>
      <c r="K474" t="s">
        <v>50</v>
      </c>
      <c r="L474">
        <v>0</v>
      </c>
      <c r="M474" s="2">
        <v>0</v>
      </c>
      <c r="N474" s="2">
        <v>0</v>
      </c>
      <c r="O474" s="2">
        <v>0</v>
      </c>
      <c r="P474">
        <v>0</v>
      </c>
      <c r="Q474" t="s">
        <v>2076</v>
      </c>
    </row>
    <row r="475" spans="1:17" x14ac:dyDescent="0.25">
      <c r="A475" t="s">
        <v>2101</v>
      </c>
      <c r="B475" t="s">
        <v>2101</v>
      </c>
      <c r="C475" t="s">
        <v>2102</v>
      </c>
      <c r="D475" t="s">
        <v>2103</v>
      </c>
      <c r="E475" t="s">
        <v>2105</v>
      </c>
      <c r="F475" t="s">
        <v>38</v>
      </c>
      <c r="G475" s="1">
        <v>37322</v>
      </c>
      <c r="H475">
        <v>17</v>
      </c>
      <c r="I475" t="s">
        <v>17</v>
      </c>
      <c r="J475" t="s">
        <v>2104</v>
      </c>
      <c r="K475" t="s">
        <v>50</v>
      </c>
      <c r="L475">
        <v>0</v>
      </c>
      <c r="M475" s="2">
        <v>0</v>
      </c>
      <c r="N475" s="2">
        <v>0</v>
      </c>
      <c r="O475" s="2">
        <v>0</v>
      </c>
      <c r="P475">
        <v>0</v>
      </c>
      <c r="Q475" t="s">
        <v>2076</v>
      </c>
    </row>
    <row r="476" spans="1:17" x14ac:dyDescent="0.25">
      <c r="A476" t="s">
        <v>2106</v>
      </c>
      <c r="B476" t="s">
        <v>2106</v>
      </c>
      <c r="C476" t="s">
        <v>2107</v>
      </c>
      <c r="D476" t="s">
        <v>2108</v>
      </c>
      <c r="E476" t="s">
        <v>2109</v>
      </c>
      <c r="F476" t="s">
        <v>38</v>
      </c>
      <c r="G476" s="1">
        <v>37503</v>
      </c>
      <c r="H476">
        <v>17</v>
      </c>
      <c r="I476" t="s">
        <v>17</v>
      </c>
      <c r="J476" t="s">
        <v>239</v>
      </c>
      <c r="K476" t="s">
        <v>19</v>
      </c>
      <c r="L476">
        <v>0</v>
      </c>
      <c r="M476" s="2">
        <v>0</v>
      </c>
      <c r="N476" s="2">
        <v>0</v>
      </c>
      <c r="O476" s="2">
        <v>0</v>
      </c>
      <c r="P476">
        <v>0</v>
      </c>
      <c r="Q476" t="s">
        <v>2076</v>
      </c>
    </row>
    <row r="477" spans="1:17" x14ac:dyDescent="0.25">
      <c r="A477" t="s">
        <v>2110</v>
      </c>
      <c r="B477" t="s">
        <v>2110</v>
      </c>
      <c r="C477" t="s">
        <v>2111</v>
      </c>
      <c r="D477" t="s">
        <v>2112</v>
      </c>
      <c r="E477" t="s">
        <v>2113</v>
      </c>
      <c r="F477" t="s">
        <v>38</v>
      </c>
      <c r="G477" s="1">
        <v>37167</v>
      </c>
      <c r="H477">
        <v>18</v>
      </c>
      <c r="I477" t="s">
        <v>17</v>
      </c>
      <c r="J477" t="s">
        <v>128</v>
      </c>
      <c r="K477" t="s">
        <v>19</v>
      </c>
      <c r="L477">
        <v>0</v>
      </c>
      <c r="M477" s="2">
        <v>0</v>
      </c>
      <c r="N477" s="2">
        <v>0</v>
      </c>
      <c r="O477" s="2">
        <v>0</v>
      </c>
      <c r="P477">
        <v>0</v>
      </c>
      <c r="Q477" t="s">
        <v>2076</v>
      </c>
    </row>
    <row r="478" spans="1:17" x14ac:dyDescent="0.25">
      <c r="A478" t="s">
        <v>2114</v>
      </c>
      <c r="B478" t="s">
        <v>2114</v>
      </c>
      <c r="C478" t="s">
        <v>2115</v>
      </c>
      <c r="D478" t="s">
        <v>2116</v>
      </c>
      <c r="E478" t="s">
        <v>2117</v>
      </c>
      <c r="F478" t="s">
        <v>38</v>
      </c>
      <c r="G478" s="1">
        <v>37130</v>
      </c>
      <c r="H478">
        <v>18</v>
      </c>
      <c r="I478" t="s">
        <v>17</v>
      </c>
      <c r="J478" t="s">
        <v>378</v>
      </c>
      <c r="K478" t="s">
        <v>19</v>
      </c>
      <c r="L478">
        <v>0</v>
      </c>
      <c r="M478" s="2">
        <v>9</v>
      </c>
      <c r="N478" s="2">
        <v>69</v>
      </c>
      <c r="O478" s="2">
        <v>63</v>
      </c>
      <c r="P478">
        <v>0</v>
      </c>
      <c r="Q478" t="s">
        <v>2076</v>
      </c>
    </row>
    <row r="479" spans="1:17" x14ac:dyDescent="0.25">
      <c r="A479" t="s">
        <v>2118</v>
      </c>
      <c r="B479" t="s">
        <v>2118</v>
      </c>
      <c r="C479" t="s">
        <v>111</v>
      </c>
      <c r="D479" t="s">
        <v>2119</v>
      </c>
      <c r="E479" t="s">
        <v>2121</v>
      </c>
      <c r="F479" t="s">
        <v>38</v>
      </c>
      <c r="G479" s="1">
        <v>37370</v>
      </c>
      <c r="H479">
        <v>17</v>
      </c>
      <c r="I479" t="s">
        <v>17</v>
      </c>
      <c r="J479" t="s">
        <v>2120</v>
      </c>
      <c r="K479" t="s">
        <v>33</v>
      </c>
      <c r="L479">
        <v>0</v>
      </c>
      <c r="M479" s="2">
        <v>0</v>
      </c>
      <c r="N479" s="2">
        <v>0</v>
      </c>
      <c r="O479" s="2">
        <v>0</v>
      </c>
      <c r="P479">
        <v>0</v>
      </c>
      <c r="Q479" t="s">
        <v>2076</v>
      </c>
    </row>
    <row r="480" spans="1:17" x14ac:dyDescent="0.25">
      <c r="A480" t="s">
        <v>2122</v>
      </c>
      <c r="B480" t="s">
        <v>2122</v>
      </c>
      <c r="C480" t="s">
        <v>2123</v>
      </c>
      <c r="D480" t="s">
        <v>2124</v>
      </c>
      <c r="E480" t="s">
        <v>2125</v>
      </c>
      <c r="F480" t="s">
        <v>16</v>
      </c>
      <c r="G480" s="1">
        <v>37078</v>
      </c>
      <c r="H480">
        <v>18</v>
      </c>
      <c r="I480" t="s">
        <v>17</v>
      </c>
      <c r="J480" t="s">
        <v>123</v>
      </c>
      <c r="K480" t="s">
        <v>19</v>
      </c>
      <c r="L480">
        <v>0</v>
      </c>
      <c r="M480" s="2">
        <v>0</v>
      </c>
      <c r="N480" s="2">
        <v>0</v>
      </c>
      <c r="O480" s="2">
        <v>0</v>
      </c>
      <c r="P480">
        <v>1</v>
      </c>
      <c r="Q480" t="s">
        <v>22</v>
      </c>
    </row>
    <row r="481" spans="1:17" x14ac:dyDescent="0.25">
      <c r="A481" t="s">
        <v>2126</v>
      </c>
      <c r="B481" t="s">
        <v>2126</v>
      </c>
      <c r="C481" t="s">
        <v>2127</v>
      </c>
      <c r="D481" t="s">
        <v>2128</v>
      </c>
      <c r="E481" t="s">
        <v>2130</v>
      </c>
      <c r="F481" t="s">
        <v>38</v>
      </c>
      <c r="G481" s="1">
        <v>36931</v>
      </c>
      <c r="H481">
        <v>19</v>
      </c>
      <c r="I481" t="s">
        <v>17</v>
      </c>
      <c r="J481" t="s">
        <v>2129</v>
      </c>
      <c r="K481" t="s">
        <v>19</v>
      </c>
      <c r="L481">
        <v>0</v>
      </c>
      <c r="M481" s="2">
        <v>0</v>
      </c>
      <c r="N481" s="2">
        <v>0</v>
      </c>
      <c r="O481" s="2">
        <v>0</v>
      </c>
      <c r="P481">
        <v>1</v>
      </c>
      <c r="Q481" t="s">
        <v>28</v>
      </c>
    </row>
    <row r="482" spans="1:17" x14ac:dyDescent="0.25">
      <c r="A482" t="s">
        <v>2131</v>
      </c>
      <c r="B482" t="s">
        <v>2131</v>
      </c>
      <c r="C482" t="s">
        <v>2132</v>
      </c>
      <c r="D482" t="s">
        <v>2133</v>
      </c>
      <c r="E482" t="s">
        <v>2134</v>
      </c>
      <c r="F482" t="s">
        <v>38</v>
      </c>
      <c r="G482" s="1">
        <v>37126</v>
      </c>
      <c r="H482">
        <v>18</v>
      </c>
      <c r="I482" t="s">
        <v>17</v>
      </c>
      <c r="J482" t="s">
        <v>1086</v>
      </c>
      <c r="K482" t="s">
        <v>33</v>
      </c>
      <c r="L482">
        <v>0</v>
      </c>
      <c r="M482" s="2">
        <v>0</v>
      </c>
      <c r="N482" s="2">
        <v>0</v>
      </c>
      <c r="O482" s="2">
        <v>0</v>
      </c>
      <c r="P482">
        <v>1</v>
      </c>
      <c r="Q482" t="s">
        <v>28</v>
      </c>
    </row>
    <row r="483" spans="1:17" x14ac:dyDescent="0.25">
      <c r="A483" t="s">
        <v>2135</v>
      </c>
      <c r="B483" t="s">
        <v>2135</v>
      </c>
      <c r="C483" t="s">
        <v>2136</v>
      </c>
      <c r="D483" t="s">
        <v>2137</v>
      </c>
      <c r="E483" t="s">
        <v>2138</v>
      </c>
      <c r="F483" t="s">
        <v>16</v>
      </c>
      <c r="G483" s="1">
        <v>37078</v>
      </c>
      <c r="H483">
        <v>18</v>
      </c>
      <c r="I483" t="s">
        <v>17</v>
      </c>
      <c r="J483" t="s">
        <v>118</v>
      </c>
      <c r="K483" t="s">
        <v>19</v>
      </c>
      <c r="L483">
        <v>0</v>
      </c>
      <c r="M483" s="2">
        <v>0</v>
      </c>
      <c r="N483" s="2">
        <v>0</v>
      </c>
      <c r="O483" s="2">
        <v>0</v>
      </c>
      <c r="P483">
        <v>1</v>
      </c>
      <c r="Q483" t="s">
        <v>28</v>
      </c>
    </row>
    <row r="484" spans="1:17" x14ac:dyDescent="0.25">
      <c r="A484" t="s">
        <v>2139</v>
      </c>
      <c r="B484" t="s">
        <v>2139</v>
      </c>
      <c r="C484" t="s">
        <v>2140</v>
      </c>
      <c r="D484" t="s">
        <v>2141</v>
      </c>
      <c r="E484" t="s">
        <v>2143</v>
      </c>
      <c r="F484" t="s">
        <v>38</v>
      </c>
      <c r="G484" s="1">
        <v>37154</v>
      </c>
      <c r="H484">
        <v>18</v>
      </c>
      <c r="I484" t="s">
        <v>17</v>
      </c>
      <c r="J484" t="s">
        <v>2142</v>
      </c>
      <c r="K484" t="s">
        <v>19</v>
      </c>
      <c r="L484">
        <v>0</v>
      </c>
      <c r="M484" s="2">
        <v>0</v>
      </c>
      <c r="N484" s="2">
        <v>0</v>
      </c>
      <c r="O484" s="2">
        <v>0</v>
      </c>
      <c r="P484">
        <v>1</v>
      </c>
      <c r="Q484" t="s">
        <v>28</v>
      </c>
    </row>
    <row r="485" spans="1:17" x14ac:dyDescent="0.25">
      <c r="A485" t="s">
        <v>2144</v>
      </c>
      <c r="B485" t="s">
        <v>2144</v>
      </c>
      <c r="C485" t="s">
        <v>2145</v>
      </c>
      <c r="D485" t="s">
        <v>2146</v>
      </c>
      <c r="E485" t="s">
        <v>2148</v>
      </c>
      <c r="F485" t="s">
        <v>38</v>
      </c>
      <c r="G485" s="1">
        <v>36672</v>
      </c>
      <c r="H485">
        <v>19</v>
      </c>
      <c r="I485" t="s">
        <v>17</v>
      </c>
      <c r="J485" t="s">
        <v>2147</v>
      </c>
      <c r="K485" t="s">
        <v>50</v>
      </c>
      <c r="L485">
        <v>0</v>
      </c>
      <c r="M485" s="2">
        <v>0</v>
      </c>
      <c r="N485" s="2">
        <v>0</v>
      </c>
      <c r="O485" s="2">
        <v>0</v>
      </c>
      <c r="P485">
        <v>1</v>
      </c>
      <c r="Q485" t="s">
        <v>28</v>
      </c>
    </row>
    <row r="486" spans="1:17" x14ac:dyDescent="0.25">
      <c r="A486" t="s">
        <v>2149</v>
      </c>
      <c r="B486" t="s">
        <v>2149</v>
      </c>
      <c r="C486" t="s">
        <v>2150</v>
      </c>
      <c r="D486" t="s">
        <v>2151</v>
      </c>
      <c r="E486" t="s">
        <v>2152</v>
      </c>
      <c r="F486" t="s">
        <v>38</v>
      </c>
      <c r="G486" s="1">
        <v>36078</v>
      </c>
      <c r="H486">
        <v>21</v>
      </c>
      <c r="I486" t="s">
        <v>17</v>
      </c>
      <c r="J486" t="s">
        <v>2035</v>
      </c>
      <c r="K486" t="s">
        <v>33</v>
      </c>
      <c r="L486">
        <v>0</v>
      </c>
      <c r="M486" s="2">
        <v>0</v>
      </c>
      <c r="N486" s="2">
        <v>0</v>
      </c>
      <c r="O486" s="2">
        <v>0</v>
      </c>
      <c r="P486">
        <v>1</v>
      </c>
      <c r="Q486" t="s">
        <v>28</v>
      </c>
    </row>
    <row r="487" spans="1:17" x14ac:dyDescent="0.25">
      <c r="A487" t="s">
        <v>2153</v>
      </c>
      <c r="B487" t="s">
        <v>2153</v>
      </c>
      <c r="C487" t="s">
        <v>2154</v>
      </c>
      <c r="D487" t="s">
        <v>2155</v>
      </c>
      <c r="E487" t="s">
        <v>2157</v>
      </c>
      <c r="F487" t="s">
        <v>16</v>
      </c>
      <c r="G487" s="1">
        <v>33630</v>
      </c>
      <c r="H487">
        <v>28</v>
      </c>
      <c r="I487" t="s">
        <v>17</v>
      </c>
      <c r="J487" t="s">
        <v>2156</v>
      </c>
      <c r="K487" t="s">
        <v>50</v>
      </c>
      <c r="L487">
        <v>0</v>
      </c>
      <c r="M487" s="2">
        <v>0</v>
      </c>
      <c r="N487" s="2">
        <v>0</v>
      </c>
      <c r="O487" s="2">
        <v>0</v>
      </c>
      <c r="P487">
        <v>1</v>
      </c>
      <c r="Q487" t="s">
        <v>28</v>
      </c>
    </row>
    <row r="488" spans="1:17" x14ac:dyDescent="0.25">
      <c r="A488" t="s">
        <v>2158</v>
      </c>
      <c r="B488" t="s">
        <v>2158</v>
      </c>
      <c r="C488" t="s">
        <v>2159</v>
      </c>
      <c r="D488" t="s">
        <v>2160</v>
      </c>
      <c r="E488" t="s">
        <v>2161</v>
      </c>
      <c r="F488" t="s">
        <v>38</v>
      </c>
      <c r="G488" s="1">
        <v>36983</v>
      </c>
      <c r="H488">
        <v>18</v>
      </c>
      <c r="I488" t="s">
        <v>17</v>
      </c>
      <c r="J488" t="s">
        <v>123</v>
      </c>
      <c r="K488" t="s">
        <v>19</v>
      </c>
      <c r="L488">
        <v>0</v>
      </c>
      <c r="M488" s="2">
        <v>0</v>
      </c>
      <c r="N488" s="2">
        <v>0</v>
      </c>
      <c r="O488" s="2">
        <v>0</v>
      </c>
      <c r="P488">
        <v>1</v>
      </c>
      <c r="Q488" t="s">
        <v>28</v>
      </c>
    </row>
    <row r="489" spans="1:17" x14ac:dyDescent="0.25">
      <c r="A489" t="s">
        <v>2162</v>
      </c>
      <c r="B489" t="s">
        <v>2162</v>
      </c>
      <c r="C489" t="s">
        <v>2163</v>
      </c>
      <c r="D489" t="s">
        <v>2164</v>
      </c>
      <c r="E489" t="s">
        <v>2165</v>
      </c>
      <c r="F489" t="s">
        <v>16</v>
      </c>
      <c r="G489" s="1">
        <v>37044</v>
      </c>
      <c r="H489">
        <v>18</v>
      </c>
      <c r="I489" t="s">
        <v>17</v>
      </c>
      <c r="J489" t="s">
        <v>133</v>
      </c>
      <c r="K489" t="s">
        <v>19</v>
      </c>
      <c r="L489">
        <v>0</v>
      </c>
      <c r="M489" s="2">
        <v>0</v>
      </c>
      <c r="N489" s="2">
        <v>0</v>
      </c>
      <c r="O489" s="2">
        <v>0</v>
      </c>
      <c r="P489">
        <v>1</v>
      </c>
      <c r="Q489" t="s">
        <v>140</v>
      </c>
    </row>
    <row r="490" spans="1:17" x14ac:dyDescent="0.25">
      <c r="A490" t="s">
        <v>2166</v>
      </c>
      <c r="B490" t="s">
        <v>2166</v>
      </c>
      <c r="C490" t="s">
        <v>2167</v>
      </c>
      <c r="D490" t="s">
        <v>2168</v>
      </c>
      <c r="E490" t="s">
        <v>2169</v>
      </c>
      <c r="F490" t="s">
        <v>16</v>
      </c>
      <c r="G490" s="1">
        <v>36837</v>
      </c>
      <c r="H490">
        <v>19</v>
      </c>
      <c r="I490" t="s">
        <v>17</v>
      </c>
      <c r="J490" t="s">
        <v>26</v>
      </c>
      <c r="K490" t="s">
        <v>19</v>
      </c>
      <c r="L490">
        <v>0</v>
      </c>
      <c r="M490" s="2">
        <v>0</v>
      </c>
      <c r="N490" s="2">
        <v>0</v>
      </c>
      <c r="O490" s="2">
        <v>0</v>
      </c>
      <c r="P490">
        <v>1</v>
      </c>
      <c r="Q490" t="s">
        <v>140</v>
      </c>
    </row>
    <row r="491" spans="1:17" x14ac:dyDescent="0.25">
      <c r="A491" t="s">
        <v>2170</v>
      </c>
      <c r="B491" t="s">
        <v>2170</v>
      </c>
      <c r="C491" t="s">
        <v>2171</v>
      </c>
      <c r="D491" t="s">
        <v>2172</v>
      </c>
      <c r="E491" t="s">
        <v>2174</v>
      </c>
      <c r="F491" t="s">
        <v>16</v>
      </c>
      <c r="G491" s="1">
        <v>37040</v>
      </c>
      <c r="H491">
        <v>18</v>
      </c>
      <c r="I491" t="s">
        <v>17</v>
      </c>
      <c r="J491" t="s">
        <v>2173</v>
      </c>
      <c r="K491" t="s">
        <v>50</v>
      </c>
      <c r="L491">
        <v>0</v>
      </c>
      <c r="M491" s="2">
        <v>0</v>
      </c>
      <c r="N491" s="2">
        <v>0</v>
      </c>
      <c r="O491" s="2">
        <v>0</v>
      </c>
      <c r="P491">
        <v>1</v>
      </c>
      <c r="Q491" t="s">
        <v>140</v>
      </c>
    </row>
    <row r="492" spans="1:17" x14ac:dyDescent="0.25">
      <c r="A492" t="s">
        <v>2175</v>
      </c>
      <c r="B492" t="s">
        <v>2175</v>
      </c>
      <c r="C492" t="s">
        <v>2176</v>
      </c>
      <c r="D492" t="s">
        <v>2177</v>
      </c>
      <c r="E492" t="s">
        <v>2178</v>
      </c>
      <c r="F492" t="s">
        <v>16</v>
      </c>
      <c r="G492" s="1">
        <v>37162</v>
      </c>
      <c r="H492">
        <v>18</v>
      </c>
      <c r="I492" t="s">
        <v>17</v>
      </c>
      <c r="J492" t="s">
        <v>852</v>
      </c>
      <c r="K492" t="s">
        <v>33</v>
      </c>
      <c r="L492">
        <v>0</v>
      </c>
      <c r="M492" s="2">
        <v>0</v>
      </c>
      <c r="N492" s="2">
        <v>0</v>
      </c>
      <c r="O492" s="2">
        <v>0</v>
      </c>
      <c r="P492">
        <v>1</v>
      </c>
      <c r="Q492" t="s">
        <v>140</v>
      </c>
    </row>
    <row r="493" spans="1:17" x14ac:dyDescent="0.25">
      <c r="A493" t="s">
        <v>2179</v>
      </c>
      <c r="B493" t="s">
        <v>2179</v>
      </c>
      <c r="C493" t="s">
        <v>2180</v>
      </c>
      <c r="D493" t="s">
        <v>2181</v>
      </c>
      <c r="E493" t="s">
        <v>2183</v>
      </c>
      <c r="F493" t="s">
        <v>38</v>
      </c>
      <c r="G493" s="1">
        <v>36820</v>
      </c>
      <c r="H493">
        <v>19</v>
      </c>
      <c r="I493" t="s">
        <v>17</v>
      </c>
      <c r="J493" t="s">
        <v>2182</v>
      </c>
      <c r="K493" t="s">
        <v>50</v>
      </c>
      <c r="L493">
        <v>0</v>
      </c>
      <c r="M493" s="2">
        <v>0</v>
      </c>
      <c r="N493" s="2">
        <v>0</v>
      </c>
      <c r="O493" s="2">
        <v>0</v>
      </c>
      <c r="P493">
        <v>1</v>
      </c>
      <c r="Q493" t="s">
        <v>175</v>
      </c>
    </row>
    <row r="494" spans="1:17" x14ac:dyDescent="0.25">
      <c r="A494" t="s">
        <v>2184</v>
      </c>
      <c r="B494" t="s">
        <v>2184</v>
      </c>
      <c r="C494" t="s">
        <v>2185</v>
      </c>
      <c r="D494" t="s">
        <v>2186</v>
      </c>
      <c r="E494" t="s">
        <v>2187</v>
      </c>
      <c r="F494" t="s">
        <v>38</v>
      </c>
      <c r="G494" s="1">
        <v>36227</v>
      </c>
      <c r="H494">
        <v>20</v>
      </c>
      <c r="I494" t="s">
        <v>17</v>
      </c>
      <c r="J494" t="s">
        <v>229</v>
      </c>
      <c r="K494" t="s">
        <v>19</v>
      </c>
      <c r="L494">
        <v>0</v>
      </c>
      <c r="M494" s="2">
        <v>0</v>
      </c>
      <c r="N494" s="2">
        <v>0</v>
      </c>
      <c r="O494" s="2">
        <v>0</v>
      </c>
      <c r="P494">
        <v>1</v>
      </c>
      <c r="Q494" t="s">
        <v>175</v>
      </c>
    </row>
    <row r="495" spans="1:17" x14ac:dyDescent="0.25">
      <c r="A495" t="s">
        <v>2188</v>
      </c>
      <c r="B495" t="s">
        <v>2188</v>
      </c>
      <c r="C495" t="s">
        <v>2189</v>
      </c>
      <c r="D495" t="s">
        <v>2190</v>
      </c>
      <c r="E495" t="s">
        <v>2191</v>
      </c>
      <c r="F495" t="s">
        <v>38</v>
      </c>
      <c r="G495" s="1">
        <v>36788</v>
      </c>
      <c r="H495">
        <v>19</v>
      </c>
      <c r="I495" t="s">
        <v>17</v>
      </c>
      <c r="J495" t="s">
        <v>761</v>
      </c>
      <c r="K495" t="s">
        <v>50</v>
      </c>
      <c r="L495">
        <v>0</v>
      </c>
      <c r="M495" s="2">
        <v>0</v>
      </c>
      <c r="N495" s="2">
        <v>0</v>
      </c>
      <c r="O495" s="2">
        <v>0</v>
      </c>
      <c r="P495">
        <v>1</v>
      </c>
      <c r="Q495" t="s">
        <v>175</v>
      </c>
    </row>
    <row r="496" spans="1:17" x14ac:dyDescent="0.25">
      <c r="A496" t="s">
        <v>2192</v>
      </c>
      <c r="B496" t="s">
        <v>2192</v>
      </c>
      <c r="C496" t="s">
        <v>2193</v>
      </c>
      <c r="D496" t="s">
        <v>2194</v>
      </c>
      <c r="E496" t="s">
        <v>2196</v>
      </c>
      <c r="F496" t="s">
        <v>16</v>
      </c>
      <c r="G496" s="1">
        <v>36178</v>
      </c>
      <c r="H496">
        <v>21</v>
      </c>
      <c r="I496" t="s">
        <v>17</v>
      </c>
      <c r="J496" t="s">
        <v>2195</v>
      </c>
      <c r="K496" t="s">
        <v>50</v>
      </c>
      <c r="L496">
        <v>0</v>
      </c>
      <c r="M496" s="2">
        <v>0</v>
      </c>
      <c r="N496" s="2">
        <v>0</v>
      </c>
      <c r="O496" s="2">
        <v>0</v>
      </c>
      <c r="P496">
        <v>1</v>
      </c>
      <c r="Q496" t="s">
        <v>175</v>
      </c>
    </row>
    <row r="497" spans="1:17" x14ac:dyDescent="0.25">
      <c r="A497" t="s">
        <v>2197</v>
      </c>
      <c r="B497" t="s">
        <v>2197</v>
      </c>
      <c r="C497" t="s">
        <v>431</v>
      </c>
      <c r="D497" t="s">
        <v>2198</v>
      </c>
      <c r="E497" t="s">
        <v>2200</v>
      </c>
      <c r="F497" t="s">
        <v>16</v>
      </c>
      <c r="G497" s="1">
        <v>36170</v>
      </c>
      <c r="H497">
        <v>21</v>
      </c>
      <c r="I497" t="s">
        <v>17</v>
      </c>
      <c r="J497" t="s">
        <v>2199</v>
      </c>
      <c r="K497" t="s">
        <v>50</v>
      </c>
      <c r="L497">
        <v>0</v>
      </c>
      <c r="M497" s="2">
        <v>0</v>
      </c>
      <c r="N497" s="2">
        <v>0</v>
      </c>
      <c r="O497" s="2">
        <v>0</v>
      </c>
      <c r="P497">
        <v>1</v>
      </c>
      <c r="Q497" t="s">
        <v>175</v>
      </c>
    </row>
    <row r="498" spans="1:17" x14ac:dyDescent="0.25">
      <c r="A498" t="s">
        <v>2201</v>
      </c>
      <c r="B498" t="s">
        <v>2201</v>
      </c>
      <c r="C498" t="s">
        <v>2202</v>
      </c>
      <c r="D498" t="s">
        <v>2203</v>
      </c>
      <c r="E498" t="s">
        <v>2204</v>
      </c>
      <c r="F498" t="s">
        <v>16</v>
      </c>
      <c r="G498" s="1">
        <v>36468</v>
      </c>
      <c r="H498">
        <v>20</v>
      </c>
      <c r="I498" t="s">
        <v>17</v>
      </c>
      <c r="J498" t="s">
        <v>2080</v>
      </c>
      <c r="K498" t="s">
        <v>50</v>
      </c>
      <c r="L498">
        <v>0</v>
      </c>
      <c r="M498" s="2">
        <v>0</v>
      </c>
      <c r="N498" s="2">
        <v>0</v>
      </c>
      <c r="O498" s="2">
        <v>0</v>
      </c>
      <c r="P498">
        <v>1</v>
      </c>
      <c r="Q498" t="s">
        <v>175</v>
      </c>
    </row>
    <row r="499" spans="1:17" x14ac:dyDescent="0.25">
      <c r="A499" t="s">
        <v>2205</v>
      </c>
      <c r="B499" t="s">
        <v>2205</v>
      </c>
      <c r="C499" t="s">
        <v>2206</v>
      </c>
      <c r="D499" t="s">
        <v>2207</v>
      </c>
      <c r="E499" t="s">
        <v>2208</v>
      </c>
      <c r="F499" t="s">
        <v>16</v>
      </c>
      <c r="G499" s="1">
        <v>37193</v>
      </c>
      <c r="H499">
        <v>18</v>
      </c>
      <c r="I499" t="s">
        <v>17</v>
      </c>
      <c r="J499" t="s">
        <v>49</v>
      </c>
      <c r="K499" t="s">
        <v>50</v>
      </c>
      <c r="L499">
        <v>0</v>
      </c>
      <c r="M499" s="2">
        <v>0</v>
      </c>
      <c r="N499" s="2">
        <v>0</v>
      </c>
      <c r="O499" s="2">
        <v>0</v>
      </c>
      <c r="P499">
        <v>1</v>
      </c>
      <c r="Q499" t="s">
        <v>193</v>
      </c>
    </row>
    <row r="500" spans="1:17" x14ac:dyDescent="0.25">
      <c r="A500" t="s">
        <v>2209</v>
      </c>
      <c r="B500" t="s">
        <v>2209</v>
      </c>
      <c r="C500" t="s">
        <v>2210</v>
      </c>
      <c r="D500" t="s">
        <v>2211</v>
      </c>
      <c r="E500" t="s">
        <v>2213</v>
      </c>
      <c r="F500" t="s">
        <v>38</v>
      </c>
      <c r="G500" s="1">
        <v>36472</v>
      </c>
      <c r="H500">
        <v>20</v>
      </c>
      <c r="I500" t="s">
        <v>17</v>
      </c>
      <c r="J500" t="s">
        <v>2212</v>
      </c>
      <c r="K500" t="s">
        <v>50</v>
      </c>
      <c r="L500">
        <v>0</v>
      </c>
      <c r="M500" s="2">
        <v>0</v>
      </c>
      <c r="N500" s="2">
        <v>0</v>
      </c>
      <c r="O500" s="2">
        <v>0</v>
      </c>
      <c r="P500">
        <v>1</v>
      </c>
      <c r="Q500" t="s">
        <v>193</v>
      </c>
    </row>
    <row r="501" spans="1:17" x14ac:dyDescent="0.25">
      <c r="A501" t="s">
        <v>2214</v>
      </c>
      <c r="B501" t="s">
        <v>2214</v>
      </c>
      <c r="C501" t="s">
        <v>2215</v>
      </c>
      <c r="D501" t="s">
        <v>2216</v>
      </c>
      <c r="E501" t="s">
        <v>2217</v>
      </c>
      <c r="F501" t="s">
        <v>38</v>
      </c>
      <c r="G501" s="1">
        <v>36911</v>
      </c>
      <c r="H501">
        <v>19</v>
      </c>
      <c r="I501" t="s">
        <v>17</v>
      </c>
      <c r="J501" t="s">
        <v>94</v>
      </c>
      <c r="K501" t="s">
        <v>50</v>
      </c>
      <c r="L501">
        <v>0</v>
      </c>
      <c r="M501" s="2">
        <v>0</v>
      </c>
      <c r="N501" s="2">
        <v>0</v>
      </c>
      <c r="O501" s="2">
        <v>0</v>
      </c>
      <c r="P501">
        <v>1</v>
      </c>
      <c r="Q501" t="s">
        <v>193</v>
      </c>
    </row>
    <row r="502" spans="1:17" x14ac:dyDescent="0.25">
      <c r="A502" t="s">
        <v>2218</v>
      </c>
      <c r="B502" t="s">
        <v>2218</v>
      </c>
      <c r="C502" t="s">
        <v>2219</v>
      </c>
      <c r="D502" t="s">
        <v>2220</v>
      </c>
      <c r="E502" t="s">
        <v>2221</v>
      </c>
      <c r="F502" t="s">
        <v>16</v>
      </c>
      <c r="G502" s="1">
        <v>37118</v>
      </c>
      <c r="H502">
        <v>18</v>
      </c>
      <c r="I502" t="s">
        <v>17</v>
      </c>
      <c r="J502" t="s">
        <v>1132</v>
      </c>
      <c r="K502" t="s">
        <v>50</v>
      </c>
      <c r="L502">
        <v>0</v>
      </c>
      <c r="M502" s="2">
        <v>0</v>
      </c>
      <c r="N502" s="2">
        <v>0</v>
      </c>
      <c r="O502" s="2">
        <v>0</v>
      </c>
      <c r="P502">
        <v>1</v>
      </c>
      <c r="Q502" t="s">
        <v>193</v>
      </c>
    </row>
    <row r="503" spans="1:17" x14ac:dyDescent="0.25">
      <c r="A503" t="s">
        <v>2222</v>
      </c>
      <c r="B503" t="s">
        <v>2222</v>
      </c>
      <c r="C503" t="s">
        <v>2223</v>
      </c>
      <c r="D503" t="s">
        <v>2224</v>
      </c>
      <c r="E503" t="s">
        <v>2225</v>
      </c>
      <c r="F503" t="s">
        <v>38</v>
      </c>
      <c r="G503" s="1">
        <v>37011</v>
      </c>
      <c r="H503">
        <v>18</v>
      </c>
      <c r="I503" t="s">
        <v>17</v>
      </c>
      <c r="J503" t="s">
        <v>244</v>
      </c>
      <c r="K503" t="s">
        <v>50</v>
      </c>
      <c r="L503">
        <v>0</v>
      </c>
      <c r="M503" s="2">
        <v>0</v>
      </c>
      <c r="N503" s="2">
        <v>0</v>
      </c>
      <c r="O503" s="2">
        <v>0</v>
      </c>
      <c r="P503">
        <v>1</v>
      </c>
      <c r="Q503" t="s">
        <v>193</v>
      </c>
    </row>
    <row r="504" spans="1:17" x14ac:dyDescent="0.25">
      <c r="A504" t="s">
        <v>2226</v>
      </c>
      <c r="B504" t="s">
        <v>2226</v>
      </c>
      <c r="C504" t="s">
        <v>2227</v>
      </c>
      <c r="D504" t="s">
        <v>2228</v>
      </c>
      <c r="E504" t="s">
        <v>2229</v>
      </c>
      <c r="F504" t="s">
        <v>38</v>
      </c>
      <c r="G504" s="1">
        <v>34753</v>
      </c>
      <c r="H504">
        <v>24</v>
      </c>
      <c r="I504" t="s">
        <v>17</v>
      </c>
      <c r="J504" t="s">
        <v>1011</v>
      </c>
      <c r="K504" t="s">
        <v>19</v>
      </c>
      <c r="L504">
        <v>0</v>
      </c>
      <c r="M504" s="2">
        <v>0</v>
      </c>
      <c r="N504" s="2">
        <v>0</v>
      </c>
      <c r="O504" s="2">
        <v>0</v>
      </c>
      <c r="P504">
        <v>1</v>
      </c>
      <c r="Q504" t="s">
        <v>193</v>
      </c>
    </row>
    <row r="505" spans="1:17" x14ac:dyDescent="0.25">
      <c r="A505" t="s">
        <v>2230</v>
      </c>
      <c r="B505" t="s">
        <v>2230</v>
      </c>
      <c r="C505" t="s">
        <v>2231</v>
      </c>
      <c r="D505" t="s">
        <v>2232</v>
      </c>
      <c r="E505" t="s">
        <v>2233</v>
      </c>
      <c r="F505" t="s">
        <v>38</v>
      </c>
      <c r="G505" s="1">
        <v>36941</v>
      </c>
      <c r="H505">
        <v>18</v>
      </c>
      <c r="I505" t="s">
        <v>17</v>
      </c>
      <c r="J505" t="s">
        <v>1983</v>
      </c>
      <c r="K505" t="s">
        <v>33</v>
      </c>
      <c r="L505">
        <v>0</v>
      </c>
      <c r="M505" s="2">
        <v>0</v>
      </c>
      <c r="N505" s="2">
        <v>0</v>
      </c>
      <c r="O505" s="2">
        <v>0</v>
      </c>
      <c r="P505">
        <v>1</v>
      </c>
      <c r="Q505" t="s">
        <v>193</v>
      </c>
    </row>
    <row r="506" spans="1:17" x14ac:dyDescent="0.25">
      <c r="A506" t="s">
        <v>2234</v>
      </c>
      <c r="B506" t="s">
        <v>2234</v>
      </c>
      <c r="C506" t="s">
        <v>2235</v>
      </c>
      <c r="D506" t="s">
        <v>2236</v>
      </c>
      <c r="E506" t="s">
        <v>2238</v>
      </c>
      <c r="F506" t="s">
        <v>38</v>
      </c>
      <c r="G506" s="1">
        <v>37459</v>
      </c>
      <c r="H506">
        <v>17</v>
      </c>
      <c r="I506" t="s">
        <v>17</v>
      </c>
      <c r="J506" t="s">
        <v>2237</v>
      </c>
      <c r="K506" t="s">
        <v>19</v>
      </c>
      <c r="L506">
        <v>0</v>
      </c>
      <c r="M506" s="2">
        <v>0</v>
      </c>
      <c r="N506" s="2">
        <v>0</v>
      </c>
      <c r="O506" s="2">
        <v>0</v>
      </c>
      <c r="P506">
        <v>1</v>
      </c>
      <c r="Q506" t="s">
        <v>291</v>
      </c>
    </row>
    <row r="507" spans="1:17" x14ac:dyDescent="0.25">
      <c r="A507" t="s">
        <v>2239</v>
      </c>
      <c r="B507" t="s">
        <v>2239</v>
      </c>
      <c r="C507" t="s">
        <v>2240</v>
      </c>
      <c r="D507" t="s">
        <v>2241</v>
      </c>
      <c r="E507" t="s">
        <v>2242</v>
      </c>
      <c r="F507" t="s">
        <v>38</v>
      </c>
      <c r="G507" s="1">
        <v>36255</v>
      </c>
      <c r="H507">
        <v>20</v>
      </c>
      <c r="I507" t="s">
        <v>17</v>
      </c>
      <c r="J507" t="s">
        <v>1305</v>
      </c>
      <c r="K507" t="s">
        <v>19</v>
      </c>
      <c r="L507">
        <v>0</v>
      </c>
      <c r="M507" s="2">
        <v>0</v>
      </c>
      <c r="N507" s="2">
        <v>0</v>
      </c>
      <c r="O507" s="2">
        <v>0</v>
      </c>
      <c r="P507">
        <v>1</v>
      </c>
      <c r="Q507" t="s">
        <v>291</v>
      </c>
    </row>
    <row r="508" spans="1:17" x14ac:dyDescent="0.25">
      <c r="A508" t="s">
        <v>2243</v>
      </c>
      <c r="B508" t="s">
        <v>2243</v>
      </c>
      <c r="C508" t="s">
        <v>2244</v>
      </c>
      <c r="D508" t="s">
        <v>2245</v>
      </c>
      <c r="E508" t="s">
        <v>2246</v>
      </c>
      <c r="F508" t="s">
        <v>16</v>
      </c>
      <c r="G508" s="1">
        <v>36936</v>
      </c>
      <c r="H508">
        <v>18</v>
      </c>
      <c r="I508" t="s">
        <v>17</v>
      </c>
      <c r="J508" t="s">
        <v>65</v>
      </c>
      <c r="K508" t="s">
        <v>19</v>
      </c>
      <c r="L508">
        <v>0</v>
      </c>
      <c r="M508" s="2">
        <v>0</v>
      </c>
      <c r="N508" s="2">
        <v>0</v>
      </c>
      <c r="O508" s="2">
        <v>0</v>
      </c>
      <c r="P508">
        <v>1</v>
      </c>
      <c r="Q508" t="s">
        <v>291</v>
      </c>
    </row>
    <row r="509" spans="1:17" x14ac:dyDescent="0.25">
      <c r="A509" t="s">
        <v>2247</v>
      </c>
      <c r="B509" t="s">
        <v>2247</v>
      </c>
      <c r="C509" t="s">
        <v>2248</v>
      </c>
      <c r="D509" t="s">
        <v>2249</v>
      </c>
      <c r="E509" t="s">
        <v>2250</v>
      </c>
      <c r="F509" t="s">
        <v>38</v>
      </c>
      <c r="G509" s="1">
        <v>36897</v>
      </c>
      <c r="H509">
        <v>19</v>
      </c>
      <c r="I509" t="s">
        <v>17</v>
      </c>
      <c r="J509" t="s">
        <v>44</v>
      </c>
      <c r="K509" t="s">
        <v>33</v>
      </c>
      <c r="L509">
        <v>0</v>
      </c>
      <c r="M509" s="2">
        <v>0</v>
      </c>
      <c r="N509" s="2">
        <v>0</v>
      </c>
      <c r="O509" s="2">
        <v>0</v>
      </c>
      <c r="P509">
        <v>1</v>
      </c>
      <c r="Q509" t="s">
        <v>291</v>
      </c>
    </row>
    <row r="510" spans="1:17" x14ac:dyDescent="0.25">
      <c r="A510" t="s">
        <v>2251</v>
      </c>
      <c r="B510" t="s">
        <v>2251</v>
      </c>
      <c r="C510" t="s">
        <v>2252</v>
      </c>
      <c r="D510" t="s">
        <v>2253</v>
      </c>
      <c r="E510" t="s">
        <v>2255</v>
      </c>
      <c r="F510" t="s">
        <v>16</v>
      </c>
      <c r="G510" s="1">
        <v>36831</v>
      </c>
      <c r="H510">
        <v>19</v>
      </c>
      <c r="I510" t="s">
        <v>17</v>
      </c>
      <c r="J510" t="s">
        <v>2254</v>
      </c>
      <c r="K510" t="s">
        <v>33</v>
      </c>
      <c r="L510">
        <v>0</v>
      </c>
      <c r="M510" s="2">
        <v>0</v>
      </c>
      <c r="N510" s="2">
        <v>0</v>
      </c>
      <c r="O510" s="2">
        <v>0</v>
      </c>
      <c r="P510">
        <v>1</v>
      </c>
      <c r="Q510" t="s">
        <v>291</v>
      </c>
    </row>
    <row r="511" spans="1:17" x14ac:dyDescent="0.25">
      <c r="A511" t="s">
        <v>2256</v>
      </c>
      <c r="B511" t="s">
        <v>2256</v>
      </c>
      <c r="C511" t="s">
        <v>2257</v>
      </c>
      <c r="D511" t="s">
        <v>2258</v>
      </c>
      <c r="E511" t="s">
        <v>2260</v>
      </c>
      <c r="F511" t="s">
        <v>16</v>
      </c>
      <c r="G511" s="1">
        <v>36813</v>
      </c>
      <c r="H511">
        <v>19</v>
      </c>
      <c r="I511" t="s">
        <v>17</v>
      </c>
      <c r="J511" t="s">
        <v>2259</v>
      </c>
      <c r="K511" t="s">
        <v>50</v>
      </c>
      <c r="L511">
        <v>0</v>
      </c>
      <c r="M511" s="2">
        <v>0</v>
      </c>
      <c r="N511" s="2">
        <v>0</v>
      </c>
      <c r="O511" s="2">
        <v>0</v>
      </c>
      <c r="P511">
        <v>1</v>
      </c>
      <c r="Q511" t="s">
        <v>291</v>
      </c>
    </row>
    <row r="512" spans="1:17" x14ac:dyDescent="0.25">
      <c r="A512" t="s">
        <v>2261</v>
      </c>
      <c r="B512" t="s">
        <v>2261</v>
      </c>
      <c r="C512" t="s">
        <v>2262</v>
      </c>
      <c r="D512" t="s">
        <v>2263</v>
      </c>
      <c r="E512" t="s">
        <v>2265</v>
      </c>
      <c r="F512" t="s">
        <v>16</v>
      </c>
      <c r="G512" s="1">
        <v>36934</v>
      </c>
      <c r="H512">
        <v>18</v>
      </c>
      <c r="I512" t="s">
        <v>17</v>
      </c>
      <c r="J512" t="s">
        <v>2264</v>
      </c>
      <c r="K512" t="s">
        <v>33</v>
      </c>
      <c r="L512">
        <v>0</v>
      </c>
      <c r="M512" s="2">
        <v>0</v>
      </c>
      <c r="N512" s="2">
        <v>0</v>
      </c>
      <c r="O512" s="2">
        <v>0</v>
      </c>
      <c r="P512">
        <v>1</v>
      </c>
      <c r="Q512" t="s">
        <v>291</v>
      </c>
    </row>
    <row r="513" spans="1:17" x14ac:dyDescent="0.25">
      <c r="A513" t="s">
        <v>2266</v>
      </c>
      <c r="B513" t="s">
        <v>2266</v>
      </c>
      <c r="C513" t="s">
        <v>2267</v>
      </c>
      <c r="D513" t="s">
        <v>2268</v>
      </c>
      <c r="E513" t="s">
        <v>2270</v>
      </c>
      <c r="F513" t="s">
        <v>16</v>
      </c>
      <c r="G513" s="1">
        <v>35572</v>
      </c>
      <c r="H513">
        <v>22</v>
      </c>
      <c r="I513" t="s">
        <v>17</v>
      </c>
      <c r="J513" t="s">
        <v>2269</v>
      </c>
      <c r="K513" t="s">
        <v>19</v>
      </c>
      <c r="L513">
        <v>0</v>
      </c>
      <c r="M513" s="2">
        <v>0</v>
      </c>
      <c r="N513" s="2">
        <v>0</v>
      </c>
      <c r="O513" s="2">
        <v>0</v>
      </c>
      <c r="P513">
        <v>1</v>
      </c>
      <c r="Q513" t="s">
        <v>291</v>
      </c>
    </row>
    <row r="514" spans="1:17" x14ac:dyDescent="0.25">
      <c r="A514" t="s">
        <v>2271</v>
      </c>
      <c r="B514" t="s">
        <v>2271</v>
      </c>
      <c r="C514" t="s">
        <v>2272</v>
      </c>
      <c r="D514" t="s">
        <v>2273</v>
      </c>
      <c r="E514" t="s">
        <v>2274</v>
      </c>
      <c r="F514" t="s">
        <v>16</v>
      </c>
      <c r="G514" s="1">
        <v>36758</v>
      </c>
      <c r="H514">
        <v>19</v>
      </c>
      <c r="I514" t="s">
        <v>17</v>
      </c>
      <c r="J514" t="s">
        <v>234</v>
      </c>
      <c r="K514" t="s">
        <v>50</v>
      </c>
      <c r="L514">
        <v>0</v>
      </c>
      <c r="M514" s="2">
        <v>0</v>
      </c>
      <c r="N514" s="2">
        <v>0</v>
      </c>
      <c r="O514" s="2">
        <v>0</v>
      </c>
      <c r="P514">
        <v>1</v>
      </c>
      <c r="Q514" t="s">
        <v>291</v>
      </c>
    </row>
    <row r="515" spans="1:17" x14ac:dyDescent="0.25">
      <c r="A515" t="s">
        <v>2275</v>
      </c>
      <c r="B515" t="s">
        <v>2275</v>
      </c>
      <c r="C515" t="s">
        <v>2276</v>
      </c>
      <c r="D515" t="s">
        <v>2277</v>
      </c>
      <c r="E515" t="s">
        <v>2278</v>
      </c>
      <c r="F515" t="s">
        <v>16</v>
      </c>
      <c r="G515" s="1">
        <v>37035</v>
      </c>
      <c r="H515">
        <v>18</v>
      </c>
      <c r="I515" t="s">
        <v>17</v>
      </c>
      <c r="J515" t="s">
        <v>44</v>
      </c>
      <c r="K515" t="s">
        <v>19</v>
      </c>
      <c r="L515">
        <v>0</v>
      </c>
      <c r="M515" s="2">
        <v>0</v>
      </c>
      <c r="N515" s="2">
        <v>0</v>
      </c>
      <c r="O515" s="2">
        <v>0</v>
      </c>
      <c r="P515">
        <v>1</v>
      </c>
      <c r="Q515" t="s">
        <v>365</v>
      </c>
    </row>
    <row r="516" spans="1:17" x14ac:dyDescent="0.25">
      <c r="A516" t="s">
        <v>2279</v>
      </c>
      <c r="B516" t="s">
        <v>2279</v>
      </c>
      <c r="C516" t="s">
        <v>2280</v>
      </c>
      <c r="D516" t="s">
        <v>2281</v>
      </c>
      <c r="E516" t="s">
        <v>2282</v>
      </c>
      <c r="F516" t="s">
        <v>16</v>
      </c>
      <c r="G516" s="1">
        <v>32505</v>
      </c>
      <c r="H516">
        <v>31</v>
      </c>
      <c r="I516" t="s">
        <v>1555</v>
      </c>
      <c r="J516" t="s">
        <v>26</v>
      </c>
      <c r="K516" t="s">
        <v>19</v>
      </c>
      <c r="L516">
        <v>0</v>
      </c>
      <c r="M516" s="2">
        <v>0</v>
      </c>
      <c r="N516" s="2">
        <v>0</v>
      </c>
      <c r="O516" s="2">
        <v>0</v>
      </c>
      <c r="P516">
        <v>1</v>
      </c>
      <c r="Q516" t="s">
        <v>365</v>
      </c>
    </row>
    <row r="517" spans="1:17" x14ac:dyDescent="0.25">
      <c r="A517" t="s">
        <v>2283</v>
      </c>
      <c r="B517" t="s">
        <v>2283</v>
      </c>
      <c r="C517" t="s">
        <v>2284</v>
      </c>
      <c r="D517" t="s">
        <v>2285</v>
      </c>
      <c r="E517" t="s">
        <v>2286</v>
      </c>
      <c r="F517" t="s">
        <v>38</v>
      </c>
      <c r="G517" s="1">
        <v>37057</v>
      </c>
      <c r="H517">
        <v>18</v>
      </c>
      <c r="I517" t="s">
        <v>17</v>
      </c>
      <c r="J517" t="s">
        <v>1507</v>
      </c>
      <c r="K517" t="s">
        <v>19</v>
      </c>
      <c r="L517">
        <v>0</v>
      </c>
      <c r="M517" s="2">
        <v>0</v>
      </c>
      <c r="N517" s="2">
        <v>0</v>
      </c>
      <c r="O517" s="2">
        <v>0</v>
      </c>
      <c r="P517">
        <v>1</v>
      </c>
      <c r="Q517" t="s">
        <v>365</v>
      </c>
    </row>
    <row r="518" spans="1:17" x14ac:dyDescent="0.25">
      <c r="A518" t="s">
        <v>2287</v>
      </c>
      <c r="B518" t="s">
        <v>2287</v>
      </c>
      <c r="C518" t="s">
        <v>2288</v>
      </c>
      <c r="D518" t="s">
        <v>2289</v>
      </c>
      <c r="E518" t="s">
        <v>2290</v>
      </c>
      <c r="F518" t="s">
        <v>16</v>
      </c>
      <c r="G518" s="1">
        <v>36999</v>
      </c>
      <c r="H518">
        <v>18</v>
      </c>
      <c r="I518" t="s">
        <v>17</v>
      </c>
      <c r="J518" t="s">
        <v>2199</v>
      </c>
      <c r="K518" t="s">
        <v>50</v>
      </c>
      <c r="L518">
        <v>0</v>
      </c>
      <c r="M518" s="2">
        <v>0</v>
      </c>
      <c r="N518" s="2">
        <v>0</v>
      </c>
      <c r="O518" s="2">
        <v>0</v>
      </c>
      <c r="P518">
        <v>1</v>
      </c>
      <c r="Q518" t="s">
        <v>365</v>
      </c>
    </row>
    <row r="519" spans="1:17" x14ac:dyDescent="0.25">
      <c r="A519" t="s">
        <v>2291</v>
      </c>
      <c r="B519" t="s">
        <v>2291</v>
      </c>
      <c r="C519" t="s">
        <v>2292</v>
      </c>
      <c r="D519" t="s">
        <v>2293</v>
      </c>
      <c r="E519" t="s">
        <v>2294</v>
      </c>
      <c r="F519" t="s">
        <v>16</v>
      </c>
      <c r="G519" s="1">
        <v>36950</v>
      </c>
      <c r="H519">
        <v>18</v>
      </c>
      <c r="I519" t="s">
        <v>17</v>
      </c>
      <c r="J519" t="s">
        <v>94</v>
      </c>
      <c r="K519" t="s">
        <v>50</v>
      </c>
      <c r="L519">
        <v>0</v>
      </c>
      <c r="M519" s="2">
        <v>0</v>
      </c>
      <c r="N519" s="2">
        <v>0</v>
      </c>
      <c r="O519" s="2">
        <v>0</v>
      </c>
      <c r="P519">
        <v>1</v>
      </c>
      <c r="Q519" t="s">
        <v>365</v>
      </c>
    </row>
    <row r="520" spans="1:17" x14ac:dyDescent="0.25">
      <c r="A520" t="s">
        <v>2295</v>
      </c>
      <c r="B520" t="s">
        <v>2295</v>
      </c>
      <c r="C520" t="s">
        <v>2296</v>
      </c>
      <c r="D520" t="s">
        <v>2297</v>
      </c>
      <c r="E520" t="s">
        <v>2298</v>
      </c>
      <c r="F520" t="s">
        <v>16</v>
      </c>
      <c r="G520" s="1">
        <v>37059</v>
      </c>
      <c r="H520">
        <v>18</v>
      </c>
      <c r="I520" t="s">
        <v>17</v>
      </c>
      <c r="J520" t="s">
        <v>1132</v>
      </c>
      <c r="K520" t="s">
        <v>50</v>
      </c>
      <c r="L520">
        <v>0</v>
      </c>
      <c r="M520" s="2">
        <v>0</v>
      </c>
      <c r="N520" s="2">
        <v>0</v>
      </c>
      <c r="O520" s="2">
        <v>0</v>
      </c>
      <c r="P520">
        <v>1</v>
      </c>
      <c r="Q520" t="s">
        <v>365</v>
      </c>
    </row>
    <row r="521" spans="1:17" x14ac:dyDescent="0.25">
      <c r="A521" t="s">
        <v>2299</v>
      </c>
      <c r="B521" t="s">
        <v>2299</v>
      </c>
      <c r="C521" t="s">
        <v>2300</v>
      </c>
      <c r="D521" t="s">
        <v>2301</v>
      </c>
      <c r="E521" t="s">
        <v>2303</v>
      </c>
      <c r="F521" t="s">
        <v>16</v>
      </c>
      <c r="G521" s="1">
        <v>37136</v>
      </c>
      <c r="H521">
        <v>18</v>
      </c>
      <c r="I521" t="s">
        <v>17</v>
      </c>
      <c r="J521" t="s">
        <v>2302</v>
      </c>
      <c r="K521" t="s">
        <v>19</v>
      </c>
      <c r="L521">
        <v>0</v>
      </c>
      <c r="M521" s="2">
        <v>0</v>
      </c>
      <c r="N521" s="2">
        <v>0</v>
      </c>
      <c r="O521" s="2">
        <v>0</v>
      </c>
      <c r="P521">
        <v>1</v>
      </c>
      <c r="Q521" t="s">
        <v>365</v>
      </c>
    </row>
    <row r="522" spans="1:17" x14ac:dyDescent="0.25">
      <c r="A522" t="s">
        <v>2304</v>
      </c>
      <c r="B522" t="s">
        <v>2304</v>
      </c>
      <c r="C522" t="s">
        <v>2305</v>
      </c>
      <c r="D522" t="s">
        <v>2306</v>
      </c>
      <c r="E522" t="s">
        <v>2308</v>
      </c>
      <c r="F522" t="s">
        <v>16</v>
      </c>
      <c r="G522" s="1">
        <v>37351</v>
      </c>
      <c r="H522">
        <v>17</v>
      </c>
      <c r="I522" t="s">
        <v>17</v>
      </c>
      <c r="J522" t="s">
        <v>2307</v>
      </c>
      <c r="K522" t="s">
        <v>19</v>
      </c>
      <c r="L522">
        <v>0</v>
      </c>
      <c r="M522" s="2">
        <v>0</v>
      </c>
      <c r="N522" s="2">
        <v>0</v>
      </c>
      <c r="O522" s="2">
        <v>0</v>
      </c>
      <c r="P522">
        <v>1</v>
      </c>
      <c r="Q522" t="s">
        <v>365</v>
      </c>
    </row>
    <row r="523" spans="1:17" x14ac:dyDescent="0.25">
      <c r="A523" t="s">
        <v>2309</v>
      </c>
      <c r="B523" t="s">
        <v>2309</v>
      </c>
      <c r="C523" t="s">
        <v>488</v>
      </c>
      <c r="D523" t="s">
        <v>2310</v>
      </c>
      <c r="E523" t="s">
        <v>2311</v>
      </c>
      <c r="F523" t="s">
        <v>16</v>
      </c>
      <c r="G523" s="1">
        <v>37030</v>
      </c>
      <c r="H523">
        <v>18</v>
      </c>
      <c r="I523" t="s">
        <v>17</v>
      </c>
      <c r="J523" t="s">
        <v>234</v>
      </c>
      <c r="K523" t="s">
        <v>50</v>
      </c>
      <c r="L523">
        <v>0</v>
      </c>
      <c r="M523" s="2">
        <v>0</v>
      </c>
      <c r="N523" s="2">
        <v>0</v>
      </c>
      <c r="O523" s="2">
        <v>0</v>
      </c>
      <c r="P523">
        <v>1</v>
      </c>
      <c r="Q523" t="s">
        <v>365</v>
      </c>
    </row>
    <row r="524" spans="1:17" x14ac:dyDescent="0.25">
      <c r="A524" t="s">
        <v>2312</v>
      </c>
      <c r="B524" t="s">
        <v>2312</v>
      </c>
      <c r="C524" t="s">
        <v>2313</v>
      </c>
      <c r="D524" t="s">
        <v>2314</v>
      </c>
      <c r="E524" t="s">
        <v>2315</v>
      </c>
      <c r="F524" t="s">
        <v>16</v>
      </c>
      <c r="G524" s="1">
        <v>36530</v>
      </c>
      <c r="H524">
        <v>20</v>
      </c>
      <c r="I524" t="s">
        <v>17</v>
      </c>
      <c r="J524" t="s">
        <v>118</v>
      </c>
      <c r="K524" t="s">
        <v>19</v>
      </c>
      <c r="L524">
        <v>0</v>
      </c>
      <c r="M524" s="2">
        <v>0</v>
      </c>
      <c r="N524" s="2">
        <v>0</v>
      </c>
      <c r="O524" s="2">
        <v>0</v>
      </c>
      <c r="P524">
        <v>1</v>
      </c>
      <c r="Q524" t="s">
        <v>365</v>
      </c>
    </row>
    <row r="525" spans="1:17" x14ac:dyDescent="0.25">
      <c r="A525" t="s">
        <v>2316</v>
      </c>
      <c r="B525" t="s">
        <v>2316</v>
      </c>
      <c r="C525" t="s">
        <v>2317</v>
      </c>
      <c r="D525" t="s">
        <v>2318</v>
      </c>
      <c r="E525" t="s">
        <v>2319</v>
      </c>
      <c r="F525" t="s">
        <v>16</v>
      </c>
      <c r="G525" s="1">
        <v>37231</v>
      </c>
      <c r="H525">
        <v>18</v>
      </c>
      <c r="I525" t="s">
        <v>17</v>
      </c>
      <c r="J525" t="s">
        <v>2307</v>
      </c>
      <c r="K525" t="s">
        <v>19</v>
      </c>
      <c r="L525">
        <v>0</v>
      </c>
      <c r="M525" s="2">
        <v>0</v>
      </c>
      <c r="N525" s="2">
        <v>0</v>
      </c>
      <c r="O525" s="2">
        <v>0</v>
      </c>
      <c r="P525">
        <v>1</v>
      </c>
      <c r="Q525" t="s">
        <v>365</v>
      </c>
    </row>
    <row r="526" spans="1:17" x14ac:dyDescent="0.25">
      <c r="A526" t="s">
        <v>2320</v>
      </c>
      <c r="B526" t="s">
        <v>2320</v>
      </c>
      <c r="C526" t="s">
        <v>2321</v>
      </c>
      <c r="D526" t="s">
        <v>2322</v>
      </c>
      <c r="E526" t="s">
        <v>2323</v>
      </c>
      <c r="F526" t="s">
        <v>16</v>
      </c>
      <c r="G526" s="1">
        <v>37480</v>
      </c>
      <c r="H526">
        <v>17</v>
      </c>
      <c r="I526" t="s">
        <v>17</v>
      </c>
      <c r="J526" t="s">
        <v>2212</v>
      </c>
      <c r="K526" t="s">
        <v>50</v>
      </c>
      <c r="L526">
        <v>0</v>
      </c>
      <c r="M526" s="2">
        <v>0</v>
      </c>
      <c r="N526" s="2">
        <v>0</v>
      </c>
      <c r="O526" s="2">
        <v>0</v>
      </c>
      <c r="P526">
        <v>1</v>
      </c>
      <c r="Q526" t="s">
        <v>365</v>
      </c>
    </row>
    <row r="527" spans="1:17" x14ac:dyDescent="0.25">
      <c r="A527" t="s">
        <v>2324</v>
      </c>
      <c r="B527" t="s">
        <v>2324</v>
      </c>
      <c r="C527" t="s">
        <v>2325</v>
      </c>
      <c r="D527" t="s">
        <v>2326</v>
      </c>
      <c r="E527" t="s">
        <v>2327</v>
      </c>
      <c r="F527" t="s">
        <v>16</v>
      </c>
      <c r="G527" s="1">
        <v>37008</v>
      </c>
      <c r="H527">
        <v>18</v>
      </c>
      <c r="I527" t="s">
        <v>17</v>
      </c>
      <c r="J527" t="s">
        <v>1132</v>
      </c>
      <c r="K527" t="s">
        <v>50</v>
      </c>
      <c r="L527">
        <v>0</v>
      </c>
      <c r="M527" s="2">
        <v>0</v>
      </c>
      <c r="N527" s="2">
        <v>0</v>
      </c>
      <c r="O527" s="2">
        <v>0</v>
      </c>
      <c r="P527">
        <v>1</v>
      </c>
      <c r="Q527" t="s">
        <v>629</v>
      </c>
    </row>
    <row r="528" spans="1:17" x14ac:dyDescent="0.25">
      <c r="A528" t="s">
        <v>2328</v>
      </c>
      <c r="B528" t="s">
        <v>2328</v>
      </c>
      <c r="C528" t="s">
        <v>2329</v>
      </c>
      <c r="D528" t="s">
        <v>2330</v>
      </c>
      <c r="E528" t="s">
        <v>2332</v>
      </c>
      <c r="F528" t="s">
        <v>16</v>
      </c>
      <c r="G528" s="1">
        <v>36924</v>
      </c>
      <c r="H528">
        <v>19</v>
      </c>
      <c r="I528" t="s">
        <v>17</v>
      </c>
      <c r="J528" t="s">
        <v>2331</v>
      </c>
      <c r="K528" t="s">
        <v>19</v>
      </c>
      <c r="L528">
        <v>0</v>
      </c>
      <c r="M528" s="2">
        <v>0</v>
      </c>
      <c r="N528" s="2">
        <v>0</v>
      </c>
      <c r="O528" s="2">
        <v>0</v>
      </c>
      <c r="P528">
        <v>1</v>
      </c>
      <c r="Q528" t="s">
        <v>629</v>
      </c>
    </row>
    <row r="529" spans="1:17" x14ac:dyDescent="0.25">
      <c r="A529" t="s">
        <v>2333</v>
      </c>
      <c r="B529" t="s">
        <v>2333</v>
      </c>
      <c r="C529" t="s">
        <v>2334</v>
      </c>
      <c r="D529" t="s">
        <v>2335</v>
      </c>
      <c r="E529" t="s">
        <v>2337</v>
      </c>
      <c r="F529" t="s">
        <v>38</v>
      </c>
      <c r="G529" s="1">
        <v>37159</v>
      </c>
      <c r="H529">
        <v>18</v>
      </c>
      <c r="I529" t="s">
        <v>17</v>
      </c>
      <c r="J529" t="s">
        <v>2336</v>
      </c>
      <c r="K529" t="s">
        <v>19</v>
      </c>
      <c r="L529">
        <v>0</v>
      </c>
      <c r="M529" s="2">
        <v>0</v>
      </c>
      <c r="N529" s="2">
        <v>0</v>
      </c>
      <c r="O529" s="2">
        <v>0</v>
      </c>
      <c r="P529">
        <v>1</v>
      </c>
      <c r="Q529" t="s">
        <v>629</v>
      </c>
    </row>
    <row r="530" spans="1:17" x14ac:dyDescent="0.25">
      <c r="A530" t="s">
        <v>2338</v>
      </c>
      <c r="B530" t="s">
        <v>2338</v>
      </c>
      <c r="C530" t="s">
        <v>2339</v>
      </c>
      <c r="D530" t="s">
        <v>2340</v>
      </c>
      <c r="E530" t="s">
        <v>2341</v>
      </c>
      <c r="F530" t="s">
        <v>16</v>
      </c>
      <c r="G530" s="1">
        <v>36467</v>
      </c>
      <c r="H530">
        <v>20</v>
      </c>
      <c r="I530" t="s">
        <v>17</v>
      </c>
      <c r="J530" t="s">
        <v>1502</v>
      </c>
      <c r="K530" t="s">
        <v>19</v>
      </c>
      <c r="L530">
        <v>0</v>
      </c>
      <c r="M530" s="2">
        <v>0</v>
      </c>
      <c r="N530" s="2">
        <v>0</v>
      </c>
      <c r="O530" s="2">
        <v>0</v>
      </c>
      <c r="P530">
        <v>1</v>
      </c>
      <c r="Q530" t="s">
        <v>629</v>
      </c>
    </row>
    <row r="531" spans="1:17" x14ac:dyDescent="0.25">
      <c r="A531" t="s">
        <v>2342</v>
      </c>
      <c r="B531" t="s">
        <v>2342</v>
      </c>
      <c r="C531" t="s">
        <v>2343</v>
      </c>
      <c r="D531" t="s">
        <v>2344</v>
      </c>
      <c r="E531" t="s">
        <v>2346</v>
      </c>
      <c r="F531" t="s">
        <v>16</v>
      </c>
      <c r="G531" s="1">
        <v>36666</v>
      </c>
      <c r="H531">
        <v>19</v>
      </c>
      <c r="I531" t="s">
        <v>17</v>
      </c>
      <c r="J531" t="s">
        <v>2345</v>
      </c>
      <c r="K531" t="s">
        <v>33</v>
      </c>
      <c r="L531">
        <v>0</v>
      </c>
      <c r="M531" s="2">
        <v>0</v>
      </c>
      <c r="N531" s="2">
        <v>0</v>
      </c>
      <c r="O531" s="2">
        <v>0</v>
      </c>
      <c r="P531">
        <v>1</v>
      </c>
      <c r="Q531" t="s">
        <v>629</v>
      </c>
    </row>
    <row r="532" spans="1:17" x14ac:dyDescent="0.25">
      <c r="A532" t="s">
        <v>2347</v>
      </c>
      <c r="B532" t="s">
        <v>2347</v>
      </c>
      <c r="C532" t="s">
        <v>2348</v>
      </c>
      <c r="D532" t="s">
        <v>2349</v>
      </c>
      <c r="E532" t="s">
        <v>2350</v>
      </c>
      <c r="F532" t="s">
        <v>38</v>
      </c>
      <c r="G532" s="1">
        <v>34370</v>
      </c>
      <c r="H532">
        <v>26</v>
      </c>
      <c r="I532" t="s">
        <v>17</v>
      </c>
      <c r="J532" t="s">
        <v>761</v>
      </c>
      <c r="K532" t="s">
        <v>50</v>
      </c>
      <c r="L532">
        <v>0</v>
      </c>
      <c r="M532" s="2">
        <v>0</v>
      </c>
      <c r="N532" s="2">
        <v>0</v>
      </c>
      <c r="O532" s="2">
        <v>0</v>
      </c>
      <c r="P532">
        <v>1</v>
      </c>
      <c r="Q532" t="s">
        <v>629</v>
      </c>
    </row>
    <row r="533" spans="1:17" x14ac:dyDescent="0.25">
      <c r="A533" t="s">
        <v>2351</v>
      </c>
      <c r="B533" t="s">
        <v>2351</v>
      </c>
      <c r="C533" t="s">
        <v>2352</v>
      </c>
      <c r="D533" t="s">
        <v>2353</v>
      </c>
      <c r="E533" t="s">
        <v>2354</v>
      </c>
      <c r="F533" t="s">
        <v>38</v>
      </c>
      <c r="G533" s="1">
        <v>37065</v>
      </c>
      <c r="H533">
        <v>18</v>
      </c>
      <c r="I533" t="s">
        <v>17</v>
      </c>
      <c r="J533" t="s">
        <v>128</v>
      </c>
      <c r="K533" t="s">
        <v>19</v>
      </c>
      <c r="L533">
        <v>0</v>
      </c>
      <c r="M533" s="2">
        <v>0</v>
      </c>
      <c r="N533" s="2">
        <v>0</v>
      </c>
      <c r="O533" s="2">
        <v>0</v>
      </c>
      <c r="P533">
        <v>1</v>
      </c>
      <c r="Q533" t="s">
        <v>629</v>
      </c>
    </row>
    <row r="534" spans="1:17" x14ac:dyDescent="0.25">
      <c r="A534" t="s">
        <v>2355</v>
      </c>
      <c r="B534" t="s">
        <v>2355</v>
      </c>
      <c r="C534" t="s">
        <v>2356</v>
      </c>
      <c r="D534" t="s">
        <v>2357</v>
      </c>
      <c r="E534" t="s">
        <v>2358</v>
      </c>
      <c r="F534" t="s">
        <v>16</v>
      </c>
      <c r="G534" s="1">
        <v>37054</v>
      </c>
      <c r="H534">
        <v>18</v>
      </c>
      <c r="I534" t="s">
        <v>17</v>
      </c>
      <c r="J534" t="s">
        <v>1077</v>
      </c>
      <c r="K534" t="s">
        <v>19</v>
      </c>
      <c r="L534">
        <v>0</v>
      </c>
      <c r="M534" s="2">
        <v>0</v>
      </c>
      <c r="N534" s="2">
        <v>0</v>
      </c>
      <c r="O534" s="2">
        <v>0</v>
      </c>
      <c r="P534">
        <v>1</v>
      </c>
      <c r="Q534" t="s">
        <v>629</v>
      </c>
    </row>
    <row r="535" spans="1:17" x14ac:dyDescent="0.25">
      <c r="A535" t="s">
        <v>2359</v>
      </c>
      <c r="B535" t="s">
        <v>2359</v>
      </c>
      <c r="C535" t="s">
        <v>2360</v>
      </c>
      <c r="D535" t="s">
        <v>2361</v>
      </c>
      <c r="E535" t="s">
        <v>2363</v>
      </c>
      <c r="F535" t="s">
        <v>38</v>
      </c>
      <c r="G535" s="1">
        <v>37049</v>
      </c>
      <c r="H535">
        <v>18</v>
      </c>
      <c r="I535" t="s">
        <v>17</v>
      </c>
      <c r="J535" t="s">
        <v>2362</v>
      </c>
      <c r="K535" t="s">
        <v>50</v>
      </c>
      <c r="L535">
        <v>0</v>
      </c>
      <c r="M535" s="2">
        <v>0</v>
      </c>
      <c r="N535" s="2">
        <v>0</v>
      </c>
      <c r="O535" s="2">
        <v>0</v>
      </c>
      <c r="P535">
        <v>1</v>
      </c>
      <c r="Q535" t="s">
        <v>629</v>
      </c>
    </row>
    <row r="536" spans="1:17" x14ac:dyDescent="0.25">
      <c r="A536" t="s">
        <v>2364</v>
      </c>
      <c r="B536" t="s">
        <v>2364</v>
      </c>
      <c r="C536" t="s">
        <v>2365</v>
      </c>
      <c r="D536" t="s">
        <v>2366</v>
      </c>
      <c r="E536" t="s">
        <v>2367</v>
      </c>
      <c r="F536" t="s">
        <v>16</v>
      </c>
      <c r="G536" s="1">
        <v>36978</v>
      </c>
      <c r="H536">
        <v>18</v>
      </c>
      <c r="I536" t="s">
        <v>17</v>
      </c>
      <c r="J536" t="s">
        <v>65</v>
      </c>
      <c r="K536" t="s">
        <v>19</v>
      </c>
      <c r="L536">
        <v>0</v>
      </c>
      <c r="M536" s="2">
        <v>0</v>
      </c>
      <c r="N536" s="2">
        <v>0</v>
      </c>
      <c r="O536" s="2">
        <v>0</v>
      </c>
      <c r="P536">
        <v>1</v>
      </c>
      <c r="Q536" t="s">
        <v>651</v>
      </c>
    </row>
    <row r="537" spans="1:17" x14ac:dyDescent="0.25">
      <c r="A537" t="s">
        <v>2368</v>
      </c>
      <c r="B537" t="s">
        <v>2368</v>
      </c>
      <c r="C537" t="s">
        <v>2017</v>
      </c>
      <c r="D537" t="s">
        <v>2369</v>
      </c>
      <c r="E537" t="s">
        <v>2370</v>
      </c>
      <c r="F537" t="s">
        <v>38</v>
      </c>
      <c r="G537" s="1">
        <v>36712</v>
      </c>
      <c r="H537">
        <v>19</v>
      </c>
      <c r="I537" t="s">
        <v>17</v>
      </c>
      <c r="J537" t="s">
        <v>44</v>
      </c>
      <c r="K537" t="s">
        <v>19</v>
      </c>
      <c r="L537">
        <v>0</v>
      </c>
      <c r="M537" s="2">
        <v>0</v>
      </c>
      <c r="N537" s="2">
        <v>0</v>
      </c>
      <c r="O537" s="2">
        <v>0</v>
      </c>
      <c r="P537">
        <v>1</v>
      </c>
      <c r="Q537" t="s">
        <v>651</v>
      </c>
    </row>
    <row r="538" spans="1:17" x14ac:dyDescent="0.25">
      <c r="A538" t="s">
        <v>2371</v>
      </c>
      <c r="B538" t="s">
        <v>2371</v>
      </c>
      <c r="C538" t="s">
        <v>2372</v>
      </c>
      <c r="D538" t="s">
        <v>2373</v>
      </c>
      <c r="E538" t="s">
        <v>2375</v>
      </c>
      <c r="F538" t="s">
        <v>16</v>
      </c>
      <c r="G538" s="1">
        <v>36151</v>
      </c>
      <c r="H538">
        <v>21</v>
      </c>
      <c r="I538" t="s">
        <v>17</v>
      </c>
      <c r="J538" t="s">
        <v>2374</v>
      </c>
      <c r="K538" t="s">
        <v>19</v>
      </c>
      <c r="L538">
        <v>0</v>
      </c>
      <c r="M538" s="2">
        <v>0</v>
      </c>
      <c r="N538" s="2">
        <v>0</v>
      </c>
      <c r="O538" s="2">
        <v>0</v>
      </c>
      <c r="P538">
        <v>1</v>
      </c>
      <c r="Q538" t="s">
        <v>651</v>
      </c>
    </row>
    <row r="539" spans="1:17" x14ac:dyDescent="0.25">
      <c r="A539" t="s">
        <v>2376</v>
      </c>
      <c r="B539" t="s">
        <v>2376</v>
      </c>
      <c r="C539" t="s">
        <v>2377</v>
      </c>
      <c r="D539" t="s">
        <v>2378</v>
      </c>
      <c r="E539" t="s">
        <v>2380</v>
      </c>
      <c r="F539" t="s">
        <v>16</v>
      </c>
      <c r="G539" s="1">
        <v>36157</v>
      </c>
      <c r="H539">
        <v>21</v>
      </c>
      <c r="I539" t="s">
        <v>17</v>
      </c>
      <c r="J539" t="s">
        <v>2379</v>
      </c>
      <c r="K539" t="s">
        <v>19</v>
      </c>
      <c r="L539">
        <v>0</v>
      </c>
      <c r="M539" s="2">
        <v>0</v>
      </c>
      <c r="N539" s="2">
        <v>0</v>
      </c>
      <c r="O539" s="2">
        <v>0</v>
      </c>
      <c r="P539">
        <v>1</v>
      </c>
      <c r="Q539" t="s">
        <v>651</v>
      </c>
    </row>
    <row r="540" spans="1:17" x14ac:dyDescent="0.25">
      <c r="A540" t="s">
        <v>2381</v>
      </c>
      <c r="B540" t="s">
        <v>2381</v>
      </c>
      <c r="C540" t="s">
        <v>2382</v>
      </c>
      <c r="D540" t="s">
        <v>2383</v>
      </c>
      <c r="E540" t="s">
        <v>2384</v>
      </c>
      <c r="F540" t="s">
        <v>38</v>
      </c>
      <c r="G540" s="1">
        <v>36909</v>
      </c>
      <c r="H540">
        <v>19</v>
      </c>
      <c r="I540" t="s">
        <v>17</v>
      </c>
      <c r="J540" t="s">
        <v>452</v>
      </c>
      <c r="K540" t="s">
        <v>33</v>
      </c>
      <c r="L540">
        <v>0</v>
      </c>
      <c r="M540" s="2">
        <v>0</v>
      </c>
      <c r="N540" s="2">
        <v>0</v>
      </c>
      <c r="O540" s="2">
        <v>0</v>
      </c>
      <c r="P540">
        <v>1</v>
      </c>
      <c r="Q540" t="s">
        <v>651</v>
      </c>
    </row>
    <row r="541" spans="1:17" x14ac:dyDescent="0.25">
      <c r="A541" t="s">
        <v>2385</v>
      </c>
      <c r="B541" t="s">
        <v>2385</v>
      </c>
      <c r="C541" t="s">
        <v>2386</v>
      </c>
      <c r="D541" t="s">
        <v>2387</v>
      </c>
      <c r="E541" t="s">
        <v>2388</v>
      </c>
      <c r="F541" t="s">
        <v>38</v>
      </c>
      <c r="G541" s="1">
        <v>36738</v>
      </c>
      <c r="H541">
        <v>19</v>
      </c>
      <c r="I541" t="s">
        <v>17</v>
      </c>
      <c r="J541" t="s">
        <v>20</v>
      </c>
      <c r="K541" t="s">
        <v>50</v>
      </c>
      <c r="L541">
        <v>0</v>
      </c>
      <c r="M541" s="2">
        <v>0</v>
      </c>
      <c r="N541" s="2">
        <v>0</v>
      </c>
      <c r="O541" s="2">
        <v>0</v>
      </c>
      <c r="P541">
        <v>1</v>
      </c>
      <c r="Q541" t="s">
        <v>651</v>
      </c>
    </row>
    <row r="542" spans="1:17" x14ac:dyDescent="0.25">
      <c r="A542" t="s">
        <v>2389</v>
      </c>
      <c r="B542" t="s">
        <v>2389</v>
      </c>
      <c r="C542" t="s">
        <v>2390</v>
      </c>
      <c r="D542" t="s">
        <v>2391</v>
      </c>
      <c r="E542" t="s">
        <v>2392</v>
      </c>
      <c r="F542" t="s">
        <v>38</v>
      </c>
      <c r="G542" s="1">
        <v>26438</v>
      </c>
      <c r="H542">
        <v>47</v>
      </c>
      <c r="I542" t="s">
        <v>1555</v>
      </c>
      <c r="J542" t="s">
        <v>761</v>
      </c>
      <c r="K542" t="s">
        <v>50</v>
      </c>
      <c r="L542">
        <v>0</v>
      </c>
      <c r="M542" s="2">
        <v>0</v>
      </c>
      <c r="N542" s="2">
        <v>0</v>
      </c>
      <c r="O542" s="2">
        <v>0</v>
      </c>
      <c r="P542">
        <v>1</v>
      </c>
      <c r="Q542" t="s">
        <v>651</v>
      </c>
    </row>
    <row r="543" spans="1:17" x14ac:dyDescent="0.25">
      <c r="A543" t="s">
        <v>2393</v>
      </c>
      <c r="B543" t="s">
        <v>2393</v>
      </c>
      <c r="C543" t="s">
        <v>2394</v>
      </c>
      <c r="D543" t="s">
        <v>2395</v>
      </c>
      <c r="E543" t="s">
        <v>2396</v>
      </c>
      <c r="F543" t="s">
        <v>16</v>
      </c>
      <c r="G543" s="1">
        <v>35774</v>
      </c>
      <c r="H543">
        <v>22</v>
      </c>
      <c r="I543" t="s">
        <v>17</v>
      </c>
      <c r="J543" t="s">
        <v>820</v>
      </c>
      <c r="K543" t="s">
        <v>33</v>
      </c>
      <c r="L543">
        <v>0</v>
      </c>
      <c r="M543" s="2">
        <v>0</v>
      </c>
      <c r="N543" s="2">
        <v>0</v>
      </c>
      <c r="O543" s="2">
        <v>0</v>
      </c>
      <c r="P543">
        <v>1</v>
      </c>
      <c r="Q543" t="s">
        <v>651</v>
      </c>
    </row>
    <row r="544" spans="1:17" x14ac:dyDescent="0.25">
      <c r="A544" t="s">
        <v>2397</v>
      </c>
      <c r="B544" t="s">
        <v>2397</v>
      </c>
      <c r="C544" t="s">
        <v>2398</v>
      </c>
      <c r="D544" t="s">
        <v>2399</v>
      </c>
      <c r="E544" t="s">
        <v>2400</v>
      </c>
      <c r="F544" t="s">
        <v>16</v>
      </c>
      <c r="G544" s="1">
        <v>36732</v>
      </c>
      <c r="H544">
        <v>19</v>
      </c>
      <c r="I544" t="s">
        <v>17</v>
      </c>
      <c r="J544" t="s">
        <v>829</v>
      </c>
      <c r="K544" t="s">
        <v>19</v>
      </c>
      <c r="L544">
        <v>0</v>
      </c>
      <c r="M544" s="2">
        <v>0</v>
      </c>
      <c r="N544" s="2">
        <v>0</v>
      </c>
      <c r="O544" s="2">
        <v>0</v>
      </c>
      <c r="P544">
        <v>1</v>
      </c>
      <c r="Q544" t="s">
        <v>740</v>
      </c>
    </row>
    <row r="545" spans="1:17" x14ac:dyDescent="0.25">
      <c r="A545" t="s">
        <v>2401</v>
      </c>
      <c r="B545" t="s">
        <v>2401</v>
      </c>
      <c r="C545" t="s">
        <v>2402</v>
      </c>
      <c r="D545" t="s">
        <v>2403</v>
      </c>
      <c r="E545" t="s">
        <v>2404</v>
      </c>
      <c r="F545" t="s">
        <v>16</v>
      </c>
      <c r="G545" s="1">
        <v>36227</v>
      </c>
      <c r="H545">
        <v>20</v>
      </c>
      <c r="I545" t="s">
        <v>17</v>
      </c>
      <c r="J545" t="s">
        <v>922</v>
      </c>
      <c r="K545" t="s">
        <v>50</v>
      </c>
      <c r="L545">
        <v>0</v>
      </c>
      <c r="M545" s="2">
        <v>0</v>
      </c>
      <c r="N545" s="2">
        <v>0</v>
      </c>
      <c r="O545" s="2">
        <v>0</v>
      </c>
      <c r="P545">
        <v>1</v>
      </c>
      <c r="Q545" t="s">
        <v>740</v>
      </c>
    </row>
    <row r="546" spans="1:17" x14ac:dyDescent="0.25">
      <c r="A546" t="s">
        <v>2405</v>
      </c>
      <c r="B546" t="s">
        <v>2405</v>
      </c>
      <c r="C546" t="s">
        <v>2406</v>
      </c>
      <c r="D546" t="s">
        <v>2407</v>
      </c>
      <c r="E546" t="s">
        <v>2408</v>
      </c>
      <c r="F546" t="s">
        <v>16</v>
      </c>
      <c r="G546" s="1">
        <v>37162</v>
      </c>
      <c r="H546">
        <v>18</v>
      </c>
      <c r="I546" t="s">
        <v>17</v>
      </c>
      <c r="J546" t="s">
        <v>118</v>
      </c>
      <c r="K546" t="s">
        <v>19</v>
      </c>
      <c r="L546">
        <v>0</v>
      </c>
      <c r="M546" s="2">
        <v>0</v>
      </c>
      <c r="N546" s="2">
        <v>0</v>
      </c>
      <c r="O546" s="2">
        <v>0</v>
      </c>
      <c r="P546">
        <v>1</v>
      </c>
      <c r="Q546" t="s">
        <v>740</v>
      </c>
    </row>
    <row r="547" spans="1:17" x14ac:dyDescent="0.25">
      <c r="A547" t="s">
        <v>2409</v>
      </c>
      <c r="B547" t="s">
        <v>2409</v>
      </c>
      <c r="C547" t="s">
        <v>2410</v>
      </c>
      <c r="D547" t="s">
        <v>2411</v>
      </c>
      <c r="E547" t="s">
        <v>2412</v>
      </c>
      <c r="F547" t="s">
        <v>16</v>
      </c>
      <c r="G547" s="1">
        <v>37187</v>
      </c>
      <c r="H547">
        <v>18</v>
      </c>
      <c r="I547" t="s">
        <v>17</v>
      </c>
      <c r="J547" t="s">
        <v>1300</v>
      </c>
      <c r="K547" t="s">
        <v>50</v>
      </c>
      <c r="L547">
        <v>0</v>
      </c>
      <c r="M547" s="2">
        <v>0</v>
      </c>
      <c r="N547" s="2">
        <v>0</v>
      </c>
      <c r="O547" s="2">
        <v>0</v>
      </c>
      <c r="P547">
        <v>1</v>
      </c>
      <c r="Q547" t="s">
        <v>740</v>
      </c>
    </row>
    <row r="548" spans="1:17" x14ac:dyDescent="0.25">
      <c r="A548" t="s">
        <v>2413</v>
      </c>
      <c r="B548" t="s">
        <v>2413</v>
      </c>
      <c r="C548" t="s">
        <v>2414</v>
      </c>
      <c r="D548" t="s">
        <v>2415</v>
      </c>
      <c r="E548" t="s">
        <v>2416</v>
      </c>
      <c r="F548" t="s">
        <v>16</v>
      </c>
      <c r="G548" s="1">
        <v>36895</v>
      </c>
      <c r="H548">
        <v>19</v>
      </c>
      <c r="I548" t="s">
        <v>17</v>
      </c>
      <c r="J548" t="s">
        <v>1077</v>
      </c>
      <c r="K548" t="s">
        <v>19</v>
      </c>
      <c r="L548">
        <v>0</v>
      </c>
      <c r="M548" s="2">
        <v>0</v>
      </c>
      <c r="N548" s="2">
        <v>0</v>
      </c>
      <c r="O548" s="2">
        <v>0</v>
      </c>
      <c r="P548">
        <v>1</v>
      </c>
      <c r="Q548" t="s">
        <v>740</v>
      </c>
    </row>
    <row r="549" spans="1:17" x14ac:dyDescent="0.25">
      <c r="A549" t="s">
        <v>2417</v>
      </c>
      <c r="B549" t="s">
        <v>2417</v>
      </c>
      <c r="C549" t="s">
        <v>2418</v>
      </c>
      <c r="D549" t="s">
        <v>2419</v>
      </c>
      <c r="E549" t="s">
        <v>2420</v>
      </c>
      <c r="F549" t="s">
        <v>16</v>
      </c>
      <c r="G549" s="1">
        <v>36586</v>
      </c>
      <c r="H549">
        <v>19</v>
      </c>
      <c r="I549" t="s">
        <v>17</v>
      </c>
      <c r="J549" t="s">
        <v>1086</v>
      </c>
      <c r="K549" t="s">
        <v>33</v>
      </c>
      <c r="L549">
        <v>0</v>
      </c>
      <c r="M549" s="2">
        <v>0</v>
      </c>
      <c r="N549" s="2">
        <v>0</v>
      </c>
      <c r="O549" s="2">
        <v>0</v>
      </c>
      <c r="P549">
        <v>1</v>
      </c>
      <c r="Q549" t="s">
        <v>740</v>
      </c>
    </row>
    <row r="550" spans="1:17" x14ac:dyDescent="0.25">
      <c r="A550" t="s">
        <v>2421</v>
      </c>
      <c r="B550" t="s">
        <v>2421</v>
      </c>
      <c r="C550" t="s">
        <v>2422</v>
      </c>
      <c r="D550" t="s">
        <v>2423</v>
      </c>
      <c r="E550" t="s">
        <v>2425</v>
      </c>
      <c r="F550" t="s">
        <v>16</v>
      </c>
      <c r="G550" s="1">
        <v>37196</v>
      </c>
      <c r="H550">
        <v>18</v>
      </c>
      <c r="I550" t="s">
        <v>17</v>
      </c>
      <c r="J550" t="s">
        <v>2424</v>
      </c>
      <c r="K550" t="s">
        <v>50</v>
      </c>
      <c r="L550">
        <v>0</v>
      </c>
      <c r="M550" s="2">
        <v>0</v>
      </c>
      <c r="N550" s="2">
        <v>0</v>
      </c>
      <c r="O550" s="2">
        <v>0</v>
      </c>
      <c r="P550">
        <v>1</v>
      </c>
      <c r="Q550" t="s">
        <v>740</v>
      </c>
    </row>
    <row r="551" spans="1:17" x14ac:dyDescent="0.25">
      <c r="A551" t="s">
        <v>2426</v>
      </c>
      <c r="B551" t="s">
        <v>2426</v>
      </c>
      <c r="C551" t="s">
        <v>2427</v>
      </c>
      <c r="D551" t="s">
        <v>2428</v>
      </c>
      <c r="E551" t="s">
        <v>2430</v>
      </c>
      <c r="F551" t="s">
        <v>16</v>
      </c>
      <c r="G551" s="1">
        <v>36448</v>
      </c>
      <c r="H551">
        <v>20</v>
      </c>
      <c r="I551" t="s">
        <v>17</v>
      </c>
      <c r="J551" t="s">
        <v>2429</v>
      </c>
      <c r="K551" t="s">
        <v>19</v>
      </c>
      <c r="L551">
        <v>0</v>
      </c>
      <c r="M551" s="2">
        <v>0</v>
      </c>
      <c r="N551" s="2">
        <v>0</v>
      </c>
      <c r="O551" s="2">
        <v>0</v>
      </c>
      <c r="P551">
        <v>1</v>
      </c>
      <c r="Q551" t="s">
        <v>740</v>
      </c>
    </row>
    <row r="552" spans="1:17" x14ac:dyDescent="0.25">
      <c r="A552" t="s">
        <v>2431</v>
      </c>
      <c r="B552" t="s">
        <v>2431</v>
      </c>
      <c r="C552" t="s">
        <v>1613</v>
      </c>
      <c r="D552" t="s">
        <v>2432</v>
      </c>
      <c r="E552" t="s">
        <v>2434</v>
      </c>
      <c r="F552" t="s">
        <v>16</v>
      </c>
      <c r="G552" s="1">
        <v>36966</v>
      </c>
      <c r="H552">
        <v>18</v>
      </c>
      <c r="I552" t="s">
        <v>17</v>
      </c>
      <c r="J552" t="s">
        <v>2433</v>
      </c>
      <c r="K552" t="s">
        <v>19</v>
      </c>
      <c r="L552">
        <v>0</v>
      </c>
      <c r="M552" s="2">
        <v>0</v>
      </c>
      <c r="N552" s="2">
        <v>0</v>
      </c>
      <c r="O552" s="2">
        <v>0</v>
      </c>
      <c r="P552">
        <v>1</v>
      </c>
      <c r="Q552" t="s">
        <v>885</v>
      </c>
    </row>
    <row r="553" spans="1:17" x14ac:dyDescent="0.25">
      <c r="A553" t="s">
        <v>2435</v>
      </c>
      <c r="B553" t="s">
        <v>2435</v>
      </c>
      <c r="C553" t="s">
        <v>2436</v>
      </c>
      <c r="D553" t="s">
        <v>2437</v>
      </c>
      <c r="E553" t="s">
        <v>2439</v>
      </c>
      <c r="F553" t="s">
        <v>16</v>
      </c>
      <c r="G553" s="1">
        <v>36682</v>
      </c>
      <c r="H553">
        <v>19</v>
      </c>
      <c r="I553" t="s">
        <v>17</v>
      </c>
      <c r="J553" t="s">
        <v>2438</v>
      </c>
      <c r="K553" t="s">
        <v>50</v>
      </c>
      <c r="L553">
        <v>0</v>
      </c>
      <c r="M553" s="2">
        <v>0</v>
      </c>
      <c r="N553" s="2">
        <v>0</v>
      </c>
      <c r="O553" s="2">
        <v>0</v>
      </c>
      <c r="P553">
        <v>1</v>
      </c>
      <c r="Q553" t="s">
        <v>885</v>
      </c>
    </row>
    <row r="554" spans="1:17" x14ac:dyDescent="0.25">
      <c r="A554" t="s">
        <v>2440</v>
      </c>
      <c r="B554" t="s">
        <v>2440</v>
      </c>
      <c r="C554" t="s">
        <v>2441</v>
      </c>
      <c r="D554" t="s">
        <v>2442</v>
      </c>
      <c r="E554" t="s">
        <v>2444</v>
      </c>
      <c r="F554" t="s">
        <v>16</v>
      </c>
      <c r="G554" s="1">
        <v>36987</v>
      </c>
      <c r="H554">
        <v>18</v>
      </c>
      <c r="I554" t="s">
        <v>17</v>
      </c>
      <c r="J554" t="s">
        <v>2443</v>
      </c>
      <c r="K554" t="s">
        <v>50</v>
      </c>
      <c r="L554">
        <v>0</v>
      </c>
      <c r="M554" s="2">
        <v>0</v>
      </c>
      <c r="N554" s="2">
        <v>0</v>
      </c>
      <c r="O554" s="2">
        <v>0</v>
      </c>
      <c r="P554">
        <v>1</v>
      </c>
      <c r="Q554" t="s">
        <v>885</v>
      </c>
    </row>
    <row r="555" spans="1:17" x14ac:dyDescent="0.25">
      <c r="A555" t="s">
        <v>2445</v>
      </c>
      <c r="B555" t="s">
        <v>2445</v>
      </c>
      <c r="C555" t="s">
        <v>2446</v>
      </c>
      <c r="D555" t="s">
        <v>2447</v>
      </c>
      <c r="E555" t="s">
        <v>2449</v>
      </c>
      <c r="F555" t="s">
        <v>16</v>
      </c>
      <c r="G555" s="1">
        <v>37075</v>
      </c>
      <c r="H555">
        <v>18</v>
      </c>
      <c r="I555" t="s">
        <v>17</v>
      </c>
      <c r="J555" t="s">
        <v>2448</v>
      </c>
      <c r="K555" t="s">
        <v>50</v>
      </c>
      <c r="L555">
        <v>0</v>
      </c>
      <c r="M555" s="2">
        <v>0</v>
      </c>
      <c r="N555" s="2">
        <v>0</v>
      </c>
      <c r="O555" s="2">
        <v>0</v>
      </c>
      <c r="P555">
        <v>1</v>
      </c>
      <c r="Q555" t="s">
        <v>885</v>
      </c>
    </row>
    <row r="556" spans="1:17" x14ac:dyDescent="0.25">
      <c r="A556" t="s">
        <v>2450</v>
      </c>
      <c r="B556" t="s">
        <v>2450</v>
      </c>
      <c r="C556" t="s">
        <v>2451</v>
      </c>
      <c r="D556" t="s">
        <v>2452</v>
      </c>
      <c r="E556" t="s">
        <v>2454</v>
      </c>
      <c r="F556" t="s">
        <v>16</v>
      </c>
      <c r="G556" s="1">
        <v>37034</v>
      </c>
      <c r="H556">
        <v>18</v>
      </c>
      <c r="I556" t="s">
        <v>17</v>
      </c>
      <c r="J556" t="s">
        <v>2453</v>
      </c>
      <c r="K556" t="s">
        <v>33</v>
      </c>
      <c r="L556">
        <v>0</v>
      </c>
      <c r="M556" s="2">
        <v>0</v>
      </c>
      <c r="N556" s="2">
        <v>0</v>
      </c>
      <c r="O556" s="2">
        <v>0</v>
      </c>
      <c r="P556">
        <v>1</v>
      </c>
      <c r="Q556" t="s">
        <v>885</v>
      </c>
    </row>
    <row r="557" spans="1:17" x14ac:dyDescent="0.25">
      <c r="A557" t="s">
        <v>2455</v>
      </c>
      <c r="B557" t="s">
        <v>2455</v>
      </c>
      <c r="C557" t="s">
        <v>2456</v>
      </c>
      <c r="D557" t="s">
        <v>2457</v>
      </c>
      <c r="E557" t="s">
        <v>2459</v>
      </c>
      <c r="F557" t="s">
        <v>16</v>
      </c>
      <c r="G557" s="1">
        <v>37097</v>
      </c>
      <c r="H557">
        <v>18</v>
      </c>
      <c r="I557" t="s">
        <v>17</v>
      </c>
      <c r="J557" t="s">
        <v>2458</v>
      </c>
      <c r="K557" t="s">
        <v>50</v>
      </c>
      <c r="L557">
        <v>0</v>
      </c>
      <c r="M557" s="2">
        <v>0</v>
      </c>
      <c r="N557" s="2">
        <v>0</v>
      </c>
      <c r="O557" s="2">
        <v>0</v>
      </c>
      <c r="P557">
        <v>1</v>
      </c>
      <c r="Q557" t="s">
        <v>885</v>
      </c>
    </row>
    <row r="558" spans="1:17" x14ac:dyDescent="0.25">
      <c r="A558" t="s">
        <v>2460</v>
      </c>
      <c r="B558" t="s">
        <v>2460</v>
      </c>
      <c r="C558" t="s">
        <v>2461</v>
      </c>
      <c r="D558" t="s">
        <v>2462</v>
      </c>
      <c r="E558" t="s">
        <v>2464</v>
      </c>
      <c r="F558" t="s">
        <v>16</v>
      </c>
      <c r="G558" s="1">
        <v>37041</v>
      </c>
      <c r="H558">
        <v>18</v>
      </c>
      <c r="I558" t="s">
        <v>17</v>
      </c>
      <c r="J558" t="s">
        <v>2463</v>
      </c>
      <c r="K558" t="s">
        <v>50</v>
      </c>
      <c r="L558">
        <v>0</v>
      </c>
      <c r="M558" s="2">
        <v>0</v>
      </c>
      <c r="N558" s="2">
        <v>0</v>
      </c>
      <c r="O558" s="2">
        <v>0</v>
      </c>
      <c r="P558">
        <v>1</v>
      </c>
      <c r="Q558" t="s">
        <v>885</v>
      </c>
    </row>
    <row r="559" spans="1:17" x14ac:dyDescent="0.25">
      <c r="A559" t="s">
        <v>2465</v>
      </c>
      <c r="B559" t="s">
        <v>2465</v>
      </c>
      <c r="C559" t="s">
        <v>2466</v>
      </c>
      <c r="D559" t="s">
        <v>2467</v>
      </c>
      <c r="E559" t="s">
        <v>2468</v>
      </c>
      <c r="F559" t="s">
        <v>16</v>
      </c>
      <c r="G559" s="1">
        <v>36969</v>
      </c>
      <c r="H559">
        <v>18</v>
      </c>
      <c r="I559" t="s">
        <v>17</v>
      </c>
      <c r="J559" t="s">
        <v>515</v>
      </c>
      <c r="K559" t="s">
        <v>33</v>
      </c>
      <c r="L559">
        <v>0</v>
      </c>
      <c r="M559" s="2">
        <v>0</v>
      </c>
      <c r="N559" s="2">
        <v>0</v>
      </c>
      <c r="O559" s="2">
        <v>0</v>
      </c>
      <c r="P559">
        <v>1</v>
      </c>
      <c r="Q559" t="s">
        <v>924</v>
      </c>
    </row>
    <row r="560" spans="1:17" x14ac:dyDescent="0.25">
      <c r="A560" t="s">
        <v>2469</v>
      </c>
      <c r="B560" t="s">
        <v>2469</v>
      </c>
      <c r="C560" t="s">
        <v>2470</v>
      </c>
      <c r="D560" t="s">
        <v>2471</v>
      </c>
      <c r="E560" t="s">
        <v>2472</v>
      </c>
      <c r="F560" t="s">
        <v>16</v>
      </c>
      <c r="G560" s="1">
        <v>37009</v>
      </c>
      <c r="H560">
        <v>18</v>
      </c>
      <c r="I560" t="s">
        <v>17</v>
      </c>
      <c r="J560" t="s">
        <v>1132</v>
      </c>
      <c r="K560" t="s">
        <v>50</v>
      </c>
      <c r="L560">
        <v>0</v>
      </c>
      <c r="M560" s="2">
        <v>0</v>
      </c>
      <c r="N560" s="2">
        <v>0</v>
      </c>
      <c r="O560" s="2">
        <v>0</v>
      </c>
      <c r="P560">
        <v>1</v>
      </c>
      <c r="Q560" t="s">
        <v>924</v>
      </c>
    </row>
    <row r="561" spans="1:17" x14ac:dyDescent="0.25">
      <c r="A561" t="s">
        <v>2473</v>
      </c>
      <c r="B561" t="s">
        <v>2473</v>
      </c>
      <c r="C561" t="s">
        <v>2313</v>
      </c>
      <c r="D561" t="s">
        <v>2474</v>
      </c>
      <c r="E561" t="s">
        <v>2475</v>
      </c>
      <c r="F561" t="s">
        <v>16</v>
      </c>
      <c r="G561" s="1">
        <v>36971</v>
      </c>
      <c r="H561">
        <v>18</v>
      </c>
      <c r="I561" t="s">
        <v>17</v>
      </c>
      <c r="J561" t="s">
        <v>505</v>
      </c>
      <c r="K561" t="s">
        <v>50</v>
      </c>
      <c r="L561">
        <v>0</v>
      </c>
      <c r="M561" s="2">
        <v>0</v>
      </c>
      <c r="N561" s="2">
        <v>0</v>
      </c>
      <c r="O561" s="2">
        <v>0</v>
      </c>
      <c r="P561">
        <v>1</v>
      </c>
      <c r="Q561" t="s">
        <v>924</v>
      </c>
    </row>
    <row r="562" spans="1:17" x14ac:dyDescent="0.25">
      <c r="A562" t="s">
        <v>2476</v>
      </c>
      <c r="B562" t="s">
        <v>2476</v>
      </c>
      <c r="C562" t="s">
        <v>2477</v>
      </c>
      <c r="D562" t="s">
        <v>2478</v>
      </c>
      <c r="E562" t="s">
        <v>2479</v>
      </c>
      <c r="F562" t="s">
        <v>16</v>
      </c>
      <c r="G562" s="1">
        <v>36868</v>
      </c>
      <c r="H562">
        <v>19</v>
      </c>
      <c r="I562" t="s">
        <v>17</v>
      </c>
      <c r="J562" t="s">
        <v>39</v>
      </c>
      <c r="K562" t="s">
        <v>19</v>
      </c>
      <c r="L562">
        <v>0</v>
      </c>
      <c r="M562" s="2">
        <v>0</v>
      </c>
      <c r="N562" s="2">
        <v>0</v>
      </c>
      <c r="O562" s="2">
        <v>0</v>
      </c>
      <c r="P562">
        <v>1</v>
      </c>
      <c r="Q562" t="s">
        <v>924</v>
      </c>
    </row>
    <row r="563" spans="1:17" x14ac:dyDescent="0.25">
      <c r="A563" t="s">
        <v>2480</v>
      </c>
      <c r="B563" t="s">
        <v>2480</v>
      </c>
      <c r="C563" t="s">
        <v>2481</v>
      </c>
      <c r="D563" t="s">
        <v>2301</v>
      </c>
      <c r="E563" t="s">
        <v>2483</v>
      </c>
      <c r="F563" t="s">
        <v>16</v>
      </c>
      <c r="G563" s="1">
        <v>36992</v>
      </c>
      <c r="H563">
        <v>18</v>
      </c>
      <c r="I563" t="s">
        <v>17</v>
      </c>
      <c r="J563" t="s">
        <v>2482</v>
      </c>
      <c r="K563" t="s">
        <v>19</v>
      </c>
      <c r="L563">
        <v>0</v>
      </c>
      <c r="M563" s="2">
        <v>0</v>
      </c>
      <c r="N563" s="2">
        <v>0</v>
      </c>
      <c r="O563" s="2">
        <v>0</v>
      </c>
      <c r="P563">
        <v>1</v>
      </c>
      <c r="Q563" t="s">
        <v>924</v>
      </c>
    </row>
    <row r="564" spans="1:17" x14ac:dyDescent="0.25">
      <c r="A564" t="s">
        <v>2484</v>
      </c>
      <c r="B564" t="s">
        <v>2484</v>
      </c>
      <c r="C564" t="s">
        <v>2485</v>
      </c>
      <c r="D564" t="s">
        <v>2486</v>
      </c>
      <c r="E564" t="s">
        <v>2487</v>
      </c>
      <c r="F564" t="s">
        <v>16</v>
      </c>
      <c r="G564" s="1">
        <v>37049</v>
      </c>
      <c r="H564">
        <v>18</v>
      </c>
      <c r="I564" t="s">
        <v>17</v>
      </c>
      <c r="J564" t="s">
        <v>1772</v>
      </c>
      <c r="K564" t="s">
        <v>50</v>
      </c>
      <c r="L564">
        <v>0</v>
      </c>
      <c r="M564" s="2">
        <v>0</v>
      </c>
      <c r="N564" s="2">
        <v>0</v>
      </c>
      <c r="O564" s="2">
        <v>0</v>
      </c>
      <c r="P564">
        <v>1</v>
      </c>
      <c r="Q564" t="s">
        <v>980</v>
      </c>
    </row>
    <row r="565" spans="1:17" x14ac:dyDescent="0.25">
      <c r="A565" t="s">
        <v>2488</v>
      </c>
      <c r="B565" t="s">
        <v>2488</v>
      </c>
      <c r="C565" t="s">
        <v>2489</v>
      </c>
      <c r="D565" t="s">
        <v>2490</v>
      </c>
      <c r="E565" t="s">
        <v>2492</v>
      </c>
      <c r="F565" t="s">
        <v>16</v>
      </c>
      <c r="G565" s="1">
        <v>37118</v>
      </c>
      <c r="H565">
        <v>18</v>
      </c>
      <c r="I565" t="s">
        <v>17</v>
      </c>
      <c r="J565" t="s">
        <v>2491</v>
      </c>
      <c r="K565" t="s">
        <v>50</v>
      </c>
      <c r="L565">
        <v>0</v>
      </c>
      <c r="M565" s="2">
        <v>0</v>
      </c>
      <c r="N565" s="2">
        <v>0</v>
      </c>
      <c r="O565" s="2">
        <v>0</v>
      </c>
      <c r="P565">
        <v>1</v>
      </c>
      <c r="Q565" t="s">
        <v>980</v>
      </c>
    </row>
    <row r="566" spans="1:17" x14ac:dyDescent="0.25">
      <c r="A566" t="s">
        <v>2493</v>
      </c>
      <c r="B566" t="s">
        <v>2493</v>
      </c>
      <c r="C566" t="s">
        <v>2494</v>
      </c>
      <c r="D566" t="s">
        <v>2495</v>
      </c>
      <c r="E566" t="s">
        <v>2497</v>
      </c>
      <c r="F566" t="s">
        <v>16</v>
      </c>
      <c r="G566" s="1">
        <v>36806</v>
      </c>
      <c r="H566">
        <v>19</v>
      </c>
      <c r="I566" t="s">
        <v>17</v>
      </c>
      <c r="J566" t="s">
        <v>2496</v>
      </c>
      <c r="K566" t="s">
        <v>50</v>
      </c>
      <c r="L566">
        <v>0</v>
      </c>
      <c r="M566" s="2">
        <v>0</v>
      </c>
      <c r="N566" s="2">
        <v>0</v>
      </c>
      <c r="O566" s="2">
        <v>0</v>
      </c>
      <c r="P566">
        <v>1</v>
      </c>
      <c r="Q566" t="s">
        <v>993</v>
      </c>
    </row>
    <row r="567" spans="1:17" x14ac:dyDescent="0.25">
      <c r="A567" t="s">
        <v>2498</v>
      </c>
      <c r="B567" t="s">
        <v>2498</v>
      </c>
      <c r="C567" t="s">
        <v>2499</v>
      </c>
      <c r="D567" t="s">
        <v>2500</v>
      </c>
      <c r="E567" t="s">
        <v>2501</v>
      </c>
      <c r="F567" t="s">
        <v>38</v>
      </c>
      <c r="G567" s="1">
        <v>36916</v>
      </c>
      <c r="H567">
        <v>19</v>
      </c>
      <c r="I567" t="s">
        <v>17</v>
      </c>
      <c r="J567" t="s">
        <v>1434</v>
      </c>
      <c r="K567" t="s">
        <v>19</v>
      </c>
      <c r="L567">
        <v>0</v>
      </c>
      <c r="M567" s="2">
        <v>0</v>
      </c>
      <c r="N567" s="2">
        <v>0</v>
      </c>
      <c r="O567" s="2">
        <v>0</v>
      </c>
      <c r="P567">
        <v>1</v>
      </c>
      <c r="Q567" t="s">
        <v>993</v>
      </c>
    </row>
    <row r="568" spans="1:17" x14ac:dyDescent="0.25">
      <c r="A568" t="s">
        <v>2502</v>
      </c>
      <c r="B568" t="s">
        <v>2502</v>
      </c>
      <c r="C568" t="s">
        <v>2503</v>
      </c>
      <c r="D568" t="s">
        <v>2504</v>
      </c>
      <c r="E568" t="s">
        <v>2505</v>
      </c>
      <c r="F568" t="s">
        <v>38</v>
      </c>
      <c r="G568" s="1">
        <v>36994</v>
      </c>
      <c r="H568">
        <v>18</v>
      </c>
      <c r="I568" t="s">
        <v>17</v>
      </c>
      <c r="J568" t="s">
        <v>1201</v>
      </c>
      <c r="K568" t="s">
        <v>19</v>
      </c>
      <c r="L568">
        <v>0</v>
      </c>
      <c r="M568" s="2">
        <v>0</v>
      </c>
      <c r="N568" s="2">
        <v>0</v>
      </c>
      <c r="O568" s="2">
        <v>0</v>
      </c>
      <c r="P568">
        <v>1</v>
      </c>
      <c r="Q568" t="s">
        <v>993</v>
      </c>
    </row>
    <row r="569" spans="1:17" x14ac:dyDescent="0.25">
      <c r="A569" t="s">
        <v>2506</v>
      </c>
      <c r="B569" t="s">
        <v>2506</v>
      </c>
      <c r="C569" t="s">
        <v>2507</v>
      </c>
      <c r="D569" t="s">
        <v>2508</v>
      </c>
      <c r="E569" t="s">
        <v>2509</v>
      </c>
      <c r="F569" t="s">
        <v>16</v>
      </c>
      <c r="G569" s="1">
        <v>36111</v>
      </c>
      <c r="H569">
        <v>21</v>
      </c>
      <c r="I569" t="s">
        <v>17</v>
      </c>
      <c r="J569" t="s">
        <v>1686</v>
      </c>
      <c r="K569" t="s">
        <v>19</v>
      </c>
      <c r="L569">
        <v>0</v>
      </c>
      <c r="M569" s="2">
        <v>0</v>
      </c>
      <c r="N569" s="2">
        <v>0</v>
      </c>
      <c r="O569" s="2">
        <v>0</v>
      </c>
      <c r="P569">
        <v>1</v>
      </c>
      <c r="Q569" t="s">
        <v>1007</v>
      </c>
    </row>
    <row r="570" spans="1:17" x14ac:dyDescent="0.25">
      <c r="A570" t="s">
        <v>2510</v>
      </c>
      <c r="B570" t="s">
        <v>2510</v>
      </c>
      <c r="C570" t="s">
        <v>2511</v>
      </c>
      <c r="D570" t="s">
        <v>2512</v>
      </c>
      <c r="E570" t="s">
        <v>2513</v>
      </c>
      <c r="F570" t="s">
        <v>16</v>
      </c>
      <c r="G570" s="1">
        <v>37116</v>
      </c>
      <c r="H570">
        <v>18</v>
      </c>
      <c r="I570" t="s">
        <v>17</v>
      </c>
      <c r="J570" t="s">
        <v>249</v>
      </c>
      <c r="K570" t="s">
        <v>19</v>
      </c>
      <c r="L570">
        <v>0</v>
      </c>
      <c r="M570" s="2">
        <v>0</v>
      </c>
      <c r="N570" s="2">
        <v>0</v>
      </c>
      <c r="O570" s="2">
        <v>0</v>
      </c>
      <c r="P570">
        <v>1</v>
      </c>
      <c r="Q570" t="s">
        <v>1007</v>
      </c>
    </row>
    <row r="571" spans="1:17" x14ac:dyDescent="0.25">
      <c r="A571" t="s">
        <v>2514</v>
      </c>
      <c r="B571" t="s">
        <v>2514</v>
      </c>
      <c r="C571" t="s">
        <v>2515</v>
      </c>
      <c r="D571" t="s">
        <v>2516</v>
      </c>
      <c r="E571" t="s">
        <v>2517</v>
      </c>
      <c r="F571" t="s">
        <v>16</v>
      </c>
      <c r="G571" s="1">
        <v>36310</v>
      </c>
      <c r="H571">
        <v>20</v>
      </c>
      <c r="I571" t="s">
        <v>17</v>
      </c>
      <c r="J571" t="s">
        <v>26</v>
      </c>
      <c r="K571" t="s">
        <v>19</v>
      </c>
      <c r="L571">
        <v>0</v>
      </c>
      <c r="M571" s="2">
        <v>0</v>
      </c>
      <c r="N571" s="2">
        <v>0</v>
      </c>
      <c r="O571" s="2">
        <v>0</v>
      </c>
      <c r="P571">
        <v>1</v>
      </c>
      <c r="Q571" t="s">
        <v>1007</v>
      </c>
    </row>
    <row r="572" spans="1:17" x14ac:dyDescent="0.25">
      <c r="A572" t="s">
        <v>2518</v>
      </c>
      <c r="B572" t="s">
        <v>2518</v>
      </c>
      <c r="C572" t="s">
        <v>2519</v>
      </c>
      <c r="D572" t="s">
        <v>2520</v>
      </c>
      <c r="E572" t="s">
        <v>2521</v>
      </c>
      <c r="F572" t="s">
        <v>16</v>
      </c>
      <c r="G572" s="1">
        <v>36773</v>
      </c>
      <c r="H572">
        <v>19</v>
      </c>
      <c r="I572" t="s">
        <v>17</v>
      </c>
      <c r="J572" t="s">
        <v>633</v>
      </c>
      <c r="K572" t="s">
        <v>19</v>
      </c>
      <c r="L572">
        <v>0</v>
      </c>
      <c r="M572" s="2">
        <v>0</v>
      </c>
      <c r="N572" s="2">
        <v>0</v>
      </c>
      <c r="O572" s="2">
        <v>0</v>
      </c>
      <c r="P572">
        <v>1</v>
      </c>
      <c r="Q572" t="s">
        <v>1007</v>
      </c>
    </row>
    <row r="573" spans="1:17" x14ac:dyDescent="0.25">
      <c r="A573" t="s">
        <v>2522</v>
      </c>
      <c r="B573" t="s">
        <v>2522</v>
      </c>
      <c r="C573" t="s">
        <v>2523</v>
      </c>
      <c r="D573" t="s">
        <v>2524</v>
      </c>
      <c r="E573" t="s">
        <v>2526</v>
      </c>
      <c r="F573" t="s">
        <v>16</v>
      </c>
      <c r="G573" s="1">
        <v>36974</v>
      </c>
      <c r="H573">
        <v>18</v>
      </c>
      <c r="I573" t="s">
        <v>17</v>
      </c>
      <c r="J573" t="s">
        <v>2525</v>
      </c>
      <c r="K573" t="s">
        <v>19</v>
      </c>
      <c r="L573">
        <v>0</v>
      </c>
      <c r="M573" s="2">
        <v>0</v>
      </c>
      <c r="N573" s="2">
        <v>0</v>
      </c>
      <c r="O573" s="2">
        <v>0</v>
      </c>
      <c r="P573">
        <v>1</v>
      </c>
      <c r="Q573" t="s">
        <v>1007</v>
      </c>
    </row>
    <row r="574" spans="1:17" x14ac:dyDescent="0.25">
      <c r="A574" t="s">
        <v>2527</v>
      </c>
      <c r="B574" t="s">
        <v>2527</v>
      </c>
      <c r="C574" t="s">
        <v>2528</v>
      </c>
      <c r="D574" t="s">
        <v>2529</v>
      </c>
      <c r="E574" t="s">
        <v>2531</v>
      </c>
      <c r="F574" t="s">
        <v>38</v>
      </c>
      <c r="G574" s="1">
        <v>37146</v>
      </c>
      <c r="H574">
        <v>18</v>
      </c>
      <c r="I574" t="s">
        <v>17</v>
      </c>
      <c r="J574" t="s">
        <v>2530</v>
      </c>
      <c r="K574" t="s">
        <v>50</v>
      </c>
      <c r="L574">
        <v>0</v>
      </c>
      <c r="M574" s="2">
        <v>0</v>
      </c>
      <c r="N574" s="2">
        <v>0</v>
      </c>
      <c r="O574" s="2">
        <v>0</v>
      </c>
      <c r="P574">
        <v>1</v>
      </c>
      <c r="Q574" t="s">
        <v>1007</v>
      </c>
    </row>
    <row r="575" spans="1:17" x14ac:dyDescent="0.25">
      <c r="A575" t="s">
        <v>2532</v>
      </c>
      <c r="B575" t="s">
        <v>2532</v>
      </c>
      <c r="C575" t="s">
        <v>2441</v>
      </c>
      <c r="D575" t="s">
        <v>2533</v>
      </c>
      <c r="E575" t="s">
        <v>2535</v>
      </c>
      <c r="F575" t="s">
        <v>16</v>
      </c>
      <c r="G575" s="1">
        <v>36960</v>
      </c>
      <c r="H575">
        <v>18</v>
      </c>
      <c r="I575" t="s">
        <v>17</v>
      </c>
      <c r="J575" t="s">
        <v>2534</v>
      </c>
      <c r="K575" t="s">
        <v>19</v>
      </c>
      <c r="L575">
        <v>0</v>
      </c>
      <c r="M575" s="2">
        <v>0</v>
      </c>
      <c r="N575" s="2">
        <v>0</v>
      </c>
      <c r="O575" s="2">
        <v>0</v>
      </c>
      <c r="P575">
        <v>1</v>
      </c>
      <c r="Q575" t="s">
        <v>1007</v>
      </c>
    </row>
    <row r="576" spans="1:17" x14ac:dyDescent="0.25">
      <c r="A576" t="s">
        <v>2536</v>
      </c>
      <c r="B576" t="s">
        <v>2536</v>
      </c>
      <c r="C576" t="s">
        <v>2537</v>
      </c>
      <c r="D576" t="s">
        <v>2538</v>
      </c>
      <c r="E576" t="s">
        <v>2540</v>
      </c>
      <c r="F576" t="s">
        <v>16</v>
      </c>
      <c r="G576" s="1">
        <v>37345</v>
      </c>
      <c r="H576">
        <v>17</v>
      </c>
      <c r="I576" t="s">
        <v>17</v>
      </c>
      <c r="J576" t="s">
        <v>2539</v>
      </c>
      <c r="K576" t="s">
        <v>19</v>
      </c>
      <c r="L576">
        <v>0</v>
      </c>
      <c r="M576" s="2">
        <v>0</v>
      </c>
      <c r="N576" s="2">
        <v>0</v>
      </c>
      <c r="O576" s="2">
        <v>0</v>
      </c>
      <c r="P576">
        <v>1</v>
      </c>
      <c r="Q576" t="s">
        <v>1007</v>
      </c>
    </row>
    <row r="577" spans="1:17" x14ac:dyDescent="0.25">
      <c r="A577" t="s">
        <v>2541</v>
      </c>
      <c r="B577" t="s">
        <v>2541</v>
      </c>
      <c r="C577" t="s">
        <v>2542</v>
      </c>
      <c r="D577" t="s">
        <v>2543</v>
      </c>
      <c r="E577" t="s">
        <v>2545</v>
      </c>
      <c r="F577" t="s">
        <v>38</v>
      </c>
      <c r="G577" s="1">
        <v>37071</v>
      </c>
      <c r="H577">
        <v>18</v>
      </c>
      <c r="I577" t="s">
        <v>17</v>
      </c>
      <c r="J577" t="s">
        <v>2544</v>
      </c>
      <c r="K577" t="s">
        <v>50</v>
      </c>
      <c r="L577">
        <v>0</v>
      </c>
      <c r="M577" s="2">
        <v>0</v>
      </c>
      <c r="N577" s="2">
        <v>0</v>
      </c>
      <c r="O577" s="2">
        <v>0</v>
      </c>
      <c r="P577">
        <v>1</v>
      </c>
      <c r="Q577" t="s">
        <v>1007</v>
      </c>
    </row>
    <row r="578" spans="1:17" x14ac:dyDescent="0.25">
      <c r="A578" t="s">
        <v>2546</v>
      </c>
      <c r="B578" t="s">
        <v>2546</v>
      </c>
      <c r="C578" t="s">
        <v>2547</v>
      </c>
      <c r="D578" t="s">
        <v>2548</v>
      </c>
      <c r="E578" t="s">
        <v>2549</v>
      </c>
      <c r="F578" t="s">
        <v>16</v>
      </c>
      <c r="G578" s="1">
        <v>37231</v>
      </c>
      <c r="H578">
        <v>18</v>
      </c>
      <c r="I578" t="s">
        <v>17</v>
      </c>
      <c r="J578" t="s">
        <v>1132</v>
      </c>
      <c r="K578" t="s">
        <v>50</v>
      </c>
      <c r="L578">
        <v>0</v>
      </c>
      <c r="M578" s="2">
        <v>0</v>
      </c>
      <c r="N578" s="2">
        <v>0</v>
      </c>
      <c r="O578" s="2">
        <v>0</v>
      </c>
      <c r="P578">
        <v>1</v>
      </c>
      <c r="Q578" t="s">
        <v>1007</v>
      </c>
    </row>
    <row r="579" spans="1:17" x14ac:dyDescent="0.25">
      <c r="A579" t="s">
        <v>2550</v>
      </c>
      <c r="B579" t="s">
        <v>2550</v>
      </c>
      <c r="C579" t="s">
        <v>242</v>
      </c>
      <c r="D579" t="s">
        <v>2551</v>
      </c>
      <c r="E579" t="s">
        <v>2552</v>
      </c>
      <c r="F579" t="s">
        <v>38</v>
      </c>
      <c r="G579" s="1">
        <v>36866</v>
      </c>
      <c r="H579">
        <v>19</v>
      </c>
      <c r="I579" t="s">
        <v>17</v>
      </c>
      <c r="J579" t="s">
        <v>495</v>
      </c>
      <c r="K579" t="s">
        <v>50</v>
      </c>
      <c r="L579">
        <v>0</v>
      </c>
      <c r="M579" s="2">
        <v>0</v>
      </c>
      <c r="N579" s="2">
        <v>0</v>
      </c>
      <c r="O579" s="2">
        <v>0</v>
      </c>
      <c r="P579">
        <v>1</v>
      </c>
      <c r="Q579" t="s">
        <v>1007</v>
      </c>
    </row>
    <row r="580" spans="1:17" x14ac:dyDescent="0.25">
      <c r="A580" t="s">
        <v>2553</v>
      </c>
      <c r="B580" t="s">
        <v>2553</v>
      </c>
      <c r="C580" t="s">
        <v>2554</v>
      </c>
      <c r="D580" t="s">
        <v>2555</v>
      </c>
      <c r="E580" t="s">
        <v>2556</v>
      </c>
      <c r="F580" t="s">
        <v>38</v>
      </c>
      <c r="G580" s="1">
        <v>36789</v>
      </c>
      <c r="H580">
        <v>19</v>
      </c>
      <c r="I580" t="s">
        <v>17</v>
      </c>
      <c r="J580" t="s">
        <v>378</v>
      </c>
      <c r="K580" t="s">
        <v>19</v>
      </c>
      <c r="L580">
        <v>0</v>
      </c>
      <c r="M580" s="2">
        <v>0</v>
      </c>
      <c r="N580" s="2">
        <v>0</v>
      </c>
      <c r="O580" s="2">
        <v>0</v>
      </c>
      <c r="P580">
        <v>1</v>
      </c>
      <c r="Q580" t="s">
        <v>1007</v>
      </c>
    </row>
    <row r="581" spans="1:17" x14ac:dyDescent="0.25">
      <c r="A581" t="s">
        <v>2557</v>
      </c>
      <c r="B581" t="s">
        <v>2557</v>
      </c>
      <c r="C581" t="s">
        <v>2558</v>
      </c>
      <c r="D581" t="s">
        <v>2559</v>
      </c>
      <c r="E581" t="s">
        <v>2560</v>
      </c>
      <c r="F581" t="s">
        <v>16</v>
      </c>
      <c r="G581" s="1">
        <v>37194</v>
      </c>
      <c r="H581">
        <v>18</v>
      </c>
      <c r="I581" t="s">
        <v>17</v>
      </c>
      <c r="J581" t="s">
        <v>1132</v>
      </c>
      <c r="K581" t="s">
        <v>50</v>
      </c>
      <c r="L581">
        <v>0</v>
      </c>
      <c r="M581" s="2">
        <v>0</v>
      </c>
      <c r="N581" s="2">
        <v>0</v>
      </c>
      <c r="O581" s="2">
        <v>0</v>
      </c>
      <c r="P581">
        <v>1</v>
      </c>
      <c r="Q581" t="s">
        <v>1007</v>
      </c>
    </row>
    <row r="582" spans="1:17" x14ac:dyDescent="0.25">
      <c r="A582" t="s">
        <v>2561</v>
      </c>
      <c r="B582" t="s">
        <v>2561</v>
      </c>
      <c r="C582" t="s">
        <v>2562</v>
      </c>
      <c r="D582" t="s">
        <v>2563</v>
      </c>
      <c r="E582" t="s">
        <v>2565</v>
      </c>
      <c r="F582" t="s">
        <v>38</v>
      </c>
      <c r="G582" s="1">
        <v>36577</v>
      </c>
      <c r="H582">
        <v>19</v>
      </c>
      <c r="I582" t="s">
        <v>17</v>
      </c>
      <c r="J582" t="s">
        <v>2564</v>
      </c>
      <c r="K582" t="s">
        <v>50</v>
      </c>
      <c r="L582">
        <v>0</v>
      </c>
      <c r="M582" s="2">
        <v>0</v>
      </c>
      <c r="N582" s="2">
        <v>0</v>
      </c>
      <c r="O582" s="2">
        <v>0</v>
      </c>
      <c r="P582">
        <v>1</v>
      </c>
      <c r="Q582" t="s">
        <v>1007</v>
      </c>
    </row>
    <row r="583" spans="1:17" x14ac:dyDescent="0.25">
      <c r="A583" t="s">
        <v>2566</v>
      </c>
      <c r="B583" t="s">
        <v>2566</v>
      </c>
      <c r="C583" t="s">
        <v>2567</v>
      </c>
      <c r="D583" t="s">
        <v>2568</v>
      </c>
      <c r="E583" t="s">
        <v>2569</v>
      </c>
      <c r="F583" t="s">
        <v>38</v>
      </c>
      <c r="G583" s="1">
        <v>37040</v>
      </c>
      <c r="H583">
        <v>18</v>
      </c>
      <c r="I583" t="s">
        <v>17</v>
      </c>
      <c r="J583" t="s">
        <v>2129</v>
      </c>
      <c r="K583" t="s">
        <v>19</v>
      </c>
      <c r="L583">
        <v>0</v>
      </c>
      <c r="M583" s="2">
        <v>0</v>
      </c>
      <c r="N583" s="2">
        <v>0</v>
      </c>
      <c r="O583" s="2">
        <v>0</v>
      </c>
      <c r="P583">
        <v>1</v>
      </c>
      <c r="Q583" t="s">
        <v>1007</v>
      </c>
    </row>
    <row r="584" spans="1:17" x14ac:dyDescent="0.25">
      <c r="A584" t="s">
        <v>2570</v>
      </c>
      <c r="B584" t="s">
        <v>2570</v>
      </c>
      <c r="C584" t="s">
        <v>2571</v>
      </c>
      <c r="D584" t="s">
        <v>2572</v>
      </c>
      <c r="E584" t="s">
        <v>2573</v>
      </c>
      <c r="F584" t="s">
        <v>16</v>
      </c>
      <c r="G584" s="1">
        <v>37175</v>
      </c>
      <c r="H584">
        <v>18</v>
      </c>
      <c r="I584" t="s">
        <v>17</v>
      </c>
      <c r="J584" t="s">
        <v>2433</v>
      </c>
      <c r="K584" t="s">
        <v>19</v>
      </c>
      <c r="L584">
        <v>0</v>
      </c>
      <c r="M584" s="2">
        <v>0</v>
      </c>
      <c r="N584" s="2">
        <v>0</v>
      </c>
      <c r="O584" s="2">
        <v>0</v>
      </c>
      <c r="P584">
        <v>1</v>
      </c>
      <c r="Q584" t="s">
        <v>1007</v>
      </c>
    </row>
    <row r="585" spans="1:17" x14ac:dyDescent="0.25">
      <c r="A585" t="s">
        <v>2574</v>
      </c>
      <c r="B585" t="s">
        <v>2574</v>
      </c>
      <c r="C585" t="s">
        <v>950</v>
      </c>
      <c r="D585" t="s">
        <v>2575</v>
      </c>
      <c r="E585" t="s">
        <v>2576</v>
      </c>
      <c r="F585" t="s">
        <v>16</v>
      </c>
      <c r="G585" s="1">
        <v>36993</v>
      </c>
      <c r="H585">
        <v>18</v>
      </c>
      <c r="I585" t="s">
        <v>17</v>
      </c>
      <c r="J585" t="s">
        <v>383</v>
      </c>
      <c r="K585" t="s">
        <v>19</v>
      </c>
      <c r="L585">
        <v>0</v>
      </c>
      <c r="M585" s="2">
        <v>0</v>
      </c>
      <c r="N585" s="2">
        <v>0</v>
      </c>
      <c r="O585" s="2">
        <v>0</v>
      </c>
      <c r="P585">
        <v>1</v>
      </c>
      <c r="Q585" t="s">
        <v>1184</v>
      </c>
    </row>
    <row r="586" spans="1:17" x14ac:dyDescent="0.25">
      <c r="A586" t="s">
        <v>2577</v>
      </c>
      <c r="B586" t="s">
        <v>2577</v>
      </c>
      <c r="C586" t="s">
        <v>2578</v>
      </c>
      <c r="D586" t="s">
        <v>2579</v>
      </c>
      <c r="E586" t="s">
        <v>2581</v>
      </c>
      <c r="F586" t="s">
        <v>16</v>
      </c>
      <c r="G586" s="1">
        <v>37117</v>
      </c>
      <c r="H586">
        <v>18</v>
      </c>
      <c r="I586" t="s">
        <v>17</v>
      </c>
      <c r="J586" t="s">
        <v>2580</v>
      </c>
      <c r="K586" t="s">
        <v>50</v>
      </c>
      <c r="L586">
        <v>0</v>
      </c>
      <c r="M586" s="2">
        <v>0</v>
      </c>
      <c r="N586" s="2">
        <v>0</v>
      </c>
      <c r="O586" s="2">
        <v>0</v>
      </c>
      <c r="P586">
        <v>1</v>
      </c>
      <c r="Q586" t="s">
        <v>1184</v>
      </c>
    </row>
    <row r="587" spans="1:17" x14ac:dyDescent="0.25">
      <c r="A587" t="s">
        <v>2582</v>
      </c>
      <c r="B587" t="s">
        <v>2582</v>
      </c>
      <c r="C587" t="s">
        <v>2583</v>
      </c>
      <c r="D587" t="s">
        <v>2584</v>
      </c>
      <c r="E587" t="s">
        <v>2586</v>
      </c>
      <c r="F587" t="s">
        <v>38</v>
      </c>
      <c r="G587" s="1">
        <v>37173</v>
      </c>
      <c r="H587">
        <v>18</v>
      </c>
      <c r="I587" t="s">
        <v>17</v>
      </c>
      <c r="J587" t="s">
        <v>2585</v>
      </c>
      <c r="K587" t="s">
        <v>50</v>
      </c>
      <c r="L587">
        <v>0</v>
      </c>
      <c r="M587" s="2">
        <v>0</v>
      </c>
      <c r="N587" s="2">
        <v>0</v>
      </c>
      <c r="O587" s="2">
        <v>0</v>
      </c>
      <c r="P587">
        <v>1</v>
      </c>
      <c r="Q587" t="s">
        <v>1184</v>
      </c>
    </row>
    <row r="588" spans="1:17" x14ac:dyDescent="0.25">
      <c r="A588" t="s">
        <v>2587</v>
      </c>
      <c r="B588" t="s">
        <v>2587</v>
      </c>
      <c r="C588" t="s">
        <v>2588</v>
      </c>
      <c r="D588" t="s">
        <v>2589</v>
      </c>
      <c r="E588" t="s">
        <v>2590</v>
      </c>
      <c r="F588" t="s">
        <v>16</v>
      </c>
      <c r="G588" s="1">
        <v>36184</v>
      </c>
      <c r="H588">
        <v>21</v>
      </c>
      <c r="I588" t="s">
        <v>17</v>
      </c>
      <c r="J588" t="s">
        <v>1132</v>
      </c>
      <c r="K588" t="s">
        <v>50</v>
      </c>
      <c r="L588">
        <v>0</v>
      </c>
      <c r="M588" s="2">
        <v>0</v>
      </c>
      <c r="N588" s="2">
        <v>0</v>
      </c>
      <c r="O588" s="2">
        <v>0</v>
      </c>
      <c r="P588">
        <v>1</v>
      </c>
      <c r="Q588" t="s">
        <v>1193</v>
      </c>
    </row>
    <row r="589" spans="1:17" x14ac:dyDescent="0.25">
      <c r="A589" t="s">
        <v>2591</v>
      </c>
      <c r="B589" t="s">
        <v>2591</v>
      </c>
      <c r="C589" t="s">
        <v>2592</v>
      </c>
      <c r="D589" t="s">
        <v>2593</v>
      </c>
      <c r="E589" t="s">
        <v>2594</v>
      </c>
      <c r="F589" t="s">
        <v>16</v>
      </c>
      <c r="G589" s="1">
        <v>37407</v>
      </c>
      <c r="H589">
        <v>17</v>
      </c>
      <c r="I589" t="s">
        <v>17</v>
      </c>
      <c r="J589" t="s">
        <v>433</v>
      </c>
      <c r="K589" t="s">
        <v>33</v>
      </c>
      <c r="L589">
        <v>0</v>
      </c>
      <c r="M589" s="2">
        <v>0</v>
      </c>
      <c r="N589" s="2">
        <v>0</v>
      </c>
      <c r="O589" s="2">
        <v>0</v>
      </c>
      <c r="P589">
        <v>1</v>
      </c>
      <c r="Q589" t="s">
        <v>1193</v>
      </c>
    </row>
    <row r="590" spans="1:17" x14ac:dyDescent="0.25">
      <c r="A590" t="s">
        <v>2595</v>
      </c>
      <c r="B590" t="s">
        <v>2595</v>
      </c>
      <c r="C590" t="s">
        <v>2596</v>
      </c>
      <c r="D590" t="s">
        <v>2597</v>
      </c>
      <c r="E590" t="s">
        <v>2598</v>
      </c>
      <c r="F590" t="s">
        <v>38</v>
      </c>
      <c r="G590" s="1">
        <v>36989</v>
      </c>
      <c r="H590">
        <v>18</v>
      </c>
      <c r="I590" t="s">
        <v>17</v>
      </c>
      <c r="J590" t="s">
        <v>761</v>
      </c>
      <c r="K590" t="s">
        <v>50</v>
      </c>
      <c r="L590">
        <v>0</v>
      </c>
      <c r="M590" s="2">
        <v>0</v>
      </c>
      <c r="N590" s="2">
        <v>0</v>
      </c>
      <c r="O590" s="2">
        <v>0</v>
      </c>
      <c r="P590">
        <v>1</v>
      </c>
      <c r="Q590" t="s">
        <v>1193</v>
      </c>
    </row>
    <row r="591" spans="1:17" x14ac:dyDescent="0.25">
      <c r="A591" t="s">
        <v>2599</v>
      </c>
      <c r="B591" t="s">
        <v>2599</v>
      </c>
      <c r="C591" t="s">
        <v>2600</v>
      </c>
      <c r="D591" t="s">
        <v>2601</v>
      </c>
      <c r="E591" t="s">
        <v>2602</v>
      </c>
      <c r="F591" t="s">
        <v>38</v>
      </c>
      <c r="G591" s="1">
        <v>36932</v>
      </c>
      <c r="H591">
        <v>19</v>
      </c>
      <c r="I591" t="s">
        <v>17</v>
      </c>
      <c r="J591" t="s">
        <v>1191</v>
      </c>
      <c r="K591" t="s">
        <v>19</v>
      </c>
      <c r="L591">
        <v>0</v>
      </c>
      <c r="P591">
        <v>1</v>
      </c>
      <c r="Q591" t="s">
        <v>1193</v>
      </c>
    </row>
    <row r="592" spans="1:17" x14ac:dyDescent="0.25">
      <c r="A592" t="s">
        <v>2603</v>
      </c>
      <c r="B592" t="s">
        <v>2603</v>
      </c>
      <c r="C592" t="s">
        <v>2604</v>
      </c>
      <c r="D592" t="s">
        <v>2605</v>
      </c>
      <c r="E592" t="s">
        <v>2606</v>
      </c>
      <c r="F592" t="s">
        <v>16</v>
      </c>
      <c r="G592" s="1">
        <v>37106</v>
      </c>
      <c r="H592">
        <v>18</v>
      </c>
      <c r="I592" t="s">
        <v>17</v>
      </c>
      <c r="J592" t="s">
        <v>883</v>
      </c>
      <c r="K592" t="s">
        <v>50</v>
      </c>
      <c r="L592">
        <v>0</v>
      </c>
      <c r="P592">
        <v>1</v>
      </c>
      <c r="Q592" t="s">
        <v>1193</v>
      </c>
    </row>
    <row r="593" spans="1:17" x14ac:dyDescent="0.25">
      <c r="A593" t="s">
        <v>2607</v>
      </c>
      <c r="B593" t="s">
        <v>2607</v>
      </c>
      <c r="C593" t="s">
        <v>2608</v>
      </c>
      <c r="D593" t="s">
        <v>2609</v>
      </c>
      <c r="E593" t="s">
        <v>2610</v>
      </c>
      <c r="F593" t="s">
        <v>38</v>
      </c>
      <c r="G593" s="1">
        <v>37292</v>
      </c>
      <c r="H593">
        <v>18</v>
      </c>
      <c r="I593" t="s">
        <v>17</v>
      </c>
      <c r="J593" t="s">
        <v>1686</v>
      </c>
      <c r="K593" t="s">
        <v>19</v>
      </c>
      <c r="L593">
        <v>0</v>
      </c>
      <c r="P593">
        <v>1</v>
      </c>
      <c r="Q593" t="s">
        <v>1193</v>
      </c>
    </row>
    <row r="594" spans="1:17" x14ac:dyDescent="0.25">
      <c r="A594" t="s">
        <v>2611</v>
      </c>
      <c r="B594" t="s">
        <v>2611</v>
      </c>
      <c r="C594" t="s">
        <v>2612</v>
      </c>
      <c r="D594" t="s">
        <v>2613</v>
      </c>
      <c r="E594" t="s">
        <v>2614</v>
      </c>
      <c r="F594" t="s">
        <v>16</v>
      </c>
      <c r="G594" s="1">
        <v>36940</v>
      </c>
      <c r="H594">
        <v>18</v>
      </c>
      <c r="I594" t="s">
        <v>17</v>
      </c>
      <c r="J594" t="s">
        <v>1589</v>
      </c>
      <c r="K594" t="s">
        <v>33</v>
      </c>
      <c r="L594">
        <v>0</v>
      </c>
      <c r="P594">
        <v>1</v>
      </c>
      <c r="Q594" t="s">
        <v>1193</v>
      </c>
    </row>
    <row r="595" spans="1:17" x14ac:dyDescent="0.25">
      <c r="A595" t="s">
        <v>2615</v>
      </c>
      <c r="B595" t="s">
        <v>2615</v>
      </c>
      <c r="C595" t="s">
        <v>2616</v>
      </c>
      <c r="D595" t="s">
        <v>2617</v>
      </c>
      <c r="E595" t="s">
        <v>2618</v>
      </c>
      <c r="F595" t="s">
        <v>16</v>
      </c>
      <c r="G595" s="1">
        <v>36116</v>
      </c>
      <c r="H595">
        <v>21</v>
      </c>
      <c r="I595" t="s">
        <v>17</v>
      </c>
      <c r="J595" t="s">
        <v>583</v>
      </c>
      <c r="K595" t="s">
        <v>19</v>
      </c>
      <c r="L595">
        <v>0</v>
      </c>
      <c r="P595">
        <v>1</v>
      </c>
      <c r="Q595" t="s">
        <v>1193</v>
      </c>
    </row>
    <row r="596" spans="1:17" x14ac:dyDescent="0.25">
      <c r="A596" t="s">
        <v>2619</v>
      </c>
      <c r="B596" t="s">
        <v>2619</v>
      </c>
      <c r="C596" t="s">
        <v>2620</v>
      </c>
      <c r="D596" t="s">
        <v>2621</v>
      </c>
      <c r="E596" t="s">
        <v>2623</v>
      </c>
      <c r="F596" t="s">
        <v>16</v>
      </c>
      <c r="G596" s="1">
        <v>37088</v>
      </c>
      <c r="H596">
        <v>18</v>
      </c>
      <c r="I596" t="s">
        <v>17</v>
      </c>
      <c r="J596" t="s">
        <v>2622</v>
      </c>
      <c r="K596" t="s">
        <v>50</v>
      </c>
      <c r="L596">
        <v>0</v>
      </c>
      <c r="P596">
        <v>1</v>
      </c>
      <c r="Q596" t="s">
        <v>1193</v>
      </c>
    </row>
    <row r="597" spans="1:17" x14ac:dyDescent="0.25">
      <c r="A597" t="s">
        <v>2624</v>
      </c>
      <c r="B597" t="s">
        <v>2624</v>
      </c>
      <c r="C597" t="s">
        <v>2625</v>
      </c>
      <c r="D597" t="s">
        <v>2626</v>
      </c>
      <c r="E597" t="s">
        <v>2627</v>
      </c>
      <c r="F597" t="s">
        <v>38</v>
      </c>
      <c r="G597" s="1">
        <v>37157</v>
      </c>
      <c r="H597">
        <v>18</v>
      </c>
      <c r="I597" t="s">
        <v>17</v>
      </c>
      <c r="J597" t="s">
        <v>49</v>
      </c>
      <c r="K597" t="s">
        <v>50</v>
      </c>
      <c r="L597">
        <v>0</v>
      </c>
      <c r="P597">
        <v>1</v>
      </c>
      <c r="Q597" t="s">
        <v>1271</v>
      </c>
    </row>
    <row r="598" spans="1:17" x14ac:dyDescent="0.25">
      <c r="A598" t="s">
        <v>2628</v>
      </c>
      <c r="B598" t="s">
        <v>2628</v>
      </c>
      <c r="C598" t="s">
        <v>2629</v>
      </c>
      <c r="D598" t="s">
        <v>2630</v>
      </c>
      <c r="E598" t="s">
        <v>2632</v>
      </c>
      <c r="F598" t="s">
        <v>38</v>
      </c>
      <c r="G598" s="1">
        <v>36580</v>
      </c>
      <c r="H598">
        <v>19</v>
      </c>
      <c r="I598" t="s">
        <v>17</v>
      </c>
      <c r="J598" t="s">
        <v>2631</v>
      </c>
      <c r="K598" t="s">
        <v>50</v>
      </c>
      <c r="L598">
        <v>0</v>
      </c>
      <c r="P598">
        <v>1</v>
      </c>
      <c r="Q598" t="s">
        <v>1271</v>
      </c>
    </row>
    <row r="599" spans="1:17" x14ac:dyDescent="0.25">
      <c r="A599" t="s">
        <v>2633</v>
      </c>
      <c r="B599" t="s">
        <v>2633</v>
      </c>
      <c r="C599" t="s">
        <v>2634</v>
      </c>
      <c r="D599" t="s">
        <v>2635</v>
      </c>
      <c r="E599" t="s">
        <v>2637</v>
      </c>
      <c r="F599" t="s">
        <v>16</v>
      </c>
      <c r="G599" s="1">
        <v>36995</v>
      </c>
      <c r="H599">
        <v>18</v>
      </c>
      <c r="I599" t="s">
        <v>17</v>
      </c>
      <c r="J599" t="s">
        <v>2636</v>
      </c>
      <c r="K599" t="s">
        <v>50</v>
      </c>
      <c r="L599">
        <v>0</v>
      </c>
      <c r="P599">
        <v>1</v>
      </c>
      <c r="Q599" t="s">
        <v>1271</v>
      </c>
    </row>
    <row r="600" spans="1:17" x14ac:dyDescent="0.25">
      <c r="A600" t="s">
        <v>2638</v>
      </c>
      <c r="B600" t="s">
        <v>2638</v>
      </c>
      <c r="C600" t="s">
        <v>2639</v>
      </c>
      <c r="D600" t="s">
        <v>2640</v>
      </c>
      <c r="E600" t="s">
        <v>2641</v>
      </c>
      <c r="F600" t="s">
        <v>16</v>
      </c>
      <c r="G600" s="1">
        <v>36960</v>
      </c>
      <c r="H600">
        <v>18</v>
      </c>
      <c r="I600" t="s">
        <v>17</v>
      </c>
      <c r="J600" t="s">
        <v>1086</v>
      </c>
      <c r="K600" t="s">
        <v>33</v>
      </c>
      <c r="L600">
        <v>0</v>
      </c>
      <c r="P600">
        <v>1</v>
      </c>
      <c r="Q600" t="s">
        <v>1271</v>
      </c>
    </row>
    <row r="601" spans="1:17" x14ac:dyDescent="0.25">
      <c r="A601" t="s">
        <v>2642</v>
      </c>
      <c r="B601" t="s">
        <v>2642</v>
      </c>
      <c r="C601" t="s">
        <v>2643</v>
      </c>
      <c r="D601" t="s">
        <v>2644</v>
      </c>
      <c r="E601" t="s">
        <v>2646</v>
      </c>
      <c r="F601" t="s">
        <v>16</v>
      </c>
      <c r="G601" s="1">
        <v>36448</v>
      </c>
      <c r="H601">
        <v>20</v>
      </c>
      <c r="I601" t="s">
        <v>17</v>
      </c>
      <c r="J601" t="s">
        <v>2645</v>
      </c>
      <c r="K601" t="s">
        <v>50</v>
      </c>
      <c r="L601">
        <v>0</v>
      </c>
      <c r="P601">
        <v>1</v>
      </c>
      <c r="Q601" t="s">
        <v>1271</v>
      </c>
    </row>
    <row r="602" spans="1:17" x14ac:dyDescent="0.25">
      <c r="A602" t="s">
        <v>2647</v>
      </c>
      <c r="B602" t="s">
        <v>2647</v>
      </c>
      <c r="C602" t="s">
        <v>2648</v>
      </c>
      <c r="D602" t="s">
        <v>2649</v>
      </c>
      <c r="E602" t="s">
        <v>2650</v>
      </c>
      <c r="F602" t="s">
        <v>16</v>
      </c>
      <c r="G602" s="1">
        <v>37037</v>
      </c>
      <c r="H602">
        <v>18</v>
      </c>
      <c r="I602" t="s">
        <v>17</v>
      </c>
      <c r="J602" t="s">
        <v>1624</v>
      </c>
      <c r="K602" t="s">
        <v>19</v>
      </c>
      <c r="L602">
        <v>0</v>
      </c>
      <c r="P602">
        <v>1</v>
      </c>
      <c r="Q602" t="s">
        <v>1307</v>
      </c>
    </row>
    <row r="603" spans="1:17" x14ac:dyDescent="0.25">
      <c r="A603" t="s">
        <v>2651</v>
      </c>
      <c r="B603" t="s">
        <v>2651</v>
      </c>
      <c r="C603" t="s">
        <v>2652</v>
      </c>
      <c r="D603" t="s">
        <v>2653</v>
      </c>
      <c r="E603" t="s">
        <v>2654</v>
      </c>
      <c r="F603" t="s">
        <v>38</v>
      </c>
      <c r="G603" s="1">
        <v>36894</v>
      </c>
      <c r="H603">
        <v>19</v>
      </c>
      <c r="I603" t="s">
        <v>17</v>
      </c>
      <c r="J603" t="s">
        <v>133</v>
      </c>
      <c r="K603" t="s">
        <v>19</v>
      </c>
      <c r="L603">
        <v>0</v>
      </c>
      <c r="P603">
        <v>1</v>
      </c>
      <c r="Q603" t="s">
        <v>1307</v>
      </c>
    </row>
    <row r="604" spans="1:17" x14ac:dyDescent="0.25">
      <c r="A604" t="s">
        <v>2655</v>
      </c>
      <c r="B604" t="s">
        <v>2655</v>
      </c>
      <c r="C604" t="s">
        <v>2656</v>
      </c>
      <c r="D604" t="s">
        <v>2657</v>
      </c>
      <c r="E604" t="s">
        <v>2658</v>
      </c>
      <c r="F604" t="s">
        <v>38</v>
      </c>
      <c r="G604" s="1">
        <v>37212</v>
      </c>
      <c r="H604">
        <v>18</v>
      </c>
      <c r="I604" t="s">
        <v>17</v>
      </c>
      <c r="J604" t="s">
        <v>1983</v>
      </c>
      <c r="K604" t="s">
        <v>33</v>
      </c>
      <c r="L604">
        <v>0</v>
      </c>
      <c r="P604">
        <v>1</v>
      </c>
      <c r="Q604" t="s">
        <v>1307</v>
      </c>
    </row>
    <row r="605" spans="1:17" x14ac:dyDescent="0.25">
      <c r="A605" t="s">
        <v>2659</v>
      </c>
      <c r="B605" t="s">
        <v>2659</v>
      </c>
      <c r="C605" t="s">
        <v>2660</v>
      </c>
      <c r="D605" t="s">
        <v>2661</v>
      </c>
      <c r="E605" t="s">
        <v>2662</v>
      </c>
      <c r="F605" t="s">
        <v>16</v>
      </c>
      <c r="G605" s="1">
        <v>36991</v>
      </c>
      <c r="H605">
        <v>18</v>
      </c>
      <c r="I605" t="s">
        <v>17</v>
      </c>
      <c r="J605" t="s">
        <v>973</v>
      </c>
      <c r="K605" t="s">
        <v>19</v>
      </c>
      <c r="L605">
        <v>0</v>
      </c>
      <c r="P605">
        <v>1</v>
      </c>
      <c r="Q605" t="s">
        <v>1307</v>
      </c>
    </row>
    <row r="606" spans="1:17" x14ac:dyDescent="0.25">
      <c r="A606" t="s">
        <v>2663</v>
      </c>
      <c r="B606" t="s">
        <v>2663</v>
      </c>
      <c r="C606" t="s">
        <v>2664</v>
      </c>
      <c r="D606" t="s">
        <v>2665</v>
      </c>
      <c r="E606" t="s">
        <v>2666</v>
      </c>
      <c r="F606" t="s">
        <v>38</v>
      </c>
      <c r="G606" s="1">
        <v>36468</v>
      </c>
      <c r="H606">
        <v>20</v>
      </c>
      <c r="I606" t="s">
        <v>17</v>
      </c>
      <c r="J606" t="s">
        <v>433</v>
      </c>
      <c r="K606" t="s">
        <v>33</v>
      </c>
      <c r="L606">
        <v>0</v>
      </c>
      <c r="P606">
        <v>1</v>
      </c>
      <c r="Q606" t="s">
        <v>1307</v>
      </c>
    </row>
    <row r="607" spans="1:17" x14ac:dyDescent="0.25">
      <c r="A607" t="s">
        <v>2667</v>
      </c>
      <c r="B607" t="s">
        <v>2667</v>
      </c>
      <c r="C607" t="s">
        <v>2668</v>
      </c>
      <c r="D607" t="s">
        <v>2669</v>
      </c>
      <c r="E607" t="s">
        <v>2671</v>
      </c>
      <c r="F607" t="s">
        <v>38</v>
      </c>
      <c r="G607" s="1">
        <v>36999</v>
      </c>
      <c r="H607">
        <v>18</v>
      </c>
      <c r="I607" t="s">
        <v>17</v>
      </c>
      <c r="J607" t="s">
        <v>2670</v>
      </c>
      <c r="K607" t="s">
        <v>33</v>
      </c>
      <c r="L607">
        <v>0</v>
      </c>
      <c r="P607">
        <v>1</v>
      </c>
      <c r="Q607" t="s">
        <v>1307</v>
      </c>
    </row>
    <row r="608" spans="1:17" x14ac:dyDescent="0.25">
      <c r="A608" t="s">
        <v>2672</v>
      </c>
      <c r="B608" t="s">
        <v>2672</v>
      </c>
      <c r="C608" t="s">
        <v>2673</v>
      </c>
      <c r="D608" t="s">
        <v>2674</v>
      </c>
      <c r="E608" t="s">
        <v>2675</v>
      </c>
      <c r="F608" t="s">
        <v>38</v>
      </c>
      <c r="G608" s="1">
        <v>37043</v>
      </c>
      <c r="H608">
        <v>18</v>
      </c>
      <c r="I608" t="s">
        <v>17</v>
      </c>
      <c r="J608" t="s">
        <v>2345</v>
      </c>
      <c r="K608" t="s">
        <v>33</v>
      </c>
      <c r="L608">
        <v>0</v>
      </c>
      <c r="P608">
        <v>1</v>
      </c>
      <c r="Q608" t="s">
        <v>1307</v>
      </c>
    </row>
    <row r="609" spans="1:17" x14ac:dyDescent="0.25">
      <c r="A609" t="s">
        <v>2676</v>
      </c>
      <c r="B609" t="s">
        <v>2676</v>
      </c>
      <c r="C609" t="s">
        <v>2677</v>
      </c>
      <c r="D609" t="s">
        <v>2678</v>
      </c>
      <c r="E609" t="s">
        <v>2679</v>
      </c>
      <c r="F609" t="s">
        <v>16</v>
      </c>
      <c r="G609" s="1">
        <v>36507</v>
      </c>
      <c r="H609">
        <v>20</v>
      </c>
      <c r="I609" t="s">
        <v>17</v>
      </c>
      <c r="J609" t="s">
        <v>378</v>
      </c>
      <c r="K609" t="s">
        <v>19</v>
      </c>
      <c r="L609">
        <v>0</v>
      </c>
      <c r="P609">
        <v>1</v>
      </c>
      <c r="Q609" t="s">
        <v>1307</v>
      </c>
    </row>
    <row r="610" spans="1:17" x14ac:dyDescent="0.25">
      <c r="A610" t="s">
        <v>2680</v>
      </c>
      <c r="B610" t="s">
        <v>2680</v>
      </c>
      <c r="C610" t="s">
        <v>2681</v>
      </c>
      <c r="D610" t="s">
        <v>2682</v>
      </c>
      <c r="E610" t="s">
        <v>2684</v>
      </c>
      <c r="F610" t="s">
        <v>16</v>
      </c>
      <c r="G610" s="1">
        <v>36698</v>
      </c>
      <c r="H610">
        <v>19</v>
      </c>
      <c r="I610" t="s">
        <v>17</v>
      </c>
      <c r="J610" t="s">
        <v>2683</v>
      </c>
      <c r="K610" t="s">
        <v>19</v>
      </c>
      <c r="L610">
        <v>0</v>
      </c>
      <c r="P610">
        <v>1</v>
      </c>
      <c r="Q610" t="s">
        <v>1307</v>
      </c>
    </row>
    <row r="611" spans="1:17" x14ac:dyDescent="0.25">
      <c r="A611" t="s">
        <v>2685</v>
      </c>
      <c r="B611" t="s">
        <v>2685</v>
      </c>
      <c r="C611" t="s">
        <v>2686</v>
      </c>
      <c r="D611" t="s">
        <v>2687</v>
      </c>
      <c r="E611" t="s">
        <v>2688</v>
      </c>
      <c r="F611" t="s">
        <v>38</v>
      </c>
      <c r="G611" s="1">
        <v>37036</v>
      </c>
      <c r="H611">
        <v>18</v>
      </c>
      <c r="I611" t="s">
        <v>17</v>
      </c>
      <c r="J611" t="s">
        <v>229</v>
      </c>
      <c r="K611" t="s">
        <v>19</v>
      </c>
      <c r="L611">
        <v>0</v>
      </c>
      <c r="P611">
        <v>1</v>
      </c>
      <c r="Q611" t="s">
        <v>1422</v>
      </c>
    </row>
    <row r="612" spans="1:17" x14ac:dyDescent="0.25">
      <c r="A612" t="s">
        <v>2689</v>
      </c>
      <c r="B612" t="s">
        <v>2689</v>
      </c>
      <c r="C612" t="s">
        <v>2690</v>
      </c>
      <c r="D612" t="s">
        <v>2691</v>
      </c>
      <c r="E612" t="s">
        <v>2693</v>
      </c>
      <c r="F612" t="s">
        <v>38</v>
      </c>
      <c r="G612" s="1">
        <v>37093</v>
      </c>
      <c r="H612">
        <v>18</v>
      </c>
      <c r="I612" t="s">
        <v>17</v>
      </c>
      <c r="J612" t="s">
        <v>2692</v>
      </c>
      <c r="K612" t="s">
        <v>19</v>
      </c>
      <c r="L612">
        <v>0</v>
      </c>
      <c r="P612">
        <v>1</v>
      </c>
      <c r="Q612" t="s">
        <v>1422</v>
      </c>
    </row>
    <row r="613" spans="1:17" x14ac:dyDescent="0.25">
      <c r="A613" t="s">
        <v>2694</v>
      </c>
      <c r="B613" t="s">
        <v>2694</v>
      </c>
      <c r="C613" t="s">
        <v>2695</v>
      </c>
      <c r="D613" t="s">
        <v>2696</v>
      </c>
      <c r="E613" t="s">
        <v>2698</v>
      </c>
      <c r="F613" t="s">
        <v>38</v>
      </c>
      <c r="G613" s="1">
        <v>36072</v>
      </c>
      <c r="H613">
        <v>21</v>
      </c>
      <c r="I613" t="s">
        <v>17</v>
      </c>
      <c r="J613" t="s">
        <v>2697</v>
      </c>
      <c r="K613" t="s">
        <v>50</v>
      </c>
      <c r="L613">
        <v>0</v>
      </c>
      <c r="P613">
        <v>1</v>
      </c>
      <c r="Q613" t="s">
        <v>1422</v>
      </c>
    </row>
    <row r="614" spans="1:17" x14ac:dyDescent="0.25">
      <c r="A614" t="s">
        <v>2699</v>
      </c>
      <c r="B614" t="s">
        <v>2699</v>
      </c>
      <c r="C614" t="s">
        <v>2700</v>
      </c>
      <c r="D614" t="s">
        <v>2701</v>
      </c>
      <c r="E614" t="s">
        <v>2702</v>
      </c>
      <c r="F614" t="s">
        <v>16</v>
      </c>
      <c r="G614" s="1">
        <v>36738</v>
      </c>
      <c r="H614">
        <v>19</v>
      </c>
      <c r="I614" t="s">
        <v>17</v>
      </c>
      <c r="J614" t="s">
        <v>138</v>
      </c>
      <c r="K614" t="s">
        <v>19</v>
      </c>
      <c r="L614">
        <v>0</v>
      </c>
      <c r="P614">
        <v>1</v>
      </c>
      <c r="Q614" t="s">
        <v>1440</v>
      </c>
    </row>
    <row r="615" spans="1:17" x14ac:dyDescent="0.25">
      <c r="A615" t="s">
        <v>2703</v>
      </c>
      <c r="B615" t="s">
        <v>2703</v>
      </c>
      <c r="C615" t="s">
        <v>2704</v>
      </c>
      <c r="D615" t="s">
        <v>2705</v>
      </c>
      <c r="E615" t="s">
        <v>2707</v>
      </c>
      <c r="F615" t="s">
        <v>16</v>
      </c>
      <c r="G615" s="1">
        <v>37338</v>
      </c>
      <c r="H615">
        <v>17</v>
      </c>
      <c r="I615" t="s">
        <v>17</v>
      </c>
      <c r="J615" t="s">
        <v>2706</v>
      </c>
      <c r="K615" t="s">
        <v>50</v>
      </c>
      <c r="L615">
        <v>0</v>
      </c>
      <c r="P615">
        <v>1</v>
      </c>
      <c r="Q615" t="s">
        <v>1440</v>
      </c>
    </row>
    <row r="616" spans="1:17" x14ac:dyDescent="0.25">
      <c r="A616" t="s">
        <v>2708</v>
      </c>
      <c r="B616" t="s">
        <v>2708</v>
      </c>
      <c r="C616" t="s">
        <v>2709</v>
      </c>
      <c r="D616" t="s">
        <v>2710</v>
      </c>
      <c r="E616" t="s">
        <v>2711</v>
      </c>
      <c r="F616" t="s">
        <v>16</v>
      </c>
      <c r="G616" s="1">
        <v>35063</v>
      </c>
      <c r="H616">
        <v>24</v>
      </c>
      <c r="I616" t="s">
        <v>17</v>
      </c>
      <c r="J616" t="s">
        <v>229</v>
      </c>
      <c r="K616" t="s">
        <v>19</v>
      </c>
      <c r="L616">
        <v>0</v>
      </c>
      <c r="P616">
        <v>1</v>
      </c>
      <c r="Q616" t="s">
        <v>1440</v>
      </c>
    </row>
    <row r="617" spans="1:17" x14ac:dyDescent="0.25">
      <c r="A617" t="s">
        <v>2712</v>
      </c>
      <c r="B617" t="s">
        <v>2712</v>
      </c>
      <c r="C617" t="s">
        <v>2713</v>
      </c>
      <c r="D617" t="s">
        <v>2714</v>
      </c>
      <c r="E617" t="s">
        <v>2716</v>
      </c>
      <c r="F617" t="s">
        <v>38</v>
      </c>
      <c r="G617" s="1">
        <v>37005</v>
      </c>
      <c r="H617">
        <v>18</v>
      </c>
      <c r="I617" t="s">
        <v>17</v>
      </c>
      <c r="J617" t="s">
        <v>2715</v>
      </c>
      <c r="K617" t="s">
        <v>50</v>
      </c>
      <c r="L617">
        <v>0</v>
      </c>
      <c r="P617">
        <v>1</v>
      </c>
      <c r="Q617" t="s">
        <v>1440</v>
      </c>
    </row>
    <row r="618" spans="1:17" x14ac:dyDescent="0.25">
      <c r="A618" t="s">
        <v>2717</v>
      </c>
      <c r="B618" t="s">
        <v>2717</v>
      </c>
      <c r="C618" t="s">
        <v>2718</v>
      </c>
      <c r="D618" t="s">
        <v>2719</v>
      </c>
      <c r="E618" t="s">
        <v>2720</v>
      </c>
      <c r="F618" t="s">
        <v>38</v>
      </c>
      <c r="G618" s="1">
        <v>36455</v>
      </c>
      <c r="H618">
        <v>20</v>
      </c>
      <c r="I618" t="s">
        <v>17</v>
      </c>
      <c r="J618" t="s">
        <v>123</v>
      </c>
      <c r="K618" t="s">
        <v>19</v>
      </c>
      <c r="L618">
        <v>0</v>
      </c>
      <c r="P618">
        <v>1</v>
      </c>
      <c r="Q618" t="s">
        <v>1488</v>
      </c>
    </row>
    <row r="619" spans="1:17" x14ac:dyDescent="0.25">
      <c r="A619" t="s">
        <v>2721</v>
      </c>
      <c r="B619" t="s">
        <v>2721</v>
      </c>
      <c r="C619" t="s">
        <v>2722</v>
      </c>
      <c r="D619" t="s">
        <v>2723</v>
      </c>
      <c r="E619" t="s">
        <v>2724</v>
      </c>
      <c r="F619" t="s">
        <v>16</v>
      </c>
      <c r="G619" s="1">
        <v>37101</v>
      </c>
      <c r="H619">
        <v>18</v>
      </c>
      <c r="I619" t="s">
        <v>17</v>
      </c>
      <c r="J619" t="s">
        <v>32</v>
      </c>
      <c r="K619" t="s">
        <v>33</v>
      </c>
      <c r="L619">
        <v>0</v>
      </c>
      <c r="P619">
        <v>1</v>
      </c>
      <c r="Q619" t="s">
        <v>1488</v>
      </c>
    </row>
    <row r="620" spans="1:17" x14ac:dyDescent="0.25">
      <c r="A620" t="s">
        <v>2725</v>
      </c>
      <c r="B620" t="s">
        <v>2725</v>
      </c>
      <c r="C620" t="s">
        <v>2726</v>
      </c>
      <c r="D620" t="s">
        <v>2727</v>
      </c>
      <c r="E620" t="s">
        <v>2728</v>
      </c>
      <c r="F620" t="s">
        <v>16</v>
      </c>
      <c r="G620" s="1">
        <v>36999</v>
      </c>
      <c r="H620">
        <v>18</v>
      </c>
      <c r="I620" t="s">
        <v>17</v>
      </c>
      <c r="J620" t="s">
        <v>1132</v>
      </c>
      <c r="K620" t="s">
        <v>50</v>
      </c>
      <c r="L620">
        <v>0</v>
      </c>
      <c r="P620">
        <v>1</v>
      </c>
      <c r="Q620" t="s">
        <v>1488</v>
      </c>
    </row>
    <row r="621" spans="1:17" x14ac:dyDescent="0.25">
      <c r="A621" t="s">
        <v>2729</v>
      </c>
      <c r="B621" t="s">
        <v>2729</v>
      </c>
      <c r="C621" t="s">
        <v>2730</v>
      </c>
      <c r="D621" t="s">
        <v>2731</v>
      </c>
      <c r="E621" t="s">
        <v>2732</v>
      </c>
      <c r="F621" t="s">
        <v>16</v>
      </c>
      <c r="G621" s="1">
        <v>37528</v>
      </c>
      <c r="H621">
        <v>17</v>
      </c>
      <c r="I621" t="s">
        <v>17</v>
      </c>
      <c r="J621" t="s">
        <v>2482</v>
      </c>
      <c r="K621" t="s">
        <v>19</v>
      </c>
      <c r="L621">
        <v>0</v>
      </c>
      <c r="P621">
        <v>1</v>
      </c>
      <c r="Q621" t="s">
        <v>1488</v>
      </c>
    </row>
    <row r="622" spans="1:17" x14ac:dyDescent="0.25">
      <c r="A622" t="s">
        <v>2733</v>
      </c>
      <c r="B622" t="s">
        <v>2733</v>
      </c>
      <c r="C622" t="s">
        <v>2734</v>
      </c>
      <c r="D622" t="s">
        <v>2735</v>
      </c>
      <c r="E622" t="s">
        <v>2736</v>
      </c>
      <c r="F622" t="s">
        <v>16</v>
      </c>
      <c r="G622" s="1">
        <v>36969</v>
      </c>
      <c r="H622">
        <v>18</v>
      </c>
      <c r="I622" t="s">
        <v>17</v>
      </c>
      <c r="J622" t="s">
        <v>2237</v>
      </c>
      <c r="K622" t="s">
        <v>19</v>
      </c>
      <c r="L622">
        <v>0</v>
      </c>
      <c r="P622">
        <v>1</v>
      </c>
      <c r="Q622" t="s">
        <v>1488</v>
      </c>
    </row>
    <row r="623" spans="1:17" x14ac:dyDescent="0.25">
      <c r="A623" t="s">
        <v>2737</v>
      </c>
      <c r="B623" t="s">
        <v>2737</v>
      </c>
      <c r="C623" t="s">
        <v>2738</v>
      </c>
      <c r="D623" t="s">
        <v>2739</v>
      </c>
      <c r="E623" t="s">
        <v>2740</v>
      </c>
      <c r="F623" t="s">
        <v>16</v>
      </c>
      <c r="G623" s="1">
        <v>36815</v>
      </c>
      <c r="H623">
        <v>19</v>
      </c>
      <c r="I623" t="s">
        <v>17</v>
      </c>
      <c r="J623" t="s">
        <v>318</v>
      </c>
      <c r="K623" t="s">
        <v>19</v>
      </c>
      <c r="L623">
        <v>0</v>
      </c>
      <c r="P623">
        <v>1</v>
      </c>
      <c r="Q623" t="s">
        <v>1488</v>
      </c>
    </row>
    <row r="624" spans="1:17" x14ac:dyDescent="0.25">
      <c r="A624" t="s">
        <v>2741</v>
      </c>
      <c r="B624" t="s">
        <v>2741</v>
      </c>
      <c r="C624" t="s">
        <v>2742</v>
      </c>
      <c r="D624" t="s">
        <v>2743</v>
      </c>
      <c r="E624" t="s">
        <v>2744</v>
      </c>
      <c r="F624" t="s">
        <v>16</v>
      </c>
      <c r="G624" s="1">
        <v>37033</v>
      </c>
      <c r="H624">
        <v>18</v>
      </c>
      <c r="I624" t="s">
        <v>17</v>
      </c>
      <c r="J624" t="s">
        <v>55</v>
      </c>
      <c r="K624" t="s">
        <v>33</v>
      </c>
      <c r="L624">
        <v>0</v>
      </c>
      <c r="P624">
        <v>1</v>
      </c>
      <c r="Q624" t="s">
        <v>1498</v>
      </c>
    </row>
    <row r="625" spans="1:17" x14ac:dyDescent="0.25">
      <c r="A625" t="s">
        <v>2745</v>
      </c>
      <c r="B625" t="s">
        <v>2745</v>
      </c>
      <c r="C625" t="s">
        <v>2746</v>
      </c>
      <c r="D625" t="s">
        <v>2747</v>
      </c>
      <c r="E625" t="s">
        <v>2748</v>
      </c>
      <c r="F625" t="s">
        <v>16</v>
      </c>
      <c r="G625" s="1">
        <v>37054</v>
      </c>
      <c r="H625">
        <v>18</v>
      </c>
      <c r="I625" t="s">
        <v>17</v>
      </c>
      <c r="J625" t="s">
        <v>94</v>
      </c>
      <c r="K625" t="s">
        <v>50</v>
      </c>
      <c r="L625">
        <v>0</v>
      </c>
      <c r="P625">
        <v>1</v>
      </c>
      <c r="Q625" t="s">
        <v>1498</v>
      </c>
    </row>
    <row r="626" spans="1:17" x14ac:dyDescent="0.25">
      <c r="A626" t="s">
        <v>2749</v>
      </c>
      <c r="B626" t="s">
        <v>2749</v>
      </c>
      <c r="C626" t="s">
        <v>2750</v>
      </c>
      <c r="D626" t="s">
        <v>2751</v>
      </c>
      <c r="E626" t="s">
        <v>2752</v>
      </c>
      <c r="F626" t="s">
        <v>16</v>
      </c>
      <c r="G626" s="1">
        <v>36865</v>
      </c>
      <c r="H626">
        <v>19</v>
      </c>
      <c r="I626" t="s">
        <v>17</v>
      </c>
      <c r="J626" t="s">
        <v>2458</v>
      </c>
      <c r="K626" t="s">
        <v>50</v>
      </c>
      <c r="L626">
        <v>0</v>
      </c>
      <c r="P626">
        <v>1</v>
      </c>
      <c r="Q626" t="s">
        <v>1498</v>
      </c>
    </row>
    <row r="627" spans="1:17" x14ac:dyDescent="0.25">
      <c r="A627" t="s">
        <v>2753</v>
      </c>
      <c r="B627" t="s">
        <v>2753</v>
      </c>
      <c r="C627" t="s">
        <v>2754</v>
      </c>
      <c r="D627" t="s">
        <v>2755</v>
      </c>
      <c r="E627" t="s">
        <v>2756</v>
      </c>
      <c r="F627" t="s">
        <v>16</v>
      </c>
      <c r="G627" s="1">
        <v>34912</v>
      </c>
      <c r="H627">
        <v>24</v>
      </c>
      <c r="I627" t="s">
        <v>17</v>
      </c>
      <c r="J627" t="s">
        <v>1132</v>
      </c>
      <c r="K627" t="s">
        <v>50</v>
      </c>
      <c r="L627">
        <v>0</v>
      </c>
      <c r="P627">
        <v>1</v>
      </c>
      <c r="Q627" t="s">
        <v>1498</v>
      </c>
    </row>
    <row r="628" spans="1:17" x14ac:dyDescent="0.25">
      <c r="A628" t="s">
        <v>2757</v>
      </c>
      <c r="B628" t="s">
        <v>2757</v>
      </c>
      <c r="C628" t="s">
        <v>2758</v>
      </c>
      <c r="D628" t="s">
        <v>2759</v>
      </c>
      <c r="E628" t="s">
        <v>2760</v>
      </c>
      <c r="F628" t="s">
        <v>16</v>
      </c>
      <c r="G628" s="1">
        <v>36902</v>
      </c>
      <c r="H628">
        <v>19</v>
      </c>
      <c r="I628" t="s">
        <v>17</v>
      </c>
      <c r="J628" t="s">
        <v>26</v>
      </c>
      <c r="K628" t="s">
        <v>19</v>
      </c>
      <c r="L628">
        <v>0</v>
      </c>
      <c r="P628">
        <v>1</v>
      </c>
      <c r="Q628" t="s">
        <v>1498</v>
      </c>
    </row>
    <row r="629" spans="1:17" x14ac:dyDescent="0.25">
      <c r="A629" t="s">
        <v>2761</v>
      </c>
      <c r="B629" t="s">
        <v>2761</v>
      </c>
      <c r="C629" t="s">
        <v>2762</v>
      </c>
      <c r="D629" t="s">
        <v>2763</v>
      </c>
      <c r="E629" t="s">
        <v>2765</v>
      </c>
      <c r="F629" t="s">
        <v>16</v>
      </c>
      <c r="G629" s="1">
        <v>37124</v>
      </c>
      <c r="H629">
        <v>18</v>
      </c>
      <c r="I629" t="s">
        <v>17</v>
      </c>
      <c r="J629" t="s">
        <v>2764</v>
      </c>
      <c r="K629" t="s">
        <v>50</v>
      </c>
      <c r="L629">
        <v>0</v>
      </c>
      <c r="P629">
        <v>1</v>
      </c>
      <c r="Q629" t="s">
        <v>1498</v>
      </c>
    </row>
    <row r="630" spans="1:17" x14ac:dyDescent="0.25">
      <c r="A630" t="s">
        <v>2766</v>
      </c>
      <c r="B630" t="s">
        <v>2766</v>
      </c>
      <c r="C630" t="s">
        <v>2767</v>
      </c>
      <c r="D630" t="s">
        <v>2768</v>
      </c>
      <c r="E630" t="s">
        <v>2769</v>
      </c>
      <c r="F630" t="s">
        <v>16</v>
      </c>
      <c r="G630" s="1">
        <v>36760</v>
      </c>
      <c r="H630">
        <v>19</v>
      </c>
      <c r="I630" t="s">
        <v>17</v>
      </c>
      <c r="J630" t="s">
        <v>633</v>
      </c>
      <c r="K630" t="s">
        <v>19</v>
      </c>
      <c r="L630">
        <v>0</v>
      </c>
      <c r="P630">
        <v>1</v>
      </c>
      <c r="Q630" t="s">
        <v>1498</v>
      </c>
    </row>
    <row r="631" spans="1:17" x14ac:dyDescent="0.25">
      <c r="A631" t="s">
        <v>2770</v>
      </c>
      <c r="B631" t="s">
        <v>2770</v>
      </c>
      <c r="C631" t="s">
        <v>2771</v>
      </c>
      <c r="D631" t="s">
        <v>2772</v>
      </c>
      <c r="E631" t="s">
        <v>2773</v>
      </c>
      <c r="F631" t="s">
        <v>16</v>
      </c>
      <c r="G631" s="1">
        <v>36806</v>
      </c>
      <c r="H631">
        <v>19</v>
      </c>
      <c r="I631" t="s">
        <v>17</v>
      </c>
      <c r="J631" t="s">
        <v>26</v>
      </c>
      <c r="K631" t="s">
        <v>19</v>
      </c>
      <c r="L631">
        <v>0</v>
      </c>
      <c r="P631">
        <v>1</v>
      </c>
      <c r="Q631" t="s">
        <v>1498</v>
      </c>
    </row>
    <row r="632" spans="1:17" x14ac:dyDescent="0.25">
      <c r="A632" t="s">
        <v>2774</v>
      </c>
      <c r="B632" t="s">
        <v>2774</v>
      </c>
      <c r="C632" t="s">
        <v>2775</v>
      </c>
      <c r="D632" t="s">
        <v>2776</v>
      </c>
      <c r="E632" t="s">
        <v>2777</v>
      </c>
      <c r="F632" t="s">
        <v>16</v>
      </c>
      <c r="G632" s="1">
        <v>36944</v>
      </c>
      <c r="H632">
        <v>18</v>
      </c>
      <c r="I632" t="s">
        <v>17</v>
      </c>
      <c r="J632" t="s">
        <v>1686</v>
      </c>
      <c r="K632" t="s">
        <v>19</v>
      </c>
      <c r="L632">
        <v>0</v>
      </c>
      <c r="P632">
        <v>1</v>
      </c>
      <c r="Q632" t="s">
        <v>1616</v>
      </c>
    </row>
    <row r="633" spans="1:17" x14ac:dyDescent="0.25">
      <c r="A633" t="s">
        <v>2778</v>
      </c>
      <c r="B633" t="s">
        <v>2778</v>
      </c>
      <c r="C633" t="s">
        <v>2779</v>
      </c>
      <c r="D633" t="s">
        <v>2780</v>
      </c>
      <c r="E633" t="s">
        <v>2781</v>
      </c>
      <c r="F633" t="s">
        <v>16</v>
      </c>
      <c r="G633" s="1">
        <v>36881</v>
      </c>
      <c r="H633">
        <v>19</v>
      </c>
      <c r="I633" t="s">
        <v>17</v>
      </c>
      <c r="J633" t="s">
        <v>44</v>
      </c>
      <c r="K633" t="s">
        <v>19</v>
      </c>
      <c r="L633">
        <v>0</v>
      </c>
      <c r="P633">
        <v>1</v>
      </c>
      <c r="Q633" t="s">
        <v>1616</v>
      </c>
    </row>
    <row r="634" spans="1:17" x14ac:dyDescent="0.25">
      <c r="A634" t="s">
        <v>2782</v>
      </c>
      <c r="B634" t="s">
        <v>2782</v>
      </c>
      <c r="C634" t="s">
        <v>2783</v>
      </c>
      <c r="D634" t="s">
        <v>2784</v>
      </c>
      <c r="E634" t="s">
        <v>2786</v>
      </c>
      <c r="F634" t="s">
        <v>38</v>
      </c>
      <c r="G634" s="1">
        <v>37333</v>
      </c>
      <c r="H634">
        <v>17</v>
      </c>
      <c r="I634" t="s">
        <v>17</v>
      </c>
      <c r="J634" t="s">
        <v>2785</v>
      </c>
      <c r="K634" t="s">
        <v>19</v>
      </c>
      <c r="L634">
        <v>0</v>
      </c>
      <c r="P634">
        <v>1</v>
      </c>
      <c r="Q634" t="s">
        <v>1616</v>
      </c>
    </row>
    <row r="635" spans="1:17" x14ac:dyDescent="0.25">
      <c r="A635" t="s">
        <v>2787</v>
      </c>
      <c r="B635" t="s">
        <v>2787</v>
      </c>
      <c r="C635" t="s">
        <v>2788</v>
      </c>
      <c r="D635" t="s">
        <v>2789</v>
      </c>
      <c r="E635" t="s">
        <v>2791</v>
      </c>
      <c r="F635" t="s">
        <v>16</v>
      </c>
      <c r="G635" s="1">
        <v>36589</v>
      </c>
      <c r="H635">
        <v>19</v>
      </c>
      <c r="I635" t="s">
        <v>17</v>
      </c>
      <c r="J635" t="s">
        <v>2790</v>
      </c>
      <c r="K635" t="s">
        <v>19</v>
      </c>
      <c r="L635">
        <v>0</v>
      </c>
      <c r="P635">
        <v>1</v>
      </c>
      <c r="Q635" t="s">
        <v>1616</v>
      </c>
    </row>
    <row r="636" spans="1:17" x14ac:dyDescent="0.25">
      <c r="A636" t="s">
        <v>2792</v>
      </c>
      <c r="B636" t="s">
        <v>2792</v>
      </c>
      <c r="C636" t="s">
        <v>2292</v>
      </c>
      <c r="D636" t="s">
        <v>2793</v>
      </c>
      <c r="E636" t="s">
        <v>2794</v>
      </c>
      <c r="F636" t="s">
        <v>16</v>
      </c>
      <c r="G636" s="1">
        <v>36966</v>
      </c>
      <c r="H636">
        <v>18</v>
      </c>
      <c r="I636" t="s">
        <v>17</v>
      </c>
      <c r="J636" t="s">
        <v>1686</v>
      </c>
      <c r="K636" t="s">
        <v>19</v>
      </c>
      <c r="L636">
        <v>0</v>
      </c>
      <c r="P636">
        <v>1</v>
      </c>
      <c r="Q636" t="s">
        <v>1616</v>
      </c>
    </row>
    <row r="637" spans="1:17" x14ac:dyDescent="0.25">
      <c r="A637" t="s">
        <v>2795</v>
      </c>
      <c r="B637" t="s">
        <v>2795</v>
      </c>
      <c r="C637" t="s">
        <v>2612</v>
      </c>
      <c r="D637" t="s">
        <v>2796</v>
      </c>
      <c r="E637" t="s">
        <v>2798</v>
      </c>
      <c r="F637" t="s">
        <v>16</v>
      </c>
      <c r="G637" s="1">
        <v>37182</v>
      </c>
      <c r="H637">
        <v>18</v>
      </c>
      <c r="I637" t="s">
        <v>17</v>
      </c>
      <c r="J637" t="s">
        <v>2797</v>
      </c>
      <c r="K637" t="s">
        <v>50</v>
      </c>
      <c r="L637">
        <v>0</v>
      </c>
      <c r="P637">
        <v>1</v>
      </c>
      <c r="Q637" t="s">
        <v>1616</v>
      </c>
    </row>
    <row r="638" spans="1:17" x14ac:dyDescent="0.25">
      <c r="A638" t="s">
        <v>2799</v>
      </c>
      <c r="B638" t="s">
        <v>2799</v>
      </c>
      <c r="C638" t="s">
        <v>2800</v>
      </c>
      <c r="D638" t="s">
        <v>2801</v>
      </c>
      <c r="E638" t="s">
        <v>2802</v>
      </c>
      <c r="F638" t="s">
        <v>16</v>
      </c>
      <c r="G638" s="1">
        <v>37058</v>
      </c>
      <c r="H638">
        <v>18</v>
      </c>
      <c r="I638" t="s">
        <v>17</v>
      </c>
      <c r="J638" t="s">
        <v>113</v>
      </c>
      <c r="K638" t="s">
        <v>19</v>
      </c>
      <c r="L638">
        <v>0</v>
      </c>
      <c r="P638">
        <v>1</v>
      </c>
      <c r="Q638" t="s">
        <v>1895</v>
      </c>
    </row>
    <row r="639" spans="1:17" x14ac:dyDescent="0.25">
      <c r="A639" t="s">
        <v>2803</v>
      </c>
      <c r="B639" t="s">
        <v>2803</v>
      </c>
      <c r="C639" t="s">
        <v>2804</v>
      </c>
      <c r="D639" t="s">
        <v>2665</v>
      </c>
      <c r="E639" t="s">
        <v>2805</v>
      </c>
      <c r="F639" t="s">
        <v>16</v>
      </c>
      <c r="G639" s="1">
        <v>37249</v>
      </c>
      <c r="H639">
        <v>18</v>
      </c>
      <c r="I639" t="s">
        <v>17</v>
      </c>
      <c r="J639" t="s">
        <v>433</v>
      </c>
      <c r="K639" t="s">
        <v>33</v>
      </c>
      <c r="L639">
        <v>0</v>
      </c>
      <c r="P639">
        <v>1</v>
      </c>
      <c r="Q639" t="s">
        <v>1895</v>
      </c>
    </row>
    <row r="640" spans="1:17" x14ac:dyDescent="0.25">
      <c r="A640" t="s">
        <v>2806</v>
      </c>
      <c r="B640" t="s">
        <v>2806</v>
      </c>
      <c r="C640" t="s">
        <v>2807</v>
      </c>
      <c r="D640" t="s">
        <v>2808</v>
      </c>
      <c r="E640" t="s">
        <v>2809</v>
      </c>
      <c r="F640" t="s">
        <v>16</v>
      </c>
      <c r="G640" s="1">
        <v>36891</v>
      </c>
      <c r="H640">
        <v>19</v>
      </c>
      <c r="I640" t="s">
        <v>17</v>
      </c>
      <c r="J640" t="s">
        <v>378</v>
      </c>
      <c r="K640" t="s">
        <v>19</v>
      </c>
      <c r="L640">
        <v>0</v>
      </c>
      <c r="P640">
        <v>1</v>
      </c>
      <c r="Q640" t="s">
        <v>1895</v>
      </c>
    </row>
    <row r="641" spans="1:17" x14ac:dyDescent="0.25">
      <c r="A641" t="s">
        <v>2810</v>
      </c>
      <c r="B641" t="s">
        <v>2810</v>
      </c>
      <c r="C641" t="s">
        <v>2811</v>
      </c>
      <c r="D641" t="s">
        <v>2812</v>
      </c>
      <c r="E641" t="s">
        <v>2813</v>
      </c>
      <c r="F641" t="s">
        <v>16</v>
      </c>
      <c r="G641" s="1">
        <v>36250</v>
      </c>
      <c r="H641">
        <v>20</v>
      </c>
      <c r="I641" t="s">
        <v>17</v>
      </c>
      <c r="J641" t="s">
        <v>32</v>
      </c>
      <c r="K641" t="s">
        <v>33</v>
      </c>
      <c r="L641">
        <v>0</v>
      </c>
      <c r="P641">
        <v>1</v>
      </c>
      <c r="Q641" t="s">
        <v>1895</v>
      </c>
    </row>
    <row r="642" spans="1:17" x14ac:dyDescent="0.25">
      <c r="A642" t="s">
        <v>2814</v>
      </c>
      <c r="B642" t="s">
        <v>2814</v>
      </c>
      <c r="C642" t="s">
        <v>2815</v>
      </c>
      <c r="D642" t="s">
        <v>2816</v>
      </c>
      <c r="E642" t="s">
        <v>2817</v>
      </c>
      <c r="F642" t="s">
        <v>38</v>
      </c>
      <c r="G642" s="1">
        <v>36860</v>
      </c>
      <c r="H642">
        <v>19</v>
      </c>
      <c r="I642" t="s">
        <v>17</v>
      </c>
      <c r="J642" t="s">
        <v>829</v>
      </c>
      <c r="K642" t="s">
        <v>19</v>
      </c>
      <c r="L642">
        <v>0</v>
      </c>
      <c r="P642">
        <v>1</v>
      </c>
      <c r="Q642" t="s">
        <v>1900</v>
      </c>
    </row>
    <row r="643" spans="1:17" x14ac:dyDescent="0.25">
      <c r="A643" t="s">
        <v>2818</v>
      </c>
      <c r="B643" t="s">
        <v>2818</v>
      </c>
      <c r="C643" t="s">
        <v>2441</v>
      </c>
      <c r="D643" t="s">
        <v>2819</v>
      </c>
      <c r="E643" t="s">
        <v>2820</v>
      </c>
      <c r="F643" t="s">
        <v>16</v>
      </c>
      <c r="G643" s="1">
        <v>36733</v>
      </c>
      <c r="H643">
        <v>19</v>
      </c>
      <c r="I643" t="s">
        <v>17</v>
      </c>
      <c r="J643" t="s">
        <v>94</v>
      </c>
      <c r="K643" t="s">
        <v>50</v>
      </c>
      <c r="L643">
        <v>0</v>
      </c>
      <c r="P643">
        <v>1</v>
      </c>
      <c r="Q643" t="s">
        <v>1900</v>
      </c>
    </row>
    <row r="644" spans="1:17" x14ac:dyDescent="0.25">
      <c r="A644" t="s">
        <v>2821</v>
      </c>
      <c r="B644" t="s">
        <v>2821</v>
      </c>
      <c r="C644" t="s">
        <v>2822</v>
      </c>
      <c r="D644" t="s">
        <v>2823</v>
      </c>
      <c r="E644" t="s">
        <v>2825</v>
      </c>
      <c r="F644" t="s">
        <v>38</v>
      </c>
      <c r="G644" s="1">
        <v>36658</v>
      </c>
      <c r="H644">
        <v>19</v>
      </c>
      <c r="I644" t="s">
        <v>17</v>
      </c>
      <c r="J644" t="s">
        <v>2824</v>
      </c>
      <c r="K644" t="s">
        <v>19</v>
      </c>
      <c r="L644">
        <v>0</v>
      </c>
      <c r="P644">
        <v>1</v>
      </c>
      <c r="Q644" t="s">
        <v>1900</v>
      </c>
    </row>
    <row r="645" spans="1:17" x14ac:dyDescent="0.25">
      <c r="A645" t="s">
        <v>2826</v>
      </c>
      <c r="B645" t="s">
        <v>2826</v>
      </c>
      <c r="C645" t="s">
        <v>2827</v>
      </c>
      <c r="D645" t="s">
        <v>2828</v>
      </c>
      <c r="E645" t="s">
        <v>2830</v>
      </c>
      <c r="F645" t="s">
        <v>38</v>
      </c>
      <c r="G645" s="1">
        <v>36095</v>
      </c>
      <c r="H645">
        <v>21</v>
      </c>
      <c r="I645" t="s">
        <v>17</v>
      </c>
      <c r="J645" t="s">
        <v>2829</v>
      </c>
      <c r="K645" t="s">
        <v>19</v>
      </c>
      <c r="L645">
        <v>0</v>
      </c>
      <c r="P645">
        <v>1</v>
      </c>
      <c r="Q645" t="s">
        <v>1900</v>
      </c>
    </row>
    <row r="646" spans="1:17" x14ac:dyDescent="0.25">
      <c r="A646" t="s">
        <v>2831</v>
      </c>
      <c r="B646" t="s">
        <v>2831</v>
      </c>
      <c r="C646" t="s">
        <v>2832</v>
      </c>
      <c r="D646" t="s">
        <v>2833</v>
      </c>
      <c r="E646" t="s">
        <v>2834</v>
      </c>
      <c r="F646" t="s">
        <v>38</v>
      </c>
      <c r="G646" s="1">
        <v>36866</v>
      </c>
      <c r="H646">
        <v>19</v>
      </c>
      <c r="I646" t="s">
        <v>17</v>
      </c>
      <c r="J646" t="s">
        <v>883</v>
      </c>
      <c r="K646" t="s">
        <v>50</v>
      </c>
      <c r="L646">
        <v>0</v>
      </c>
      <c r="P646">
        <v>1</v>
      </c>
      <c r="Q646" t="s">
        <v>1900</v>
      </c>
    </row>
    <row r="647" spans="1:17" x14ac:dyDescent="0.25">
      <c r="A647" t="s">
        <v>2835</v>
      </c>
      <c r="B647" t="s">
        <v>2835</v>
      </c>
      <c r="C647" t="s">
        <v>2836</v>
      </c>
      <c r="D647" t="s">
        <v>2837</v>
      </c>
      <c r="E647" t="s">
        <v>2838</v>
      </c>
      <c r="F647" t="s">
        <v>38</v>
      </c>
      <c r="G647" s="1">
        <v>37177</v>
      </c>
      <c r="H647">
        <v>18</v>
      </c>
      <c r="I647" t="s">
        <v>17</v>
      </c>
      <c r="J647" t="s">
        <v>490</v>
      </c>
      <c r="K647" t="s">
        <v>19</v>
      </c>
      <c r="L647">
        <v>0</v>
      </c>
      <c r="P647">
        <v>1</v>
      </c>
      <c r="Q647" t="s">
        <v>1900</v>
      </c>
    </row>
    <row r="648" spans="1:17" x14ac:dyDescent="0.25">
      <c r="A648" t="s">
        <v>2839</v>
      </c>
      <c r="B648" t="s">
        <v>2839</v>
      </c>
      <c r="C648" t="s">
        <v>2840</v>
      </c>
      <c r="D648" t="s">
        <v>2841</v>
      </c>
      <c r="E648" t="s">
        <v>2842</v>
      </c>
      <c r="F648" t="s">
        <v>38</v>
      </c>
      <c r="G648" s="1">
        <v>35350</v>
      </c>
      <c r="H648">
        <v>23</v>
      </c>
      <c r="I648" t="s">
        <v>17</v>
      </c>
      <c r="J648" t="s">
        <v>378</v>
      </c>
      <c r="K648" t="s">
        <v>19</v>
      </c>
      <c r="L648">
        <v>0</v>
      </c>
      <c r="P648">
        <v>1</v>
      </c>
      <c r="Q648" t="s">
        <v>1900</v>
      </c>
    </row>
    <row r="649" spans="1:17" x14ac:dyDescent="0.25">
      <c r="A649" t="s">
        <v>2843</v>
      </c>
      <c r="B649" t="s">
        <v>2843</v>
      </c>
      <c r="C649" t="s">
        <v>2844</v>
      </c>
      <c r="D649" t="s">
        <v>2845</v>
      </c>
      <c r="E649" t="s">
        <v>2847</v>
      </c>
      <c r="F649" t="s">
        <v>38</v>
      </c>
      <c r="G649" s="1">
        <v>36905</v>
      </c>
      <c r="H649">
        <v>19</v>
      </c>
      <c r="I649" t="s">
        <v>17</v>
      </c>
      <c r="J649" t="s">
        <v>2846</v>
      </c>
      <c r="K649" t="s">
        <v>50</v>
      </c>
      <c r="L649">
        <v>0</v>
      </c>
      <c r="P649">
        <v>1</v>
      </c>
      <c r="Q649" t="s">
        <v>1900</v>
      </c>
    </row>
    <row r="650" spans="1:17" x14ac:dyDescent="0.25">
      <c r="A650" t="s">
        <v>2848</v>
      </c>
      <c r="B650" t="s">
        <v>2848</v>
      </c>
      <c r="C650" t="s">
        <v>2849</v>
      </c>
      <c r="D650" t="s">
        <v>2850</v>
      </c>
      <c r="E650" t="s">
        <v>2851</v>
      </c>
      <c r="F650" t="s">
        <v>38</v>
      </c>
      <c r="G650" s="1">
        <v>36186</v>
      </c>
      <c r="H650">
        <v>21</v>
      </c>
      <c r="I650" t="s">
        <v>17</v>
      </c>
      <c r="J650" t="s">
        <v>26</v>
      </c>
      <c r="K650" t="s">
        <v>19</v>
      </c>
      <c r="L650">
        <v>0</v>
      </c>
      <c r="P650">
        <v>1</v>
      </c>
      <c r="Q650" t="s">
        <v>1900</v>
      </c>
    </row>
    <row r="651" spans="1:17" x14ac:dyDescent="0.25">
      <c r="A651" t="s">
        <v>2852</v>
      </c>
      <c r="B651" t="s">
        <v>2852</v>
      </c>
      <c r="C651" t="s">
        <v>2853</v>
      </c>
      <c r="D651" t="s">
        <v>2854</v>
      </c>
      <c r="E651" t="s">
        <v>2855</v>
      </c>
      <c r="F651" t="s">
        <v>38</v>
      </c>
      <c r="G651" s="1">
        <v>36649</v>
      </c>
      <c r="H651">
        <v>19</v>
      </c>
      <c r="I651" t="s">
        <v>17</v>
      </c>
      <c r="J651" t="s">
        <v>378</v>
      </c>
      <c r="K651" t="s">
        <v>19</v>
      </c>
      <c r="L651">
        <v>0</v>
      </c>
      <c r="P651">
        <v>1</v>
      </c>
      <c r="Q651" t="s">
        <v>1900</v>
      </c>
    </row>
    <row r="652" spans="1:17" x14ac:dyDescent="0.25">
      <c r="A652" t="s">
        <v>2856</v>
      </c>
      <c r="B652" t="s">
        <v>2856</v>
      </c>
      <c r="C652" t="s">
        <v>2857</v>
      </c>
      <c r="D652" t="s">
        <v>2858</v>
      </c>
      <c r="E652" t="s">
        <v>2859</v>
      </c>
      <c r="F652" t="s">
        <v>16</v>
      </c>
      <c r="G652" s="1">
        <v>37028</v>
      </c>
      <c r="H652">
        <v>18</v>
      </c>
      <c r="I652" t="s">
        <v>17</v>
      </c>
      <c r="J652" t="s">
        <v>675</v>
      </c>
      <c r="K652" t="s">
        <v>19</v>
      </c>
      <c r="L652">
        <v>0</v>
      </c>
      <c r="P652">
        <v>1</v>
      </c>
      <c r="Q652" t="s">
        <v>1900</v>
      </c>
    </row>
    <row r="653" spans="1:17" x14ac:dyDescent="0.25">
      <c r="A653" t="s">
        <v>2860</v>
      </c>
      <c r="B653" t="s">
        <v>2860</v>
      </c>
      <c r="C653" t="s">
        <v>2861</v>
      </c>
      <c r="D653" t="s">
        <v>2862</v>
      </c>
      <c r="E653" t="s">
        <v>2864</v>
      </c>
      <c r="F653" t="s">
        <v>16</v>
      </c>
      <c r="G653" s="1">
        <v>36447</v>
      </c>
      <c r="H653">
        <v>20</v>
      </c>
      <c r="I653" t="s">
        <v>17</v>
      </c>
      <c r="J653" t="s">
        <v>2863</v>
      </c>
      <c r="K653" t="s">
        <v>50</v>
      </c>
      <c r="L653">
        <v>0</v>
      </c>
      <c r="P653">
        <v>1</v>
      </c>
      <c r="Q653" t="s">
        <v>1900</v>
      </c>
    </row>
    <row r="654" spans="1:17" x14ac:dyDescent="0.25">
      <c r="A654" t="s">
        <v>2865</v>
      </c>
      <c r="B654" t="s">
        <v>2865</v>
      </c>
      <c r="C654" t="s">
        <v>2866</v>
      </c>
      <c r="D654" t="s">
        <v>2867</v>
      </c>
      <c r="E654" t="s">
        <v>2869</v>
      </c>
      <c r="F654" t="s">
        <v>38</v>
      </c>
      <c r="G654" s="1">
        <v>36678</v>
      </c>
      <c r="H654">
        <v>19</v>
      </c>
      <c r="I654" t="s">
        <v>17</v>
      </c>
      <c r="J654" t="s">
        <v>2868</v>
      </c>
      <c r="K654" t="s">
        <v>50</v>
      </c>
      <c r="L654">
        <v>0</v>
      </c>
      <c r="P654">
        <v>1</v>
      </c>
      <c r="Q654" t="s">
        <v>1900</v>
      </c>
    </row>
    <row r="655" spans="1:17" x14ac:dyDescent="0.25">
      <c r="A655" t="s">
        <v>2870</v>
      </c>
      <c r="B655" t="s">
        <v>2870</v>
      </c>
      <c r="C655" t="s">
        <v>2871</v>
      </c>
      <c r="D655" t="s">
        <v>2872</v>
      </c>
      <c r="E655" t="s">
        <v>2873</v>
      </c>
      <c r="F655" t="s">
        <v>38</v>
      </c>
      <c r="G655" s="1">
        <v>36793</v>
      </c>
      <c r="H655">
        <v>19</v>
      </c>
      <c r="I655" t="s">
        <v>17</v>
      </c>
      <c r="J655" t="s">
        <v>2544</v>
      </c>
      <c r="K655" t="s">
        <v>50</v>
      </c>
      <c r="L655">
        <v>0</v>
      </c>
      <c r="P655">
        <v>1</v>
      </c>
      <c r="Q655" t="s">
        <v>1900</v>
      </c>
    </row>
    <row r="656" spans="1:17" x14ac:dyDescent="0.25">
      <c r="A656" t="s">
        <v>2874</v>
      </c>
      <c r="B656" t="s">
        <v>2874</v>
      </c>
      <c r="C656" t="s">
        <v>2875</v>
      </c>
      <c r="D656" t="s">
        <v>2876</v>
      </c>
      <c r="E656" t="s">
        <v>2878</v>
      </c>
      <c r="F656" t="s">
        <v>38</v>
      </c>
      <c r="G656" s="1">
        <v>36839</v>
      </c>
      <c r="H656">
        <v>19</v>
      </c>
      <c r="I656" t="s">
        <v>17</v>
      </c>
      <c r="J656" t="s">
        <v>2877</v>
      </c>
      <c r="K656" t="s">
        <v>50</v>
      </c>
      <c r="L656">
        <v>0</v>
      </c>
      <c r="P656">
        <v>1</v>
      </c>
      <c r="Q656" t="s">
        <v>1900</v>
      </c>
    </row>
    <row r="657" spans="1:17" x14ac:dyDescent="0.25">
      <c r="A657" t="s">
        <v>2879</v>
      </c>
      <c r="B657" t="s">
        <v>2879</v>
      </c>
      <c r="C657" t="s">
        <v>2880</v>
      </c>
      <c r="D657" t="s">
        <v>2881</v>
      </c>
      <c r="E657" t="s">
        <v>2882</v>
      </c>
      <c r="F657" t="s">
        <v>38</v>
      </c>
      <c r="G657" s="1">
        <v>36268</v>
      </c>
      <c r="H657">
        <v>20</v>
      </c>
      <c r="I657" t="s">
        <v>17</v>
      </c>
      <c r="J657" t="s">
        <v>1983</v>
      </c>
      <c r="K657" t="s">
        <v>33</v>
      </c>
      <c r="L657">
        <v>0</v>
      </c>
      <c r="P657">
        <v>1</v>
      </c>
      <c r="Q657" t="s">
        <v>1900</v>
      </c>
    </row>
    <row r="658" spans="1:17" x14ac:dyDescent="0.25">
      <c r="A658" t="s">
        <v>2883</v>
      </c>
      <c r="B658" t="s">
        <v>2883</v>
      </c>
      <c r="C658" t="s">
        <v>842</v>
      </c>
      <c r="D658" t="s">
        <v>2884</v>
      </c>
      <c r="E658" t="s">
        <v>2886</v>
      </c>
      <c r="F658" t="s">
        <v>38</v>
      </c>
      <c r="G658" s="1">
        <v>37072</v>
      </c>
      <c r="H658">
        <v>18</v>
      </c>
      <c r="I658" t="s">
        <v>17</v>
      </c>
      <c r="J658" t="s">
        <v>2885</v>
      </c>
      <c r="K658" t="s">
        <v>19</v>
      </c>
      <c r="L658">
        <v>0</v>
      </c>
      <c r="P658">
        <v>1</v>
      </c>
      <c r="Q658" t="s">
        <v>1900</v>
      </c>
    </row>
    <row r="659" spans="1:17" x14ac:dyDescent="0.25">
      <c r="A659" t="s">
        <v>2887</v>
      </c>
      <c r="B659" t="s">
        <v>2887</v>
      </c>
      <c r="C659" t="s">
        <v>2888</v>
      </c>
      <c r="D659" t="s">
        <v>2889</v>
      </c>
      <c r="E659" t="s">
        <v>2890</v>
      </c>
      <c r="F659" t="s">
        <v>38</v>
      </c>
      <c r="G659" s="1">
        <v>36399</v>
      </c>
      <c r="H659">
        <v>20</v>
      </c>
      <c r="I659" t="s">
        <v>17</v>
      </c>
      <c r="J659" t="s">
        <v>138</v>
      </c>
      <c r="K659" t="s">
        <v>19</v>
      </c>
      <c r="L659">
        <v>0</v>
      </c>
      <c r="P659">
        <v>1</v>
      </c>
      <c r="Q659" t="s">
        <v>1900</v>
      </c>
    </row>
    <row r="660" spans="1:17" x14ac:dyDescent="0.25">
      <c r="A660" t="s">
        <v>2891</v>
      </c>
      <c r="B660" t="s">
        <v>2891</v>
      </c>
      <c r="C660" t="s">
        <v>2892</v>
      </c>
      <c r="D660" t="s">
        <v>2893</v>
      </c>
      <c r="E660" t="s">
        <v>2894</v>
      </c>
      <c r="F660" t="s">
        <v>16</v>
      </c>
      <c r="G660" s="1">
        <v>36864</v>
      </c>
      <c r="H660">
        <v>19</v>
      </c>
      <c r="I660" t="s">
        <v>17</v>
      </c>
      <c r="J660" t="s">
        <v>1132</v>
      </c>
      <c r="K660" t="s">
        <v>50</v>
      </c>
      <c r="L660">
        <v>0</v>
      </c>
      <c r="P660">
        <v>1</v>
      </c>
      <c r="Q660" t="s">
        <v>1900</v>
      </c>
    </row>
    <row r="661" spans="1:17" x14ac:dyDescent="0.25">
      <c r="A661" t="s">
        <v>2895</v>
      </c>
      <c r="B661" t="s">
        <v>2895</v>
      </c>
      <c r="C661" t="s">
        <v>2896</v>
      </c>
      <c r="D661" t="s">
        <v>2897</v>
      </c>
      <c r="E661" t="s">
        <v>2898</v>
      </c>
      <c r="F661" t="s">
        <v>16</v>
      </c>
      <c r="G661" s="1">
        <v>37090</v>
      </c>
      <c r="H661">
        <v>18</v>
      </c>
      <c r="I661" t="s">
        <v>17</v>
      </c>
      <c r="J661" t="s">
        <v>65</v>
      </c>
      <c r="K661" t="s">
        <v>19</v>
      </c>
      <c r="L661">
        <v>0</v>
      </c>
      <c r="P661">
        <v>1</v>
      </c>
      <c r="Q661" t="s">
        <v>1900</v>
      </c>
    </row>
    <row r="662" spans="1:17" x14ac:dyDescent="0.25">
      <c r="A662" t="s">
        <v>2899</v>
      </c>
      <c r="B662" t="s">
        <v>2899</v>
      </c>
      <c r="C662" t="s">
        <v>2900</v>
      </c>
      <c r="D662" t="s">
        <v>2901</v>
      </c>
      <c r="E662" t="s">
        <v>2902</v>
      </c>
      <c r="F662" t="s">
        <v>38</v>
      </c>
      <c r="G662" s="1">
        <v>36795</v>
      </c>
      <c r="H662">
        <v>19</v>
      </c>
      <c r="I662" t="s">
        <v>17</v>
      </c>
      <c r="J662" t="s">
        <v>239</v>
      </c>
      <c r="K662" t="s">
        <v>19</v>
      </c>
      <c r="L662">
        <v>0</v>
      </c>
      <c r="P662">
        <v>1</v>
      </c>
      <c r="Q662" t="s">
        <v>1900</v>
      </c>
    </row>
    <row r="663" spans="1:17" x14ac:dyDescent="0.25">
      <c r="A663" t="s">
        <v>2903</v>
      </c>
      <c r="B663" t="s">
        <v>2903</v>
      </c>
      <c r="C663" t="s">
        <v>2904</v>
      </c>
      <c r="D663" t="s">
        <v>2905</v>
      </c>
      <c r="E663" t="s">
        <v>2907</v>
      </c>
      <c r="F663" t="s">
        <v>16</v>
      </c>
      <c r="G663" s="1">
        <v>36594</v>
      </c>
      <c r="H663">
        <v>19</v>
      </c>
      <c r="I663" t="s">
        <v>17</v>
      </c>
      <c r="J663" t="s">
        <v>2906</v>
      </c>
      <c r="K663" t="s">
        <v>19</v>
      </c>
      <c r="L663">
        <v>0</v>
      </c>
      <c r="P663">
        <v>1</v>
      </c>
      <c r="Q663" t="s">
        <v>1900</v>
      </c>
    </row>
    <row r="664" spans="1:17" x14ac:dyDescent="0.25">
      <c r="A664" t="s">
        <v>2908</v>
      </c>
      <c r="B664" t="s">
        <v>2908</v>
      </c>
      <c r="C664" t="s">
        <v>2909</v>
      </c>
      <c r="D664" t="s">
        <v>2910</v>
      </c>
      <c r="E664" t="s">
        <v>2911</v>
      </c>
      <c r="F664" t="s">
        <v>16</v>
      </c>
      <c r="G664" s="1">
        <v>36975</v>
      </c>
      <c r="H664">
        <v>18</v>
      </c>
      <c r="I664" t="s">
        <v>17</v>
      </c>
      <c r="J664" t="s">
        <v>1589</v>
      </c>
      <c r="K664" t="s">
        <v>33</v>
      </c>
      <c r="L664">
        <v>0</v>
      </c>
      <c r="P664">
        <v>1</v>
      </c>
      <c r="Q664" t="s">
        <v>2006</v>
      </c>
    </row>
    <row r="665" spans="1:17" x14ac:dyDescent="0.25">
      <c r="A665" t="s">
        <v>2912</v>
      </c>
      <c r="B665" t="s">
        <v>2912</v>
      </c>
      <c r="C665" t="s">
        <v>2913</v>
      </c>
      <c r="D665" t="s">
        <v>2914</v>
      </c>
      <c r="E665" t="s">
        <v>2915</v>
      </c>
      <c r="F665" t="s">
        <v>16</v>
      </c>
      <c r="G665" s="1">
        <v>37178</v>
      </c>
      <c r="H665">
        <v>18</v>
      </c>
      <c r="I665" t="s">
        <v>17</v>
      </c>
      <c r="J665" t="s">
        <v>1201</v>
      </c>
      <c r="K665" t="s">
        <v>19</v>
      </c>
      <c r="L665">
        <v>0</v>
      </c>
      <c r="P665">
        <v>1</v>
      </c>
      <c r="Q665" t="s">
        <v>2006</v>
      </c>
    </row>
    <row r="666" spans="1:17" x14ac:dyDescent="0.25">
      <c r="A666" t="s">
        <v>2916</v>
      </c>
      <c r="B666" t="s">
        <v>2916</v>
      </c>
      <c r="C666" t="s">
        <v>2917</v>
      </c>
      <c r="D666" t="s">
        <v>2918</v>
      </c>
      <c r="E666" t="s">
        <v>2920</v>
      </c>
      <c r="F666" t="s">
        <v>16</v>
      </c>
      <c r="G666" s="1">
        <v>37313</v>
      </c>
      <c r="H666">
        <v>17</v>
      </c>
      <c r="I666" t="s">
        <v>17</v>
      </c>
      <c r="J666" t="s">
        <v>2919</v>
      </c>
      <c r="K666" t="s">
        <v>50</v>
      </c>
      <c r="L666">
        <v>0</v>
      </c>
      <c r="P666">
        <v>1</v>
      </c>
      <c r="Q666" t="s">
        <v>2006</v>
      </c>
    </row>
    <row r="667" spans="1:17" x14ac:dyDescent="0.25">
      <c r="A667" t="s">
        <v>2921</v>
      </c>
      <c r="B667" t="s">
        <v>2921</v>
      </c>
      <c r="C667" t="s">
        <v>2922</v>
      </c>
      <c r="D667" t="s">
        <v>2923</v>
      </c>
      <c r="E667" t="s">
        <v>2925</v>
      </c>
      <c r="F667" t="s">
        <v>38</v>
      </c>
      <c r="G667" s="1">
        <v>36350</v>
      </c>
      <c r="H667">
        <v>20</v>
      </c>
      <c r="I667" t="s">
        <v>17</v>
      </c>
      <c r="J667" t="s">
        <v>2924</v>
      </c>
      <c r="K667" t="s">
        <v>19</v>
      </c>
      <c r="L667">
        <v>0</v>
      </c>
      <c r="P667">
        <v>1</v>
      </c>
      <c r="Q667" t="s">
        <v>2011</v>
      </c>
    </row>
    <row r="668" spans="1:17" x14ac:dyDescent="0.25">
      <c r="A668" t="s">
        <v>2926</v>
      </c>
      <c r="B668" t="s">
        <v>2926</v>
      </c>
      <c r="C668" t="s">
        <v>2927</v>
      </c>
      <c r="D668" t="s">
        <v>2928</v>
      </c>
      <c r="E668" t="s">
        <v>2930</v>
      </c>
      <c r="F668" t="s">
        <v>38</v>
      </c>
      <c r="G668" s="1">
        <v>36981</v>
      </c>
      <c r="H668">
        <v>18</v>
      </c>
      <c r="I668" t="s">
        <v>17</v>
      </c>
      <c r="J668" t="s">
        <v>2929</v>
      </c>
      <c r="K668" t="s">
        <v>33</v>
      </c>
      <c r="L668">
        <v>0</v>
      </c>
      <c r="P668">
        <v>1</v>
      </c>
      <c r="Q668" t="s">
        <v>2011</v>
      </c>
    </row>
    <row r="669" spans="1:17" x14ac:dyDescent="0.25">
      <c r="A669" t="s">
        <v>2931</v>
      </c>
      <c r="B669" t="s">
        <v>2931</v>
      </c>
      <c r="C669" t="s">
        <v>1121</v>
      </c>
      <c r="D669" t="s">
        <v>2932</v>
      </c>
      <c r="E669" t="s">
        <v>2933</v>
      </c>
      <c r="F669" t="s">
        <v>16</v>
      </c>
      <c r="G669" s="1">
        <v>32782</v>
      </c>
      <c r="H669">
        <v>30</v>
      </c>
      <c r="I669" t="s">
        <v>17</v>
      </c>
      <c r="J669" t="s">
        <v>26</v>
      </c>
      <c r="K669" t="s">
        <v>19</v>
      </c>
      <c r="L669">
        <v>0</v>
      </c>
      <c r="P669">
        <v>1</v>
      </c>
      <c r="Q669" t="s">
        <v>2011</v>
      </c>
    </row>
    <row r="670" spans="1:17" x14ac:dyDescent="0.25">
      <c r="A670" t="s">
        <v>2934</v>
      </c>
      <c r="B670" t="s">
        <v>2934</v>
      </c>
      <c r="C670" t="s">
        <v>2935</v>
      </c>
      <c r="D670" t="s">
        <v>2936</v>
      </c>
      <c r="E670" t="s">
        <v>2938</v>
      </c>
      <c r="F670" t="s">
        <v>38</v>
      </c>
      <c r="G670" s="1">
        <v>36902</v>
      </c>
      <c r="H670">
        <v>19</v>
      </c>
      <c r="I670" t="s">
        <v>17</v>
      </c>
      <c r="J670" t="s">
        <v>2937</v>
      </c>
      <c r="K670" t="s">
        <v>50</v>
      </c>
      <c r="L670">
        <v>0</v>
      </c>
      <c r="P670">
        <v>1</v>
      </c>
      <c r="Q670" t="s">
        <v>2011</v>
      </c>
    </row>
    <row r="671" spans="1:17" x14ac:dyDescent="0.25">
      <c r="A671" t="s">
        <v>2939</v>
      </c>
      <c r="B671" t="s">
        <v>2939</v>
      </c>
      <c r="C671" t="s">
        <v>2940</v>
      </c>
      <c r="D671" t="s">
        <v>2941</v>
      </c>
      <c r="E671" t="s">
        <v>2942</v>
      </c>
      <c r="F671" t="s">
        <v>38</v>
      </c>
      <c r="G671" s="1">
        <v>36537</v>
      </c>
      <c r="H671">
        <v>20</v>
      </c>
      <c r="I671" t="s">
        <v>17</v>
      </c>
      <c r="J671" t="s">
        <v>44</v>
      </c>
      <c r="K671" t="s">
        <v>33</v>
      </c>
      <c r="L671">
        <v>0</v>
      </c>
      <c r="P671">
        <v>1</v>
      </c>
      <c r="Q671" t="s">
        <v>2011</v>
      </c>
    </row>
    <row r="672" spans="1:17" x14ac:dyDescent="0.25">
      <c r="A672" t="s">
        <v>2943</v>
      </c>
      <c r="B672" t="s">
        <v>2943</v>
      </c>
      <c r="C672" t="s">
        <v>2944</v>
      </c>
      <c r="D672" t="s">
        <v>2945</v>
      </c>
      <c r="E672" t="s">
        <v>2947</v>
      </c>
      <c r="F672" t="s">
        <v>16</v>
      </c>
      <c r="G672" s="1">
        <v>37058</v>
      </c>
      <c r="H672">
        <v>18</v>
      </c>
      <c r="I672" t="s">
        <v>17</v>
      </c>
      <c r="J672" t="s">
        <v>2946</v>
      </c>
      <c r="K672" t="s">
        <v>33</v>
      </c>
      <c r="L672">
        <v>0</v>
      </c>
      <c r="P672">
        <v>1</v>
      </c>
      <c r="Q672" t="s">
        <v>2011</v>
      </c>
    </row>
    <row r="673" spans="1:17" x14ac:dyDescent="0.25">
      <c r="A673" t="s">
        <v>2948</v>
      </c>
      <c r="B673" t="s">
        <v>2948</v>
      </c>
      <c r="C673" t="s">
        <v>2949</v>
      </c>
      <c r="D673" t="s">
        <v>2950</v>
      </c>
      <c r="E673" t="s">
        <v>2951</v>
      </c>
      <c r="F673" t="s">
        <v>16</v>
      </c>
      <c r="G673" s="1">
        <v>36896</v>
      </c>
      <c r="H673">
        <v>19</v>
      </c>
      <c r="I673" t="s">
        <v>17</v>
      </c>
      <c r="J673" t="s">
        <v>415</v>
      </c>
      <c r="K673" t="s">
        <v>19</v>
      </c>
      <c r="L673">
        <v>0</v>
      </c>
      <c r="P673">
        <v>1</v>
      </c>
      <c r="Q673" t="s">
        <v>2011</v>
      </c>
    </row>
    <row r="674" spans="1:17" x14ac:dyDescent="0.25">
      <c r="A674" t="s">
        <v>2952</v>
      </c>
      <c r="B674" t="s">
        <v>2952</v>
      </c>
      <c r="C674" t="s">
        <v>2953</v>
      </c>
      <c r="D674" t="s">
        <v>2954</v>
      </c>
      <c r="E674" t="s">
        <v>2956</v>
      </c>
      <c r="F674" t="s">
        <v>16</v>
      </c>
      <c r="G674" s="1">
        <v>36835</v>
      </c>
      <c r="H674">
        <v>19</v>
      </c>
      <c r="I674" t="s">
        <v>17</v>
      </c>
      <c r="J674" t="s">
        <v>2955</v>
      </c>
      <c r="K674" t="s">
        <v>50</v>
      </c>
      <c r="L674">
        <v>0</v>
      </c>
      <c r="P674">
        <v>1</v>
      </c>
      <c r="Q674" t="s">
        <v>2020</v>
      </c>
    </row>
    <row r="675" spans="1:17" x14ac:dyDescent="0.25">
      <c r="A675" t="s">
        <v>2957</v>
      </c>
      <c r="B675" t="s">
        <v>2957</v>
      </c>
      <c r="C675" t="s">
        <v>2958</v>
      </c>
      <c r="D675" t="s">
        <v>2959</v>
      </c>
      <c r="E675" t="s">
        <v>2960</v>
      </c>
      <c r="F675" t="s">
        <v>16</v>
      </c>
      <c r="G675" s="1">
        <v>35459</v>
      </c>
      <c r="H675">
        <v>23</v>
      </c>
      <c r="I675" t="s">
        <v>17</v>
      </c>
      <c r="J675" t="s">
        <v>26</v>
      </c>
      <c r="K675" t="s">
        <v>19</v>
      </c>
      <c r="L675">
        <v>0</v>
      </c>
      <c r="P675">
        <v>1</v>
      </c>
      <c r="Q675" t="s">
        <v>2020</v>
      </c>
    </row>
    <row r="676" spans="1:17" x14ac:dyDescent="0.25">
      <c r="A676" t="s">
        <v>2961</v>
      </c>
      <c r="B676" t="s">
        <v>2961</v>
      </c>
      <c r="C676" t="s">
        <v>2962</v>
      </c>
      <c r="D676" t="s">
        <v>2963</v>
      </c>
      <c r="E676" t="s">
        <v>2964</v>
      </c>
      <c r="F676" t="s">
        <v>16</v>
      </c>
      <c r="G676" s="1">
        <v>37186</v>
      </c>
      <c r="H676">
        <v>18</v>
      </c>
      <c r="I676" t="s">
        <v>17</v>
      </c>
      <c r="J676" t="s">
        <v>383</v>
      </c>
      <c r="K676" t="s">
        <v>19</v>
      </c>
      <c r="L676">
        <v>0</v>
      </c>
      <c r="P676">
        <v>1</v>
      </c>
      <c r="Q676" t="s">
        <v>2020</v>
      </c>
    </row>
    <row r="677" spans="1:17" x14ac:dyDescent="0.25">
      <c r="A677" t="s">
        <v>2965</v>
      </c>
      <c r="B677" t="s">
        <v>2965</v>
      </c>
      <c r="C677" t="s">
        <v>2966</v>
      </c>
      <c r="D677" t="s">
        <v>2967</v>
      </c>
      <c r="E677" t="s">
        <v>2969</v>
      </c>
      <c r="F677" t="s">
        <v>16</v>
      </c>
      <c r="G677" s="1">
        <v>36705</v>
      </c>
      <c r="H677">
        <v>19</v>
      </c>
      <c r="I677" t="s">
        <v>17</v>
      </c>
      <c r="J677" t="s">
        <v>2968</v>
      </c>
      <c r="K677" t="s">
        <v>50</v>
      </c>
      <c r="L677">
        <v>0</v>
      </c>
      <c r="P677">
        <v>1</v>
      </c>
      <c r="Q677" t="s">
        <v>2020</v>
      </c>
    </row>
    <row r="678" spans="1:17" x14ac:dyDescent="0.25">
      <c r="A678" t="s">
        <v>2970</v>
      </c>
      <c r="B678" t="s">
        <v>2970</v>
      </c>
      <c r="C678" t="s">
        <v>2971</v>
      </c>
      <c r="D678" t="s">
        <v>2972</v>
      </c>
      <c r="E678" t="s">
        <v>2973</v>
      </c>
      <c r="F678" t="s">
        <v>16</v>
      </c>
      <c r="G678" s="1">
        <v>37220</v>
      </c>
      <c r="H678">
        <v>18</v>
      </c>
      <c r="I678" t="s">
        <v>17</v>
      </c>
      <c r="J678" t="s">
        <v>1589</v>
      </c>
      <c r="K678" t="s">
        <v>33</v>
      </c>
      <c r="L678">
        <v>0</v>
      </c>
      <c r="P678">
        <v>1</v>
      </c>
      <c r="Q678" t="s">
        <v>2020</v>
      </c>
    </row>
    <row r="679" spans="1:17" x14ac:dyDescent="0.25">
      <c r="A679" t="s">
        <v>2974</v>
      </c>
      <c r="B679" t="s">
        <v>2974</v>
      </c>
      <c r="C679" t="s">
        <v>2975</v>
      </c>
      <c r="D679" t="s">
        <v>2976</v>
      </c>
      <c r="E679" t="s">
        <v>2977</v>
      </c>
      <c r="F679" t="s">
        <v>16</v>
      </c>
      <c r="G679" s="1">
        <v>36601</v>
      </c>
      <c r="H679">
        <v>19</v>
      </c>
      <c r="I679" t="s">
        <v>17</v>
      </c>
      <c r="J679" t="s">
        <v>39</v>
      </c>
      <c r="K679" t="s">
        <v>19</v>
      </c>
      <c r="L679">
        <v>0</v>
      </c>
      <c r="P679">
        <v>1</v>
      </c>
      <c r="Q679" t="s">
        <v>2041</v>
      </c>
    </row>
    <row r="680" spans="1:17" x14ac:dyDescent="0.25">
      <c r="A680" t="s">
        <v>2978</v>
      </c>
      <c r="B680" t="s">
        <v>2978</v>
      </c>
      <c r="C680" t="s">
        <v>2979</v>
      </c>
      <c r="D680" t="s">
        <v>2980</v>
      </c>
      <c r="E680" t="s">
        <v>2981</v>
      </c>
      <c r="F680" t="s">
        <v>16</v>
      </c>
      <c r="G680" s="1">
        <v>36927</v>
      </c>
      <c r="H680">
        <v>19</v>
      </c>
      <c r="I680" t="s">
        <v>17</v>
      </c>
      <c r="J680" t="s">
        <v>49</v>
      </c>
      <c r="K680" t="s">
        <v>50</v>
      </c>
      <c r="L680">
        <v>0</v>
      </c>
      <c r="P680">
        <v>1</v>
      </c>
      <c r="Q680" t="s">
        <v>2041</v>
      </c>
    </row>
    <row r="681" spans="1:17" x14ac:dyDescent="0.25">
      <c r="A681" t="s">
        <v>2982</v>
      </c>
      <c r="B681" t="s">
        <v>2982</v>
      </c>
      <c r="C681" t="s">
        <v>2983</v>
      </c>
      <c r="D681" t="s">
        <v>2984</v>
      </c>
      <c r="E681" t="s">
        <v>2986</v>
      </c>
      <c r="F681" t="s">
        <v>38</v>
      </c>
      <c r="G681" s="1">
        <v>36699</v>
      </c>
      <c r="H681">
        <v>19</v>
      </c>
      <c r="I681" t="s">
        <v>17</v>
      </c>
      <c r="J681" t="s">
        <v>2985</v>
      </c>
      <c r="K681" t="s">
        <v>19</v>
      </c>
      <c r="L681">
        <v>0</v>
      </c>
      <c r="P681">
        <v>1</v>
      </c>
      <c r="Q681" t="s">
        <v>2041</v>
      </c>
    </row>
    <row r="682" spans="1:17" x14ac:dyDescent="0.25">
      <c r="A682" t="s">
        <v>2987</v>
      </c>
      <c r="B682" t="s">
        <v>2987</v>
      </c>
      <c r="C682" t="s">
        <v>2988</v>
      </c>
      <c r="D682" t="s">
        <v>2989</v>
      </c>
      <c r="E682" t="s">
        <v>2990</v>
      </c>
      <c r="F682" t="s">
        <v>38</v>
      </c>
      <c r="G682" s="1">
        <v>36839</v>
      </c>
      <c r="H682">
        <v>19</v>
      </c>
      <c r="I682" t="s">
        <v>17</v>
      </c>
      <c r="J682" t="s">
        <v>2645</v>
      </c>
      <c r="K682" t="s">
        <v>50</v>
      </c>
      <c r="L682">
        <v>0</v>
      </c>
      <c r="P682">
        <v>1</v>
      </c>
      <c r="Q682" t="s">
        <v>2041</v>
      </c>
    </row>
    <row r="683" spans="1:17" x14ac:dyDescent="0.25">
      <c r="A683" t="s">
        <v>2991</v>
      </c>
      <c r="B683" t="s">
        <v>2991</v>
      </c>
      <c r="C683" t="s">
        <v>2992</v>
      </c>
      <c r="D683" t="s">
        <v>2993</v>
      </c>
      <c r="E683" t="s">
        <v>2994</v>
      </c>
      <c r="F683" t="s">
        <v>38</v>
      </c>
      <c r="G683" s="1">
        <v>36712</v>
      </c>
      <c r="H683">
        <v>19</v>
      </c>
      <c r="I683" t="s">
        <v>17</v>
      </c>
      <c r="J683" t="s">
        <v>1147</v>
      </c>
      <c r="K683" t="s">
        <v>33</v>
      </c>
      <c r="L683">
        <v>0</v>
      </c>
      <c r="P683">
        <v>1</v>
      </c>
      <c r="Q683" t="s">
        <v>2041</v>
      </c>
    </row>
    <row r="684" spans="1:17" x14ac:dyDescent="0.25">
      <c r="A684" t="s">
        <v>2995</v>
      </c>
      <c r="B684" t="s">
        <v>2995</v>
      </c>
      <c r="C684" t="s">
        <v>2996</v>
      </c>
      <c r="D684" t="s">
        <v>2997</v>
      </c>
      <c r="E684" t="s">
        <v>2998</v>
      </c>
      <c r="F684" t="s">
        <v>16</v>
      </c>
      <c r="G684" s="1">
        <v>37089</v>
      </c>
      <c r="H684">
        <v>18</v>
      </c>
      <c r="I684" t="s">
        <v>17</v>
      </c>
      <c r="J684" t="s">
        <v>60</v>
      </c>
      <c r="K684" t="s">
        <v>19</v>
      </c>
      <c r="L684">
        <v>0</v>
      </c>
      <c r="P684">
        <v>1</v>
      </c>
      <c r="Q684" t="s">
        <v>2057</v>
      </c>
    </row>
    <row r="685" spans="1:17" x14ac:dyDescent="0.25">
      <c r="A685" t="s">
        <v>2999</v>
      </c>
      <c r="B685" t="s">
        <v>2999</v>
      </c>
      <c r="C685" t="s">
        <v>3000</v>
      </c>
      <c r="D685" t="s">
        <v>3001</v>
      </c>
      <c r="E685" t="s">
        <v>3002</v>
      </c>
      <c r="F685" t="s">
        <v>16</v>
      </c>
      <c r="G685" s="1">
        <v>37086</v>
      </c>
      <c r="H685">
        <v>18</v>
      </c>
      <c r="I685" t="s">
        <v>17</v>
      </c>
      <c r="J685" t="s">
        <v>327</v>
      </c>
      <c r="K685" t="s">
        <v>33</v>
      </c>
      <c r="L685">
        <v>0</v>
      </c>
      <c r="P685">
        <v>1</v>
      </c>
      <c r="Q685" t="s">
        <v>2057</v>
      </c>
    </row>
    <row r="686" spans="1:17" x14ac:dyDescent="0.25">
      <c r="A686" t="s">
        <v>3003</v>
      </c>
      <c r="B686" t="s">
        <v>3003</v>
      </c>
      <c r="C686" t="s">
        <v>1450</v>
      </c>
      <c r="D686" t="s">
        <v>3004</v>
      </c>
      <c r="E686" t="s">
        <v>3006</v>
      </c>
      <c r="F686" t="s">
        <v>16</v>
      </c>
      <c r="G686" s="1">
        <v>36864</v>
      </c>
      <c r="H686">
        <v>19</v>
      </c>
      <c r="I686" t="s">
        <v>17</v>
      </c>
      <c r="J686" t="s">
        <v>3005</v>
      </c>
      <c r="K686" t="s">
        <v>19</v>
      </c>
      <c r="L686">
        <v>0</v>
      </c>
      <c r="P686">
        <v>1</v>
      </c>
      <c r="Q686" t="s">
        <v>2057</v>
      </c>
    </row>
    <row r="687" spans="1:17" x14ac:dyDescent="0.25">
      <c r="A687" t="s">
        <v>3007</v>
      </c>
      <c r="B687" t="s">
        <v>3007</v>
      </c>
      <c r="C687" t="s">
        <v>3008</v>
      </c>
      <c r="D687" t="s">
        <v>3009</v>
      </c>
      <c r="E687" t="s">
        <v>3010</v>
      </c>
      <c r="F687" t="s">
        <v>38</v>
      </c>
      <c r="G687" s="1">
        <v>36857</v>
      </c>
      <c r="H687">
        <v>19</v>
      </c>
      <c r="I687" t="s">
        <v>17</v>
      </c>
      <c r="J687" t="s">
        <v>1624</v>
      </c>
      <c r="K687" t="s">
        <v>19</v>
      </c>
      <c r="L687">
        <v>0</v>
      </c>
      <c r="P687">
        <v>1</v>
      </c>
      <c r="Q687" t="s">
        <v>2057</v>
      </c>
    </row>
    <row r="688" spans="1:17" x14ac:dyDescent="0.25">
      <c r="A688" t="s">
        <v>3011</v>
      </c>
      <c r="B688" t="s">
        <v>3011</v>
      </c>
      <c r="C688" t="s">
        <v>3012</v>
      </c>
      <c r="D688" t="s">
        <v>3013</v>
      </c>
      <c r="E688" t="s">
        <v>3014</v>
      </c>
      <c r="F688" t="s">
        <v>38</v>
      </c>
      <c r="G688" s="1">
        <v>36921</v>
      </c>
      <c r="H688">
        <v>19</v>
      </c>
      <c r="I688" t="s">
        <v>17</v>
      </c>
      <c r="J688" t="s">
        <v>219</v>
      </c>
      <c r="K688" t="s">
        <v>19</v>
      </c>
      <c r="L688">
        <v>0</v>
      </c>
      <c r="P688">
        <v>1</v>
      </c>
      <c r="Q688" t="s">
        <v>2076</v>
      </c>
    </row>
    <row r="689" spans="1:17" x14ac:dyDescent="0.25">
      <c r="A689" t="s">
        <v>3015</v>
      </c>
      <c r="B689" t="s">
        <v>3015</v>
      </c>
      <c r="C689" t="s">
        <v>3016</v>
      </c>
      <c r="D689" t="s">
        <v>3017</v>
      </c>
      <c r="E689" t="s">
        <v>3018</v>
      </c>
      <c r="F689" t="s">
        <v>38</v>
      </c>
      <c r="G689" s="1">
        <v>36838</v>
      </c>
      <c r="H689">
        <v>19</v>
      </c>
      <c r="I689" t="s">
        <v>17</v>
      </c>
      <c r="J689" t="s">
        <v>1777</v>
      </c>
      <c r="K689" t="s">
        <v>50</v>
      </c>
      <c r="L689">
        <v>0</v>
      </c>
      <c r="P689">
        <v>1</v>
      </c>
      <c r="Q689" t="s">
        <v>2076</v>
      </c>
    </row>
    <row r="690" spans="1:17" x14ac:dyDescent="0.25">
      <c r="A690" t="s">
        <v>3019</v>
      </c>
      <c r="B690" t="s">
        <v>3019</v>
      </c>
      <c r="C690" t="s">
        <v>3020</v>
      </c>
      <c r="D690" t="s">
        <v>3021</v>
      </c>
      <c r="E690" t="s">
        <v>3022</v>
      </c>
      <c r="F690" t="s">
        <v>38</v>
      </c>
      <c r="G690" s="1">
        <v>36853</v>
      </c>
      <c r="H690">
        <v>19</v>
      </c>
      <c r="I690" t="s">
        <v>17</v>
      </c>
      <c r="J690" t="s">
        <v>197</v>
      </c>
      <c r="K690" t="s">
        <v>19</v>
      </c>
      <c r="L690">
        <v>0</v>
      </c>
      <c r="P690">
        <v>1</v>
      </c>
      <c r="Q690" t="s">
        <v>2076</v>
      </c>
    </row>
    <row r="691" spans="1:17" x14ac:dyDescent="0.25">
      <c r="A691" t="s">
        <v>3023</v>
      </c>
      <c r="B691" t="s">
        <v>3023</v>
      </c>
      <c r="C691" t="s">
        <v>3024</v>
      </c>
      <c r="D691" t="s">
        <v>3025</v>
      </c>
      <c r="E691" t="s">
        <v>3026</v>
      </c>
      <c r="F691" t="s">
        <v>38</v>
      </c>
      <c r="G691" s="1">
        <v>36955</v>
      </c>
      <c r="H691">
        <v>18</v>
      </c>
      <c r="I691" t="s">
        <v>17</v>
      </c>
      <c r="J691" t="s">
        <v>234</v>
      </c>
      <c r="K691" t="s">
        <v>50</v>
      </c>
      <c r="L691">
        <v>0</v>
      </c>
      <c r="P691">
        <v>1</v>
      </c>
      <c r="Q691" t="s">
        <v>2076</v>
      </c>
    </row>
    <row r="692" spans="1:17" x14ac:dyDescent="0.25">
      <c r="A692" t="s">
        <v>3027</v>
      </c>
      <c r="B692" t="s">
        <v>3027</v>
      </c>
      <c r="C692" t="s">
        <v>3028</v>
      </c>
      <c r="D692" t="s">
        <v>3029</v>
      </c>
      <c r="E692" t="s">
        <v>3030</v>
      </c>
      <c r="F692" t="s">
        <v>38</v>
      </c>
      <c r="G692" s="1">
        <v>37232</v>
      </c>
      <c r="H692">
        <v>18</v>
      </c>
      <c r="I692" t="s">
        <v>17</v>
      </c>
      <c r="J692" t="s">
        <v>20</v>
      </c>
      <c r="K692" t="s">
        <v>50</v>
      </c>
      <c r="L692">
        <v>0</v>
      </c>
      <c r="P692">
        <v>1</v>
      </c>
      <c r="Q692" t="s">
        <v>2076</v>
      </c>
    </row>
    <row r="693" spans="1:17" x14ac:dyDescent="0.25">
      <c r="A693" t="s">
        <v>3031</v>
      </c>
      <c r="B693" t="s">
        <v>3031</v>
      </c>
      <c r="C693" t="s">
        <v>3032</v>
      </c>
      <c r="D693" t="s">
        <v>3033</v>
      </c>
      <c r="E693" t="s">
        <v>3034</v>
      </c>
      <c r="F693" t="s">
        <v>38</v>
      </c>
      <c r="G693" s="1">
        <v>37053</v>
      </c>
      <c r="H693">
        <v>18</v>
      </c>
      <c r="I693" t="s">
        <v>17</v>
      </c>
      <c r="J693" t="s">
        <v>1686</v>
      </c>
      <c r="K693" t="s">
        <v>19</v>
      </c>
      <c r="L693">
        <v>0</v>
      </c>
      <c r="P693">
        <v>1</v>
      </c>
      <c r="Q693" t="s">
        <v>2076</v>
      </c>
    </row>
    <row r="694" spans="1:17" x14ac:dyDescent="0.25">
      <c r="A694" t="s">
        <v>3035</v>
      </c>
      <c r="B694" t="s">
        <v>3035</v>
      </c>
      <c r="C694" t="s">
        <v>1791</v>
      </c>
      <c r="D694" t="s">
        <v>3036</v>
      </c>
      <c r="E694" t="s">
        <v>3037</v>
      </c>
      <c r="F694" t="s">
        <v>16</v>
      </c>
      <c r="G694" s="1">
        <v>37097</v>
      </c>
      <c r="H694">
        <v>18</v>
      </c>
      <c r="I694" t="s">
        <v>17</v>
      </c>
      <c r="J694" t="s">
        <v>2080</v>
      </c>
      <c r="K694" t="s">
        <v>50</v>
      </c>
      <c r="L694">
        <v>0</v>
      </c>
      <c r="P694">
        <v>1</v>
      </c>
      <c r="Q694" t="s">
        <v>2076</v>
      </c>
    </row>
    <row r="695" spans="1:17" x14ac:dyDescent="0.25">
      <c r="A695" t="s">
        <v>3038</v>
      </c>
      <c r="B695" t="s">
        <v>3038</v>
      </c>
      <c r="C695" t="s">
        <v>3039</v>
      </c>
      <c r="D695" t="s">
        <v>3040</v>
      </c>
      <c r="E695" t="s">
        <v>3041</v>
      </c>
      <c r="F695" t="s">
        <v>38</v>
      </c>
      <c r="G695" s="1">
        <v>35819</v>
      </c>
      <c r="H695">
        <v>22</v>
      </c>
      <c r="I695" t="s">
        <v>17</v>
      </c>
      <c r="J695" t="s">
        <v>49</v>
      </c>
      <c r="K695" t="s">
        <v>50</v>
      </c>
      <c r="L695">
        <v>0</v>
      </c>
      <c r="P695">
        <v>1</v>
      </c>
      <c r="Q695" t="s">
        <v>2076</v>
      </c>
    </row>
    <row r="696" spans="1:17" x14ac:dyDescent="0.25">
      <c r="A696" t="s">
        <v>3042</v>
      </c>
      <c r="B696" t="s">
        <v>3042</v>
      </c>
      <c r="C696" t="s">
        <v>3043</v>
      </c>
      <c r="D696" t="s">
        <v>3044</v>
      </c>
      <c r="E696" t="s">
        <v>3045</v>
      </c>
      <c r="F696" t="s">
        <v>16</v>
      </c>
      <c r="G696" s="1">
        <v>37073</v>
      </c>
      <c r="H696">
        <v>18</v>
      </c>
      <c r="I696" t="s">
        <v>17</v>
      </c>
      <c r="J696" t="s">
        <v>838</v>
      </c>
      <c r="K696" t="s">
        <v>19</v>
      </c>
      <c r="L696">
        <v>0</v>
      </c>
      <c r="P696">
        <v>2</v>
      </c>
      <c r="Q696" t="s">
        <v>22</v>
      </c>
    </row>
    <row r="697" spans="1:17" x14ac:dyDescent="0.25">
      <c r="A697" t="s">
        <v>3046</v>
      </c>
      <c r="B697" t="s">
        <v>3046</v>
      </c>
      <c r="C697" t="s">
        <v>3047</v>
      </c>
      <c r="D697" t="s">
        <v>3048</v>
      </c>
      <c r="E697" t="s">
        <v>3049</v>
      </c>
      <c r="F697" t="s">
        <v>16</v>
      </c>
      <c r="G697" s="1">
        <v>37000</v>
      </c>
      <c r="H697">
        <v>18</v>
      </c>
      <c r="I697" t="s">
        <v>17</v>
      </c>
      <c r="J697" t="s">
        <v>26</v>
      </c>
      <c r="K697" t="s">
        <v>19</v>
      </c>
      <c r="L697">
        <v>0</v>
      </c>
      <c r="P697">
        <v>2</v>
      </c>
      <c r="Q697" t="s">
        <v>28</v>
      </c>
    </row>
    <row r="698" spans="1:17" x14ac:dyDescent="0.25">
      <c r="A698" t="s">
        <v>3050</v>
      </c>
      <c r="B698" t="s">
        <v>3050</v>
      </c>
      <c r="C698" t="s">
        <v>3051</v>
      </c>
      <c r="D698" t="s">
        <v>3052</v>
      </c>
      <c r="E698" t="s">
        <v>3054</v>
      </c>
      <c r="F698" t="s">
        <v>38</v>
      </c>
      <c r="G698" s="1">
        <v>36635</v>
      </c>
      <c r="H698">
        <v>19</v>
      </c>
      <c r="I698" t="s">
        <v>17</v>
      </c>
      <c r="J698" t="s">
        <v>3053</v>
      </c>
      <c r="K698" t="s">
        <v>19</v>
      </c>
      <c r="L698">
        <v>0</v>
      </c>
      <c r="P698">
        <v>2</v>
      </c>
      <c r="Q698" t="s">
        <v>28</v>
      </c>
    </row>
    <row r="699" spans="1:17" x14ac:dyDescent="0.25">
      <c r="A699" t="s">
        <v>3055</v>
      </c>
      <c r="B699" t="s">
        <v>3055</v>
      </c>
      <c r="C699" t="s">
        <v>3056</v>
      </c>
      <c r="D699" t="s">
        <v>3057</v>
      </c>
      <c r="E699" t="s">
        <v>3058</v>
      </c>
      <c r="F699" t="s">
        <v>16</v>
      </c>
      <c r="G699" s="1">
        <v>36612</v>
      </c>
      <c r="H699">
        <v>19</v>
      </c>
      <c r="I699" t="s">
        <v>17</v>
      </c>
      <c r="J699" t="s">
        <v>55</v>
      </c>
      <c r="K699" t="s">
        <v>33</v>
      </c>
      <c r="L699">
        <v>0</v>
      </c>
      <c r="P699">
        <v>2</v>
      </c>
      <c r="Q699" t="s">
        <v>28</v>
      </c>
    </row>
    <row r="700" spans="1:17" x14ac:dyDescent="0.25">
      <c r="A700" t="s">
        <v>3059</v>
      </c>
      <c r="B700" t="s">
        <v>3059</v>
      </c>
      <c r="C700" t="s">
        <v>3060</v>
      </c>
      <c r="D700" t="s">
        <v>3061</v>
      </c>
      <c r="E700" t="s">
        <v>3062</v>
      </c>
      <c r="F700" t="s">
        <v>16</v>
      </c>
      <c r="G700" s="1">
        <v>36492</v>
      </c>
      <c r="H700">
        <v>20</v>
      </c>
      <c r="I700" t="s">
        <v>17</v>
      </c>
      <c r="J700" t="s">
        <v>1243</v>
      </c>
      <c r="K700" t="s">
        <v>50</v>
      </c>
      <c r="L700">
        <v>0</v>
      </c>
      <c r="P700">
        <v>2</v>
      </c>
      <c r="Q700" t="s">
        <v>28</v>
      </c>
    </row>
    <row r="701" spans="1:17" x14ac:dyDescent="0.25">
      <c r="A701" t="s">
        <v>3063</v>
      </c>
      <c r="B701" t="s">
        <v>3063</v>
      </c>
      <c r="C701" t="s">
        <v>3064</v>
      </c>
      <c r="D701" t="s">
        <v>3065</v>
      </c>
      <c r="E701" t="s">
        <v>3067</v>
      </c>
      <c r="F701" t="s">
        <v>16</v>
      </c>
      <c r="G701" s="1">
        <v>36332</v>
      </c>
      <c r="H701">
        <v>20</v>
      </c>
      <c r="I701" t="s">
        <v>17</v>
      </c>
      <c r="J701" t="s">
        <v>3066</v>
      </c>
      <c r="K701" t="s">
        <v>33</v>
      </c>
      <c r="L701">
        <v>0</v>
      </c>
      <c r="P701">
        <v>2</v>
      </c>
      <c r="Q701" t="s">
        <v>175</v>
      </c>
    </row>
    <row r="702" spans="1:17" x14ac:dyDescent="0.25">
      <c r="A702" t="s">
        <v>3068</v>
      </c>
      <c r="B702" t="s">
        <v>3068</v>
      </c>
      <c r="C702" t="s">
        <v>3069</v>
      </c>
      <c r="D702" t="s">
        <v>3070</v>
      </c>
      <c r="E702" t="s">
        <v>3072</v>
      </c>
      <c r="F702" t="s">
        <v>16</v>
      </c>
      <c r="G702" s="1">
        <v>35596</v>
      </c>
      <c r="H702">
        <v>22</v>
      </c>
      <c r="I702" t="s">
        <v>17</v>
      </c>
      <c r="J702" t="s">
        <v>3071</v>
      </c>
      <c r="K702" t="s">
        <v>19</v>
      </c>
      <c r="L702">
        <v>0</v>
      </c>
      <c r="P702">
        <v>2</v>
      </c>
      <c r="Q702" t="s">
        <v>175</v>
      </c>
    </row>
    <row r="703" spans="1:17" x14ac:dyDescent="0.25">
      <c r="A703" t="s">
        <v>3073</v>
      </c>
      <c r="B703" t="s">
        <v>3073</v>
      </c>
      <c r="C703" t="s">
        <v>3074</v>
      </c>
      <c r="D703" t="s">
        <v>3075</v>
      </c>
      <c r="E703" t="s">
        <v>3077</v>
      </c>
      <c r="F703" t="s">
        <v>38</v>
      </c>
      <c r="G703" s="1">
        <v>36634</v>
      </c>
      <c r="H703">
        <v>19</v>
      </c>
      <c r="I703" t="s">
        <v>17</v>
      </c>
      <c r="J703" t="s">
        <v>3076</v>
      </c>
      <c r="K703" t="s">
        <v>50</v>
      </c>
      <c r="L703">
        <v>0</v>
      </c>
      <c r="P703">
        <v>2</v>
      </c>
      <c r="Q703" t="s">
        <v>175</v>
      </c>
    </row>
    <row r="704" spans="1:17" x14ac:dyDescent="0.25">
      <c r="A704" t="s">
        <v>3078</v>
      </c>
      <c r="B704" t="s">
        <v>3078</v>
      </c>
      <c r="C704" t="s">
        <v>3079</v>
      </c>
      <c r="D704" t="s">
        <v>3080</v>
      </c>
      <c r="E704" t="s">
        <v>3082</v>
      </c>
      <c r="F704" t="s">
        <v>38</v>
      </c>
      <c r="G704" s="1">
        <v>36633</v>
      </c>
      <c r="H704">
        <v>19</v>
      </c>
      <c r="I704" t="s">
        <v>17</v>
      </c>
      <c r="J704" t="s">
        <v>3081</v>
      </c>
      <c r="K704" t="s">
        <v>33</v>
      </c>
      <c r="L704">
        <v>0</v>
      </c>
      <c r="P704">
        <v>2</v>
      </c>
      <c r="Q704" t="s">
        <v>365</v>
      </c>
    </row>
    <row r="705" spans="1:17" x14ac:dyDescent="0.25">
      <c r="A705" t="s">
        <v>3083</v>
      </c>
      <c r="B705" t="s">
        <v>3083</v>
      </c>
      <c r="C705" t="s">
        <v>3084</v>
      </c>
      <c r="D705" t="s">
        <v>3085</v>
      </c>
      <c r="E705" t="s">
        <v>3086</v>
      </c>
      <c r="F705" t="s">
        <v>16</v>
      </c>
      <c r="G705" s="1">
        <v>36379</v>
      </c>
      <c r="H705">
        <v>20</v>
      </c>
      <c r="I705" t="s">
        <v>17</v>
      </c>
      <c r="J705" t="s">
        <v>383</v>
      </c>
      <c r="K705" t="s">
        <v>19</v>
      </c>
      <c r="L705">
        <v>0</v>
      </c>
      <c r="P705">
        <v>2</v>
      </c>
      <c r="Q705" t="s">
        <v>651</v>
      </c>
    </row>
    <row r="706" spans="1:17" x14ac:dyDescent="0.25">
      <c r="A706" t="s">
        <v>3087</v>
      </c>
      <c r="B706" t="s">
        <v>3087</v>
      </c>
      <c r="C706" t="s">
        <v>3088</v>
      </c>
      <c r="D706" t="s">
        <v>3089</v>
      </c>
      <c r="E706" t="s">
        <v>3090</v>
      </c>
      <c r="F706" t="s">
        <v>16</v>
      </c>
      <c r="G706" s="1">
        <v>36787</v>
      </c>
      <c r="H706">
        <v>19</v>
      </c>
      <c r="I706" t="s">
        <v>17</v>
      </c>
      <c r="J706" t="s">
        <v>26</v>
      </c>
      <c r="K706" t="s">
        <v>19</v>
      </c>
      <c r="L706">
        <v>0</v>
      </c>
      <c r="P706">
        <v>2</v>
      </c>
      <c r="Q706" t="s">
        <v>651</v>
      </c>
    </row>
    <row r="707" spans="1:17" x14ac:dyDescent="0.25">
      <c r="A707" t="s">
        <v>3091</v>
      </c>
      <c r="B707" t="s">
        <v>3091</v>
      </c>
      <c r="C707" t="s">
        <v>3092</v>
      </c>
      <c r="D707" t="s">
        <v>3093</v>
      </c>
      <c r="E707" t="s">
        <v>3095</v>
      </c>
      <c r="F707" t="s">
        <v>16</v>
      </c>
      <c r="G707" s="1">
        <v>36654</v>
      </c>
      <c r="H707">
        <v>19</v>
      </c>
      <c r="I707" t="s">
        <v>17</v>
      </c>
      <c r="J707" t="s">
        <v>3094</v>
      </c>
      <c r="K707" t="s">
        <v>19</v>
      </c>
      <c r="L707">
        <v>0</v>
      </c>
      <c r="P707">
        <v>2</v>
      </c>
      <c r="Q707" t="s">
        <v>651</v>
      </c>
    </row>
    <row r="708" spans="1:17" x14ac:dyDescent="0.25">
      <c r="A708" t="s">
        <v>3096</v>
      </c>
      <c r="B708" t="s">
        <v>3096</v>
      </c>
      <c r="C708" t="s">
        <v>3097</v>
      </c>
      <c r="D708" t="s">
        <v>3098</v>
      </c>
      <c r="E708" t="s">
        <v>3099</v>
      </c>
      <c r="F708" t="s">
        <v>38</v>
      </c>
      <c r="G708" s="1">
        <v>36065</v>
      </c>
      <c r="H708">
        <v>21</v>
      </c>
      <c r="I708" t="s">
        <v>17</v>
      </c>
      <c r="J708" t="s">
        <v>2636</v>
      </c>
      <c r="K708" t="s">
        <v>50</v>
      </c>
      <c r="L708">
        <v>0</v>
      </c>
      <c r="P708">
        <v>2</v>
      </c>
      <c r="Q708" t="s">
        <v>740</v>
      </c>
    </row>
    <row r="709" spans="1:17" x14ac:dyDescent="0.25">
      <c r="A709" t="s">
        <v>3100</v>
      </c>
      <c r="B709" t="s">
        <v>3100</v>
      </c>
      <c r="C709" t="s">
        <v>3101</v>
      </c>
      <c r="D709" t="s">
        <v>3102</v>
      </c>
      <c r="E709" t="s">
        <v>3104</v>
      </c>
      <c r="F709" t="s">
        <v>16</v>
      </c>
      <c r="G709" s="1">
        <v>35757</v>
      </c>
      <c r="H709">
        <v>22</v>
      </c>
      <c r="I709" t="s">
        <v>17</v>
      </c>
      <c r="J709" t="s">
        <v>3103</v>
      </c>
      <c r="K709" t="s">
        <v>50</v>
      </c>
      <c r="L709">
        <v>0</v>
      </c>
      <c r="P709">
        <v>2</v>
      </c>
      <c r="Q709" t="s">
        <v>740</v>
      </c>
    </row>
    <row r="710" spans="1:17" x14ac:dyDescent="0.25">
      <c r="A710" t="s">
        <v>3105</v>
      </c>
      <c r="B710" t="s">
        <v>3105</v>
      </c>
      <c r="C710" t="s">
        <v>3106</v>
      </c>
      <c r="D710" t="s">
        <v>3107</v>
      </c>
      <c r="E710" t="s">
        <v>3108</v>
      </c>
      <c r="F710" t="s">
        <v>16</v>
      </c>
      <c r="G710" s="1">
        <v>36591</v>
      </c>
      <c r="H710">
        <v>19</v>
      </c>
      <c r="I710" t="s">
        <v>17</v>
      </c>
      <c r="J710" t="s">
        <v>2785</v>
      </c>
      <c r="K710" t="s">
        <v>19</v>
      </c>
      <c r="L710">
        <v>0</v>
      </c>
      <c r="P710">
        <v>2</v>
      </c>
      <c r="Q710" t="s">
        <v>740</v>
      </c>
    </row>
    <row r="711" spans="1:17" x14ac:dyDescent="0.25">
      <c r="A711" t="s">
        <v>3109</v>
      </c>
      <c r="B711" t="s">
        <v>3109</v>
      </c>
      <c r="C711" t="s">
        <v>3110</v>
      </c>
      <c r="D711" t="s">
        <v>3111</v>
      </c>
      <c r="E711" t="s">
        <v>3113</v>
      </c>
      <c r="F711" t="s">
        <v>16</v>
      </c>
      <c r="G711" s="1">
        <v>36321</v>
      </c>
      <c r="H711">
        <v>20</v>
      </c>
      <c r="I711" t="s">
        <v>17</v>
      </c>
      <c r="J711" t="s">
        <v>3112</v>
      </c>
      <c r="K711" t="s">
        <v>19</v>
      </c>
      <c r="L711">
        <v>0</v>
      </c>
      <c r="P711">
        <v>2</v>
      </c>
      <c r="Q711" t="s">
        <v>740</v>
      </c>
    </row>
    <row r="712" spans="1:17" x14ac:dyDescent="0.25">
      <c r="A712" t="s">
        <v>3114</v>
      </c>
      <c r="B712" t="s">
        <v>3114</v>
      </c>
      <c r="C712" t="s">
        <v>3115</v>
      </c>
      <c r="D712" t="s">
        <v>3116</v>
      </c>
      <c r="E712" t="s">
        <v>3117</v>
      </c>
      <c r="F712" t="s">
        <v>16</v>
      </c>
      <c r="G712" s="1">
        <v>36706</v>
      </c>
      <c r="H712">
        <v>19</v>
      </c>
      <c r="I712" t="s">
        <v>17</v>
      </c>
      <c r="J712" t="s">
        <v>60</v>
      </c>
      <c r="K712" t="s">
        <v>19</v>
      </c>
      <c r="L712">
        <v>0</v>
      </c>
      <c r="P712">
        <v>2</v>
      </c>
      <c r="Q712" t="s">
        <v>740</v>
      </c>
    </row>
    <row r="713" spans="1:17" x14ac:dyDescent="0.25">
      <c r="A713" t="s">
        <v>3118</v>
      </c>
      <c r="B713" t="s">
        <v>3118</v>
      </c>
      <c r="C713" t="s">
        <v>3119</v>
      </c>
      <c r="D713" t="s">
        <v>3120</v>
      </c>
      <c r="E713" t="s">
        <v>3121</v>
      </c>
      <c r="F713" t="s">
        <v>38</v>
      </c>
      <c r="G713" s="1">
        <v>43072</v>
      </c>
      <c r="H713">
        <v>2</v>
      </c>
      <c r="I713" t="s">
        <v>17</v>
      </c>
      <c r="J713" t="s">
        <v>415</v>
      </c>
      <c r="K713" t="s">
        <v>19</v>
      </c>
      <c r="L713">
        <v>0</v>
      </c>
      <c r="P713">
        <v>2</v>
      </c>
      <c r="Q713" t="s">
        <v>740</v>
      </c>
    </row>
    <row r="714" spans="1:17" x14ac:dyDescent="0.25">
      <c r="A714" t="s">
        <v>3122</v>
      </c>
      <c r="B714" t="s">
        <v>3122</v>
      </c>
      <c r="C714" t="s">
        <v>3123</v>
      </c>
      <c r="D714" t="s">
        <v>3124</v>
      </c>
      <c r="E714" t="s">
        <v>3125</v>
      </c>
      <c r="F714" t="s">
        <v>38</v>
      </c>
      <c r="G714" s="1">
        <v>36378</v>
      </c>
      <c r="H714">
        <v>20</v>
      </c>
      <c r="I714" t="s">
        <v>17</v>
      </c>
      <c r="J714" t="s">
        <v>2636</v>
      </c>
      <c r="K714" t="s">
        <v>50</v>
      </c>
      <c r="L714">
        <v>0</v>
      </c>
      <c r="P714">
        <v>2</v>
      </c>
      <c r="Q714" t="s">
        <v>1184</v>
      </c>
    </row>
    <row r="715" spans="1:17" x14ac:dyDescent="0.25">
      <c r="A715" t="s">
        <v>3126</v>
      </c>
      <c r="B715" t="s">
        <v>3126</v>
      </c>
      <c r="C715" t="s">
        <v>3127</v>
      </c>
      <c r="D715" t="s">
        <v>3128</v>
      </c>
      <c r="E715" t="s">
        <v>3130</v>
      </c>
      <c r="F715" t="s">
        <v>16</v>
      </c>
      <c r="G715" s="1">
        <v>36741</v>
      </c>
      <c r="H715">
        <v>19</v>
      </c>
      <c r="I715" t="s">
        <v>17</v>
      </c>
      <c r="J715" t="s">
        <v>3129</v>
      </c>
      <c r="K715" t="s">
        <v>50</v>
      </c>
      <c r="L715">
        <v>0</v>
      </c>
      <c r="P715">
        <v>2</v>
      </c>
      <c r="Q715" t="s">
        <v>1498</v>
      </c>
    </row>
    <row r="716" spans="1:17" x14ac:dyDescent="0.25">
      <c r="A716" t="s">
        <v>3131</v>
      </c>
      <c r="B716" t="s">
        <v>3131</v>
      </c>
      <c r="C716" t="s">
        <v>3132</v>
      </c>
      <c r="D716" t="s">
        <v>3133</v>
      </c>
      <c r="E716" t="s">
        <v>3134</v>
      </c>
      <c r="F716" t="s">
        <v>16</v>
      </c>
      <c r="G716" s="1">
        <v>36730</v>
      </c>
      <c r="H716">
        <v>19</v>
      </c>
      <c r="I716" t="s">
        <v>17</v>
      </c>
      <c r="J716" t="s">
        <v>26</v>
      </c>
      <c r="K716" t="s">
        <v>19</v>
      </c>
      <c r="L716">
        <v>0</v>
      </c>
      <c r="P716">
        <v>2</v>
      </c>
      <c r="Q716" t="s">
        <v>1900</v>
      </c>
    </row>
    <row r="717" spans="1:17" x14ac:dyDescent="0.25">
      <c r="A717" t="s">
        <v>3135</v>
      </c>
      <c r="B717" t="s">
        <v>3135</v>
      </c>
      <c r="C717" t="s">
        <v>3136</v>
      </c>
      <c r="D717" t="s">
        <v>3137</v>
      </c>
      <c r="E717" t="s">
        <v>3138</v>
      </c>
      <c r="F717" t="s">
        <v>38</v>
      </c>
      <c r="G717" s="1">
        <v>43073</v>
      </c>
      <c r="H717">
        <v>2</v>
      </c>
      <c r="I717" t="s">
        <v>17</v>
      </c>
      <c r="J717" t="s">
        <v>1953</v>
      </c>
      <c r="K717" t="s">
        <v>50</v>
      </c>
      <c r="L717">
        <v>0</v>
      </c>
      <c r="P717">
        <v>2</v>
      </c>
      <c r="Q717" t="s">
        <v>1900</v>
      </c>
    </row>
    <row r="718" spans="1:17" x14ac:dyDescent="0.25">
      <c r="A718" t="s">
        <v>3139</v>
      </c>
      <c r="B718" t="s">
        <v>3139</v>
      </c>
      <c r="C718" t="s">
        <v>3140</v>
      </c>
      <c r="D718" t="s">
        <v>3141</v>
      </c>
      <c r="E718" t="s">
        <v>3142</v>
      </c>
      <c r="F718" t="s">
        <v>16</v>
      </c>
      <c r="G718" s="1">
        <v>36766</v>
      </c>
      <c r="H718">
        <v>19</v>
      </c>
      <c r="I718" t="s">
        <v>17</v>
      </c>
      <c r="J718" t="s">
        <v>32</v>
      </c>
      <c r="K718" t="s">
        <v>33</v>
      </c>
      <c r="L718">
        <v>0</v>
      </c>
      <c r="P718">
        <v>3</v>
      </c>
      <c r="Q718" t="s">
        <v>28</v>
      </c>
    </row>
    <row r="719" spans="1:17" x14ac:dyDescent="0.25">
      <c r="A719" t="s">
        <v>3143</v>
      </c>
      <c r="B719" t="s">
        <v>3143</v>
      </c>
      <c r="C719" t="s">
        <v>3144</v>
      </c>
      <c r="D719" t="s">
        <v>3145</v>
      </c>
      <c r="E719" t="s">
        <v>3146</v>
      </c>
      <c r="F719" t="s">
        <v>16</v>
      </c>
      <c r="G719" s="1">
        <v>36795</v>
      </c>
      <c r="H719">
        <v>19</v>
      </c>
      <c r="I719" t="s">
        <v>17</v>
      </c>
      <c r="J719" t="s">
        <v>128</v>
      </c>
      <c r="K719" t="s">
        <v>19</v>
      </c>
      <c r="L719">
        <v>0</v>
      </c>
      <c r="P719">
        <v>3</v>
      </c>
      <c r="Q719" t="s">
        <v>28</v>
      </c>
    </row>
    <row r="720" spans="1:17" x14ac:dyDescent="0.25">
      <c r="A720" t="s">
        <v>3147</v>
      </c>
      <c r="B720" t="s">
        <v>3147</v>
      </c>
      <c r="C720" t="s">
        <v>3148</v>
      </c>
      <c r="D720" t="s">
        <v>3149</v>
      </c>
      <c r="E720" t="s">
        <v>3150</v>
      </c>
      <c r="F720" t="s">
        <v>38</v>
      </c>
      <c r="G720" s="1">
        <v>36706</v>
      </c>
      <c r="H720">
        <v>19</v>
      </c>
      <c r="I720" t="s">
        <v>17</v>
      </c>
      <c r="J720" t="s">
        <v>973</v>
      </c>
      <c r="K720" t="s">
        <v>19</v>
      </c>
      <c r="L720">
        <v>0</v>
      </c>
      <c r="P720">
        <v>3</v>
      </c>
      <c r="Q720" t="s">
        <v>193</v>
      </c>
    </row>
    <row r="721" spans="1:17" x14ac:dyDescent="0.25">
      <c r="A721" t="s">
        <v>3151</v>
      </c>
      <c r="B721" t="s">
        <v>3151</v>
      </c>
      <c r="C721" t="s">
        <v>3152</v>
      </c>
      <c r="D721" t="s">
        <v>3153</v>
      </c>
      <c r="E721" t="s">
        <v>3154</v>
      </c>
      <c r="F721" t="s">
        <v>38</v>
      </c>
      <c r="G721" s="1">
        <v>36782</v>
      </c>
      <c r="H721">
        <v>19</v>
      </c>
      <c r="I721" t="s">
        <v>17</v>
      </c>
      <c r="J721" t="s">
        <v>2199</v>
      </c>
      <c r="K721" t="s">
        <v>50</v>
      </c>
      <c r="L721">
        <v>0</v>
      </c>
      <c r="P721">
        <v>3</v>
      </c>
      <c r="Q721" t="s">
        <v>629</v>
      </c>
    </row>
    <row r="722" spans="1:17" x14ac:dyDescent="0.25">
      <c r="A722" t="s">
        <v>3155</v>
      </c>
      <c r="B722" t="s">
        <v>3155</v>
      </c>
      <c r="C722" t="s">
        <v>3156</v>
      </c>
      <c r="D722" t="s">
        <v>3157</v>
      </c>
      <c r="E722" t="s">
        <v>3158</v>
      </c>
      <c r="F722" t="s">
        <v>16</v>
      </c>
      <c r="G722" s="1">
        <v>36287</v>
      </c>
      <c r="H722">
        <v>20</v>
      </c>
      <c r="I722" t="s">
        <v>17</v>
      </c>
      <c r="J722" t="s">
        <v>173</v>
      </c>
      <c r="K722" t="s">
        <v>19</v>
      </c>
      <c r="L722">
        <v>0</v>
      </c>
      <c r="P722">
        <v>3</v>
      </c>
      <c r="Q722" t="s">
        <v>740</v>
      </c>
    </row>
    <row r="723" spans="1:17" x14ac:dyDescent="0.25">
      <c r="A723" t="s">
        <v>3159</v>
      </c>
      <c r="B723" t="s">
        <v>3159</v>
      </c>
      <c r="C723" t="s">
        <v>3160</v>
      </c>
      <c r="D723" t="s">
        <v>3161</v>
      </c>
      <c r="E723" t="s">
        <v>3162</v>
      </c>
      <c r="F723" t="s">
        <v>16</v>
      </c>
      <c r="G723" s="1">
        <v>36766</v>
      </c>
      <c r="H723">
        <v>19</v>
      </c>
      <c r="I723" t="s">
        <v>17</v>
      </c>
      <c r="J723" t="s">
        <v>2946</v>
      </c>
      <c r="K723" t="s">
        <v>33</v>
      </c>
      <c r="L723">
        <v>0</v>
      </c>
      <c r="P723">
        <v>3</v>
      </c>
      <c r="Q723" t="s">
        <v>1193</v>
      </c>
    </row>
    <row r="724" spans="1:17" x14ac:dyDescent="0.25">
      <c r="A724" t="s">
        <v>3163</v>
      </c>
      <c r="B724" t="s">
        <v>3163</v>
      </c>
      <c r="C724" t="s">
        <v>3164</v>
      </c>
      <c r="D724" t="s">
        <v>3165</v>
      </c>
      <c r="E724" t="s">
        <v>3166</v>
      </c>
      <c r="F724" t="s">
        <v>38</v>
      </c>
      <c r="G724" s="1">
        <v>36419</v>
      </c>
      <c r="H724">
        <v>20</v>
      </c>
      <c r="I724" t="s">
        <v>17</v>
      </c>
      <c r="J724" t="s">
        <v>239</v>
      </c>
      <c r="K724" t="s">
        <v>19</v>
      </c>
      <c r="L724">
        <v>0</v>
      </c>
      <c r="P724">
        <v>3</v>
      </c>
      <c r="Q724" t="s">
        <v>2076</v>
      </c>
    </row>
    <row r="725" spans="1:17" x14ac:dyDescent="0.25">
      <c r="A725" t="s">
        <v>3167</v>
      </c>
      <c r="B725" t="s">
        <v>3167</v>
      </c>
      <c r="C725" t="s">
        <v>3168</v>
      </c>
      <c r="D725" t="s">
        <v>3169</v>
      </c>
      <c r="E725" t="s">
        <v>3171</v>
      </c>
      <c r="F725" t="s">
        <v>16</v>
      </c>
      <c r="G725" s="1">
        <v>34977</v>
      </c>
      <c r="H725">
        <v>24</v>
      </c>
      <c r="I725" t="s">
        <v>17</v>
      </c>
      <c r="J725" t="s">
        <v>3170</v>
      </c>
      <c r="K725" t="s">
        <v>19</v>
      </c>
      <c r="L725">
        <v>0</v>
      </c>
      <c r="P725">
        <v>4</v>
      </c>
      <c r="Q725" t="s">
        <v>651</v>
      </c>
    </row>
    <row r="726" spans="1:17" x14ac:dyDescent="0.25">
      <c r="A726" t="s">
        <v>3172</v>
      </c>
      <c r="B726" t="s">
        <v>3172</v>
      </c>
      <c r="C726" t="s">
        <v>3173</v>
      </c>
      <c r="D726" t="s">
        <v>3174</v>
      </c>
      <c r="E726" t="s">
        <v>3175</v>
      </c>
      <c r="F726" t="s">
        <v>16</v>
      </c>
      <c r="G726" s="1">
        <v>36256</v>
      </c>
      <c r="H726">
        <v>20</v>
      </c>
      <c r="I726" t="s">
        <v>17</v>
      </c>
      <c r="J726" t="s">
        <v>26</v>
      </c>
      <c r="K726" t="s">
        <v>19</v>
      </c>
      <c r="L726">
        <v>0</v>
      </c>
      <c r="P726">
        <v>5</v>
      </c>
      <c r="Q726" t="s">
        <v>1900</v>
      </c>
    </row>
    <row r="727" spans="1:17" x14ac:dyDescent="0.25">
      <c r="A727" t="s">
        <v>3176</v>
      </c>
      <c r="B727" t="s">
        <v>3176</v>
      </c>
      <c r="C727" t="s">
        <v>3177</v>
      </c>
      <c r="D727" t="s">
        <v>3178</v>
      </c>
      <c r="E727" t="s">
        <v>3179</v>
      </c>
      <c r="F727" t="s">
        <v>38</v>
      </c>
      <c r="G727" s="1">
        <v>37027</v>
      </c>
      <c r="H727">
        <v>18</v>
      </c>
      <c r="I727" t="s">
        <v>17</v>
      </c>
      <c r="J727" t="s">
        <v>883</v>
      </c>
      <c r="K727" t="s">
        <v>50</v>
      </c>
      <c r="L727">
        <v>20</v>
      </c>
      <c r="P727">
        <v>1</v>
      </c>
      <c r="Q727" t="s">
        <v>980</v>
      </c>
    </row>
    <row r="728" spans="1:17" x14ac:dyDescent="0.25">
      <c r="A728" t="s">
        <v>3180</v>
      </c>
      <c r="B728" t="s">
        <v>3180</v>
      </c>
      <c r="C728" t="s">
        <v>3181</v>
      </c>
      <c r="D728" t="s">
        <v>3182</v>
      </c>
      <c r="E728" t="s">
        <v>3183</v>
      </c>
      <c r="F728" t="s">
        <v>38</v>
      </c>
      <c r="G728" s="1">
        <v>36322</v>
      </c>
      <c r="H728">
        <v>20</v>
      </c>
      <c r="I728" t="s">
        <v>17</v>
      </c>
      <c r="J728" t="s">
        <v>168</v>
      </c>
      <c r="K728" t="s">
        <v>33</v>
      </c>
      <c r="L728">
        <v>28</v>
      </c>
      <c r="P728">
        <v>1</v>
      </c>
      <c r="Q728" t="s">
        <v>629</v>
      </c>
    </row>
    <row r="729" spans="1:17" x14ac:dyDescent="0.25">
      <c r="A729" t="s">
        <v>3184</v>
      </c>
      <c r="B729" t="s">
        <v>3184</v>
      </c>
      <c r="C729" t="s">
        <v>3185</v>
      </c>
      <c r="D729" t="s">
        <v>3186</v>
      </c>
      <c r="E729" t="s">
        <v>3187</v>
      </c>
      <c r="F729" t="s">
        <v>16</v>
      </c>
      <c r="G729" s="1">
        <v>37314</v>
      </c>
      <c r="H729">
        <v>17</v>
      </c>
      <c r="I729" t="s">
        <v>17</v>
      </c>
      <c r="J729" t="s">
        <v>553</v>
      </c>
      <c r="K729" t="s">
        <v>33</v>
      </c>
      <c r="L729">
        <v>34</v>
      </c>
      <c r="P729">
        <v>1</v>
      </c>
      <c r="Q729" t="s">
        <v>2020</v>
      </c>
    </row>
    <row r="730" spans="1:17" x14ac:dyDescent="0.25">
      <c r="A730" t="s">
        <v>3188</v>
      </c>
      <c r="B730" t="s">
        <v>3188</v>
      </c>
      <c r="C730" t="s">
        <v>3189</v>
      </c>
      <c r="D730" t="s">
        <v>3190</v>
      </c>
      <c r="E730" t="s">
        <v>3192</v>
      </c>
      <c r="F730" t="s">
        <v>38</v>
      </c>
      <c r="G730" s="1">
        <v>36968</v>
      </c>
      <c r="H730">
        <v>18</v>
      </c>
      <c r="I730" t="s">
        <v>17</v>
      </c>
      <c r="J730" t="s">
        <v>3191</v>
      </c>
      <c r="K730" t="s">
        <v>50</v>
      </c>
      <c r="L730">
        <v>36</v>
      </c>
      <c r="P730">
        <v>1</v>
      </c>
      <c r="Q730" t="s">
        <v>193</v>
      </c>
    </row>
    <row r="731" spans="1:17" x14ac:dyDescent="0.25">
      <c r="A731" t="s">
        <v>3193</v>
      </c>
      <c r="B731" t="s">
        <v>3193</v>
      </c>
      <c r="C731" t="s">
        <v>3194</v>
      </c>
      <c r="D731" t="s">
        <v>3195</v>
      </c>
      <c r="E731" t="s">
        <v>3197</v>
      </c>
      <c r="F731" t="s">
        <v>16</v>
      </c>
      <c r="G731" s="1">
        <v>36999</v>
      </c>
      <c r="H731">
        <v>18</v>
      </c>
      <c r="I731" t="s">
        <v>17</v>
      </c>
      <c r="J731" t="s">
        <v>3196</v>
      </c>
      <c r="K731" t="s">
        <v>33</v>
      </c>
      <c r="L731">
        <v>36</v>
      </c>
      <c r="P731">
        <v>1</v>
      </c>
      <c r="Q731" t="s">
        <v>365</v>
      </c>
    </row>
    <row r="732" spans="1:17" x14ac:dyDescent="0.25">
      <c r="A732" t="s">
        <v>3198</v>
      </c>
      <c r="B732" t="s">
        <v>3198</v>
      </c>
      <c r="C732" t="s">
        <v>3199</v>
      </c>
      <c r="D732" t="s">
        <v>3200</v>
      </c>
      <c r="E732" t="s">
        <v>3201</v>
      </c>
      <c r="F732" t="s">
        <v>16</v>
      </c>
      <c r="G732" s="1">
        <v>36969</v>
      </c>
      <c r="H732">
        <v>18</v>
      </c>
      <c r="I732" t="s">
        <v>17</v>
      </c>
      <c r="J732" t="s">
        <v>2463</v>
      </c>
      <c r="K732" t="s">
        <v>50</v>
      </c>
      <c r="L732">
        <v>36.630000000000003</v>
      </c>
      <c r="P732">
        <v>1</v>
      </c>
      <c r="Q732" t="s">
        <v>1271</v>
      </c>
    </row>
    <row r="733" spans="1:17" x14ac:dyDescent="0.25">
      <c r="A733" t="s">
        <v>3202</v>
      </c>
      <c r="B733" t="s">
        <v>3202</v>
      </c>
      <c r="C733" t="s">
        <v>3203</v>
      </c>
      <c r="D733" t="s">
        <v>3204</v>
      </c>
      <c r="E733" t="s">
        <v>3205</v>
      </c>
      <c r="F733" t="s">
        <v>16</v>
      </c>
      <c r="G733" s="1">
        <v>36864</v>
      </c>
      <c r="H733">
        <v>19</v>
      </c>
      <c r="I733" t="s">
        <v>17</v>
      </c>
      <c r="J733" t="s">
        <v>761</v>
      </c>
      <c r="K733" t="s">
        <v>50</v>
      </c>
      <c r="L733">
        <v>38</v>
      </c>
      <c r="P733">
        <v>1</v>
      </c>
      <c r="Q733" t="s">
        <v>980</v>
      </c>
    </row>
    <row r="734" spans="1:17" x14ac:dyDescent="0.25">
      <c r="A734" t="s">
        <v>3206</v>
      </c>
      <c r="B734" t="s">
        <v>3206</v>
      </c>
      <c r="C734" t="s">
        <v>3207</v>
      </c>
      <c r="D734" t="s">
        <v>3208</v>
      </c>
      <c r="E734" t="s">
        <v>3210</v>
      </c>
      <c r="F734" t="s">
        <v>16</v>
      </c>
      <c r="G734" s="1">
        <v>36986</v>
      </c>
      <c r="H734">
        <v>18</v>
      </c>
      <c r="I734" t="s">
        <v>17</v>
      </c>
      <c r="J734" t="s">
        <v>3209</v>
      </c>
      <c r="K734" t="s">
        <v>19</v>
      </c>
      <c r="L734">
        <v>42</v>
      </c>
      <c r="P734">
        <v>1</v>
      </c>
      <c r="Q734" t="s">
        <v>629</v>
      </c>
    </row>
    <row r="735" spans="1:17" x14ac:dyDescent="0.25">
      <c r="A735" t="s">
        <v>3211</v>
      </c>
      <c r="B735" t="s">
        <v>3211</v>
      </c>
      <c r="C735" t="s">
        <v>3212</v>
      </c>
      <c r="D735" t="s">
        <v>3213</v>
      </c>
      <c r="E735" t="s">
        <v>3214</v>
      </c>
      <c r="F735" t="s">
        <v>38</v>
      </c>
      <c r="G735" s="1">
        <v>36998</v>
      </c>
      <c r="H735">
        <v>18</v>
      </c>
      <c r="I735" t="s">
        <v>17</v>
      </c>
      <c r="J735" t="s">
        <v>562</v>
      </c>
      <c r="K735" t="s">
        <v>50</v>
      </c>
      <c r="L735">
        <v>42</v>
      </c>
      <c r="P735">
        <v>1</v>
      </c>
      <c r="Q735" t="s">
        <v>2076</v>
      </c>
    </row>
    <row r="736" spans="1:17" x14ac:dyDescent="0.25">
      <c r="A736" t="s">
        <v>3215</v>
      </c>
      <c r="B736" t="s">
        <v>3215</v>
      </c>
      <c r="C736" t="s">
        <v>3216</v>
      </c>
      <c r="D736" t="s">
        <v>3217</v>
      </c>
      <c r="E736" t="s">
        <v>3218</v>
      </c>
      <c r="F736" t="s">
        <v>38</v>
      </c>
      <c r="G736" s="1">
        <v>36768</v>
      </c>
      <c r="H736">
        <v>19</v>
      </c>
      <c r="I736" t="s">
        <v>17</v>
      </c>
      <c r="J736" t="s">
        <v>2525</v>
      </c>
      <c r="K736" t="s">
        <v>19</v>
      </c>
      <c r="L736">
        <v>44</v>
      </c>
      <c r="P736">
        <v>1</v>
      </c>
      <c r="Q736" t="s">
        <v>629</v>
      </c>
    </row>
    <row r="737" spans="1:17" x14ac:dyDescent="0.25">
      <c r="A737" t="s">
        <v>3219</v>
      </c>
      <c r="B737" t="s">
        <v>3219</v>
      </c>
      <c r="C737" t="s">
        <v>3220</v>
      </c>
      <c r="D737" t="s">
        <v>3221</v>
      </c>
      <c r="E737" t="s">
        <v>3222</v>
      </c>
      <c r="F737" t="s">
        <v>16</v>
      </c>
      <c r="G737" s="1">
        <v>37093</v>
      </c>
      <c r="H737">
        <v>18</v>
      </c>
      <c r="I737" t="s">
        <v>17</v>
      </c>
      <c r="J737" t="s">
        <v>2463</v>
      </c>
      <c r="K737" t="s">
        <v>50</v>
      </c>
      <c r="L737">
        <v>46.53</v>
      </c>
      <c r="P737">
        <v>1</v>
      </c>
      <c r="Q737" t="s">
        <v>2041</v>
      </c>
    </row>
    <row r="738" spans="1:17" x14ac:dyDescent="0.25">
      <c r="A738" t="s">
        <v>3223</v>
      </c>
      <c r="B738" t="s">
        <v>3223</v>
      </c>
      <c r="C738" t="s">
        <v>3224</v>
      </c>
      <c r="D738" t="s">
        <v>3225</v>
      </c>
      <c r="E738" t="s">
        <v>3226</v>
      </c>
      <c r="F738" t="s">
        <v>16</v>
      </c>
      <c r="G738" s="1">
        <v>37079</v>
      </c>
      <c r="H738">
        <v>18</v>
      </c>
      <c r="I738" t="s">
        <v>17</v>
      </c>
      <c r="J738" t="s">
        <v>118</v>
      </c>
      <c r="K738" t="s">
        <v>19</v>
      </c>
      <c r="L738">
        <v>47.52</v>
      </c>
      <c r="P738">
        <v>1</v>
      </c>
      <c r="Q738" t="s">
        <v>924</v>
      </c>
    </row>
    <row r="739" spans="1:17" x14ac:dyDescent="0.25">
      <c r="A739" t="s">
        <v>3227</v>
      </c>
      <c r="B739" t="s">
        <v>3227</v>
      </c>
      <c r="C739" t="s">
        <v>3228</v>
      </c>
      <c r="D739" t="s">
        <v>3229</v>
      </c>
      <c r="E739" t="s">
        <v>3230</v>
      </c>
      <c r="F739" t="s">
        <v>38</v>
      </c>
      <c r="G739" s="1">
        <v>37191</v>
      </c>
      <c r="H739">
        <v>18</v>
      </c>
      <c r="I739" t="s">
        <v>17</v>
      </c>
      <c r="J739" t="s">
        <v>2622</v>
      </c>
      <c r="K739" t="s">
        <v>50</v>
      </c>
      <c r="L739">
        <v>48</v>
      </c>
      <c r="P739">
        <v>1</v>
      </c>
      <c r="Q739" t="s">
        <v>1193</v>
      </c>
    </row>
    <row r="740" spans="1:17" x14ac:dyDescent="0.25">
      <c r="A740" t="s">
        <v>3231</v>
      </c>
      <c r="B740" t="s">
        <v>3231</v>
      </c>
      <c r="C740" t="s">
        <v>3232</v>
      </c>
      <c r="D740" t="s">
        <v>3233</v>
      </c>
      <c r="E740" t="s">
        <v>3234</v>
      </c>
      <c r="F740" t="s">
        <v>16</v>
      </c>
      <c r="G740" s="1">
        <v>36840</v>
      </c>
      <c r="H740">
        <v>19</v>
      </c>
      <c r="I740" t="s">
        <v>17</v>
      </c>
      <c r="J740" t="s">
        <v>113</v>
      </c>
      <c r="K740" t="s">
        <v>19</v>
      </c>
      <c r="L740">
        <v>48</v>
      </c>
      <c r="P740">
        <v>1</v>
      </c>
      <c r="Q740" t="s">
        <v>1488</v>
      </c>
    </row>
    <row r="741" spans="1:17" x14ac:dyDescent="0.25">
      <c r="A741" t="s">
        <v>3235</v>
      </c>
      <c r="B741" t="s">
        <v>3235</v>
      </c>
      <c r="C741" t="s">
        <v>3236</v>
      </c>
      <c r="D741" t="s">
        <v>3237</v>
      </c>
      <c r="E741" t="s">
        <v>3239</v>
      </c>
      <c r="F741" t="s">
        <v>38</v>
      </c>
      <c r="G741" s="1">
        <v>36249</v>
      </c>
      <c r="H741">
        <v>20</v>
      </c>
      <c r="I741" t="s">
        <v>17</v>
      </c>
      <c r="J741" t="s">
        <v>3238</v>
      </c>
      <c r="K741" t="s">
        <v>19</v>
      </c>
      <c r="L741">
        <v>48</v>
      </c>
      <c r="P741">
        <v>2</v>
      </c>
      <c r="Q741" t="s">
        <v>28</v>
      </c>
    </row>
    <row r="742" spans="1:17" x14ac:dyDescent="0.25">
      <c r="A742" t="s">
        <v>3240</v>
      </c>
      <c r="B742" t="s">
        <v>3240</v>
      </c>
      <c r="C742" t="s">
        <v>640</v>
      </c>
      <c r="D742" t="s">
        <v>3241</v>
      </c>
      <c r="E742" t="s">
        <v>3242</v>
      </c>
      <c r="F742" t="s">
        <v>38</v>
      </c>
      <c r="G742" s="1">
        <v>36493</v>
      </c>
      <c r="H742">
        <v>20</v>
      </c>
      <c r="I742" t="s">
        <v>17</v>
      </c>
      <c r="J742" t="s">
        <v>761</v>
      </c>
      <c r="K742" t="s">
        <v>50</v>
      </c>
      <c r="L742">
        <v>50</v>
      </c>
      <c r="P742">
        <v>1</v>
      </c>
      <c r="Q742" t="s">
        <v>193</v>
      </c>
    </row>
    <row r="743" spans="1:17" x14ac:dyDescent="0.25">
      <c r="A743" t="s">
        <v>3243</v>
      </c>
      <c r="B743" t="s">
        <v>3243</v>
      </c>
      <c r="C743" t="s">
        <v>3244</v>
      </c>
      <c r="D743" t="s">
        <v>3245</v>
      </c>
      <c r="E743" t="s">
        <v>3247</v>
      </c>
      <c r="F743" t="s">
        <v>38</v>
      </c>
      <c r="G743" s="1">
        <v>37228</v>
      </c>
      <c r="H743">
        <v>18</v>
      </c>
      <c r="I743" t="s">
        <v>17</v>
      </c>
      <c r="J743" t="s">
        <v>3246</v>
      </c>
      <c r="K743" t="s">
        <v>50</v>
      </c>
      <c r="L743">
        <v>50</v>
      </c>
      <c r="P743">
        <v>1</v>
      </c>
      <c r="Q743" t="s">
        <v>629</v>
      </c>
    </row>
    <row r="744" spans="1:17" x14ac:dyDescent="0.25">
      <c r="A744" t="s">
        <v>3248</v>
      </c>
      <c r="B744" t="s">
        <v>3248</v>
      </c>
      <c r="C744" t="s">
        <v>3249</v>
      </c>
      <c r="D744" t="s">
        <v>3250</v>
      </c>
      <c r="E744" t="s">
        <v>3251</v>
      </c>
      <c r="F744" t="s">
        <v>38</v>
      </c>
      <c r="G744" s="1">
        <v>36898</v>
      </c>
      <c r="H744">
        <v>19</v>
      </c>
      <c r="I744" t="s">
        <v>17</v>
      </c>
      <c r="J744" t="s">
        <v>1201</v>
      </c>
      <c r="K744" t="s">
        <v>19</v>
      </c>
      <c r="L744">
        <v>50</v>
      </c>
      <c r="P744">
        <v>1</v>
      </c>
      <c r="Q744" t="s">
        <v>651</v>
      </c>
    </row>
    <row r="745" spans="1:17" x14ac:dyDescent="0.25">
      <c r="A745" t="s">
        <v>3252</v>
      </c>
      <c r="B745" t="s">
        <v>3252</v>
      </c>
      <c r="C745" t="s">
        <v>3253</v>
      </c>
      <c r="D745" t="s">
        <v>3254</v>
      </c>
      <c r="E745" t="s">
        <v>3256</v>
      </c>
      <c r="F745" t="s">
        <v>38</v>
      </c>
      <c r="G745" s="1">
        <v>37202</v>
      </c>
      <c r="H745">
        <v>18</v>
      </c>
      <c r="I745" t="s">
        <v>17</v>
      </c>
      <c r="J745" t="s">
        <v>3255</v>
      </c>
      <c r="K745" t="s">
        <v>50</v>
      </c>
      <c r="L745">
        <v>52</v>
      </c>
      <c r="P745">
        <v>1</v>
      </c>
      <c r="Q745" t="s">
        <v>28</v>
      </c>
    </row>
    <row r="746" spans="1:17" x14ac:dyDescent="0.25">
      <c r="A746" t="s">
        <v>3257</v>
      </c>
      <c r="B746" t="s">
        <v>3257</v>
      </c>
      <c r="C746" t="s">
        <v>3258</v>
      </c>
      <c r="D746" t="s">
        <v>3259</v>
      </c>
      <c r="E746" t="s">
        <v>3260</v>
      </c>
      <c r="F746" t="s">
        <v>38</v>
      </c>
      <c r="G746" s="1">
        <v>36909</v>
      </c>
      <c r="H746">
        <v>19</v>
      </c>
      <c r="I746" t="s">
        <v>17</v>
      </c>
      <c r="J746" t="s">
        <v>219</v>
      </c>
      <c r="K746" t="s">
        <v>19</v>
      </c>
      <c r="L746">
        <v>52</v>
      </c>
      <c r="P746">
        <v>1</v>
      </c>
      <c r="Q746" t="s">
        <v>193</v>
      </c>
    </row>
    <row r="747" spans="1:17" x14ac:dyDescent="0.25">
      <c r="A747" t="s">
        <v>3261</v>
      </c>
      <c r="B747" t="s">
        <v>3261</v>
      </c>
      <c r="C747" t="s">
        <v>3262</v>
      </c>
      <c r="D747" t="s">
        <v>3263</v>
      </c>
      <c r="E747" t="s">
        <v>3264</v>
      </c>
      <c r="F747" t="s">
        <v>38</v>
      </c>
      <c r="G747" s="1">
        <v>36413</v>
      </c>
      <c r="H747">
        <v>20</v>
      </c>
      <c r="I747" t="s">
        <v>17</v>
      </c>
      <c r="J747" t="s">
        <v>883</v>
      </c>
      <c r="K747" t="s">
        <v>50</v>
      </c>
      <c r="L747">
        <v>52</v>
      </c>
      <c r="P747">
        <v>1</v>
      </c>
      <c r="Q747" t="s">
        <v>1900</v>
      </c>
    </row>
    <row r="748" spans="1:17" x14ac:dyDescent="0.25">
      <c r="A748" t="s">
        <v>3265</v>
      </c>
      <c r="B748" t="s">
        <v>3265</v>
      </c>
      <c r="C748" t="s">
        <v>3266</v>
      </c>
      <c r="D748" t="s">
        <v>3267</v>
      </c>
      <c r="E748" t="s">
        <v>3269</v>
      </c>
      <c r="F748" t="s">
        <v>16</v>
      </c>
      <c r="G748" s="1">
        <v>37129</v>
      </c>
      <c r="H748">
        <v>18</v>
      </c>
      <c r="I748" t="s">
        <v>17</v>
      </c>
      <c r="J748" t="s">
        <v>3268</v>
      </c>
      <c r="K748" t="s">
        <v>19</v>
      </c>
      <c r="L748">
        <v>54</v>
      </c>
      <c r="P748">
        <v>1</v>
      </c>
      <c r="Q748" t="s">
        <v>629</v>
      </c>
    </row>
    <row r="749" spans="1:17" x14ac:dyDescent="0.25">
      <c r="A749" t="s">
        <v>3270</v>
      </c>
      <c r="B749" t="s">
        <v>3270</v>
      </c>
      <c r="C749" t="s">
        <v>3271</v>
      </c>
      <c r="D749" t="s">
        <v>3272</v>
      </c>
      <c r="E749" t="s">
        <v>3273</v>
      </c>
      <c r="F749" t="s">
        <v>38</v>
      </c>
      <c r="G749" s="1">
        <v>36839</v>
      </c>
      <c r="H749">
        <v>19</v>
      </c>
      <c r="I749" t="s">
        <v>17</v>
      </c>
      <c r="J749" t="s">
        <v>20</v>
      </c>
      <c r="K749" t="s">
        <v>50</v>
      </c>
      <c r="L749">
        <v>54</v>
      </c>
      <c r="P749">
        <v>1</v>
      </c>
      <c r="Q749" t="s">
        <v>1007</v>
      </c>
    </row>
    <row r="750" spans="1:17" x14ac:dyDescent="0.25">
      <c r="A750" t="s">
        <v>3274</v>
      </c>
      <c r="B750" t="s">
        <v>3274</v>
      </c>
      <c r="C750" t="s">
        <v>3275</v>
      </c>
      <c r="D750" t="s">
        <v>3276</v>
      </c>
      <c r="E750" t="s">
        <v>3277</v>
      </c>
      <c r="F750" t="s">
        <v>38</v>
      </c>
      <c r="G750" s="1">
        <v>37000</v>
      </c>
      <c r="H750">
        <v>18</v>
      </c>
      <c r="I750" t="s">
        <v>17</v>
      </c>
      <c r="J750" t="s">
        <v>2622</v>
      </c>
      <c r="K750" t="s">
        <v>50</v>
      </c>
      <c r="L750">
        <v>54</v>
      </c>
      <c r="P750">
        <v>1</v>
      </c>
      <c r="Q750" t="s">
        <v>1193</v>
      </c>
    </row>
    <row r="751" spans="1:17" x14ac:dyDescent="0.25">
      <c r="A751" t="s">
        <v>3278</v>
      </c>
      <c r="B751" t="s">
        <v>3278</v>
      </c>
      <c r="C751" t="s">
        <v>2095</v>
      </c>
      <c r="D751" t="s">
        <v>3279</v>
      </c>
      <c r="E751" t="s">
        <v>3280</v>
      </c>
      <c r="F751" t="s">
        <v>38</v>
      </c>
      <c r="G751" s="1">
        <v>36461</v>
      </c>
      <c r="H751">
        <v>20</v>
      </c>
      <c r="I751" t="s">
        <v>17</v>
      </c>
      <c r="J751" t="s">
        <v>553</v>
      </c>
      <c r="K751" t="s">
        <v>33</v>
      </c>
      <c r="L751">
        <v>54</v>
      </c>
      <c r="P751">
        <v>1</v>
      </c>
      <c r="Q751" t="s">
        <v>1900</v>
      </c>
    </row>
    <row r="752" spans="1:17" x14ac:dyDescent="0.25">
      <c r="A752" t="s">
        <v>3281</v>
      </c>
      <c r="B752" t="s">
        <v>3281</v>
      </c>
      <c r="C752" t="s">
        <v>3282</v>
      </c>
      <c r="D752" t="s">
        <v>3283</v>
      </c>
      <c r="E752" t="s">
        <v>3284</v>
      </c>
      <c r="F752" t="s">
        <v>38</v>
      </c>
      <c r="G752" s="1">
        <v>37166</v>
      </c>
      <c r="H752">
        <v>18</v>
      </c>
      <c r="I752" t="s">
        <v>17</v>
      </c>
      <c r="J752" t="s">
        <v>234</v>
      </c>
      <c r="K752" t="s">
        <v>50</v>
      </c>
      <c r="L752">
        <v>54</v>
      </c>
      <c r="P752">
        <v>1</v>
      </c>
      <c r="Q752" t="s">
        <v>1900</v>
      </c>
    </row>
    <row r="753" spans="1:17" x14ac:dyDescent="0.25">
      <c r="A753" t="s">
        <v>3285</v>
      </c>
      <c r="B753" t="s">
        <v>3285</v>
      </c>
      <c r="C753" t="s">
        <v>3286</v>
      </c>
      <c r="D753" t="s">
        <v>3287</v>
      </c>
      <c r="E753" t="s">
        <v>3288</v>
      </c>
      <c r="F753" t="s">
        <v>16</v>
      </c>
      <c r="G753" s="1">
        <v>36622</v>
      </c>
      <c r="H753">
        <v>19</v>
      </c>
      <c r="I753" t="s">
        <v>17</v>
      </c>
      <c r="J753" t="s">
        <v>1132</v>
      </c>
      <c r="K753" t="s">
        <v>50</v>
      </c>
      <c r="L753">
        <v>54</v>
      </c>
      <c r="P753">
        <v>1</v>
      </c>
      <c r="Q753" t="s">
        <v>2057</v>
      </c>
    </row>
    <row r="754" spans="1:17" x14ac:dyDescent="0.25">
      <c r="A754" t="s">
        <v>3289</v>
      </c>
      <c r="B754" t="s">
        <v>3289</v>
      </c>
      <c r="C754" t="s">
        <v>3290</v>
      </c>
      <c r="D754" t="s">
        <v>3291</v>
      </c>
      <c r="E754" t="s">
        <v>3292</v>
      </c>
      <c r="F754" t="s">
        <v>38</v>
      </c>
      <c r="G754" s="1">
        <v>36838</v>
      </c>
      <c r="H754">
        <v>19</v>
      </c>
      <c r="I754" t="s">
        <v>17</v>
      </c>
      <c r="J754" t="s">
        <v>761</v>
      </c>
      <c r="K754" t="s">
        <v>50</v>
      </c>
      <c r="L754">
        <v>55</v>
      </c>
      <c r="P754">
        <v>1</v>
      </c>
      <c r="Q754" t="s">
        <v>291</v>
      </c>
    </row>
    <row r="755" spans="1:17" x14ac:dyDescent="0.25">
      <c r="A755" t="s">
        <v>3293</v>
      </c>
      <c r="B755" t="s">
        <v>3293</v>
      </c>
      <c r="C755" t="s">
        <v>3294</v>
      </c>
      <c r="D755" t="s">
        <v>3295</v>
      </c>
      <c r="E755" t="s">
        <v>3297</v>
      </c>
      <c r="F755" t="s">
        <v>16</v>
      </c>
      <c r="G755" s="1">
        <v>37102</v>
      </c>
      <c r="H755">
        <v>18</v>
      </c>
      <c r="I755" t="s">
        <v>17</v>
      </c>
      <c r="J755" t="s">
        <v>3296</v>
      </c>
      <c r="K755" t="s">
        <v>50</v>
      </c>
      <c r="L755">
        <v>56</v>
      </c>
      <c r="P755">
        <v>1</v>
      </c>
      <c r="Q755" t="s">
        <v>22</v>
      </c>
    </row>
    <row r="756" spans="1:17" x14ac:dyDescent="0.25">
      <c r="A756" t="s">
        <v>3298</v>
      </c>
      <c r="B756" t="s">
        <v>3298</v>
      </c>
      <c r="C756" t="s">
        <v>3299</v>
      </c>
      <c r="D756" t="s">
        <v>3300</v>
      </c>
      <c r="E756" t="s">
        <v>3301</v>
      </c>
      <c r="F756" t="s">
        <v>16</v>
      </c>
      <c r="G756" s="1">
        <v>37138</v>
      </c>
      <c r="H756">
        <v>18</v>
      </c>
      <c r="I756" t="s">
        <v>17</v>
      </c>
      <c r="J756" t="s">
        <v>562</v>
      </c>
      <c r="K756" t="s">
        <v>50</v>
      </c>
      <c r="L756">
        <v>56</v>
      </c>
      <c r="P756">
        <v>1</v>
      </c>
      <c r="Q756" t="s">
        <v>193</v>
      </c>
    </row>
    <row r="757" spans="1:17" x14ac:dyDescent="0.25">
      <c r="A757" t="s">
        <v>3302</v>
      </c>
      <c r="B757" t="s">
        <v>3302</v>
      </c>
      <c r="C757" t="s">
        <v>3303</v>
      </c>
      <c r="D757" t="s">
        <v>3304</v>
      </c>
      <c r="E757" t="s">
        <v>3305</v>
      </c>
      <c r="F757" t="s">
        <v>16</v>
      </c>
      <c r="G757" s="1">
        <v>36401</v>
      </c>
      <c r="H757">
        <v>20</v>
      </c>
      <c r="I757" t="s">
        <v>17</v>
      </c>
      <c r="J757" t="s">
        <v>1132</v>
      </c>
      <c r="K757" t="s">
        <v>50</v>
      </c>
      <c r="L757">
        <v>56</v>
      </c>
      <c r="P757">
        <v>1</v>
      </c>
      <c r="Q757" t="s">
        <v>629</v>
      </c>
    </row>
    <row r="758" spans="1:17" x14ac:dyDescent="0.25">
      <c r="A758" t="s">
        <v>3306</v>
      </c>
      <c r="B758" t="s">
        <v>3306</v>
      </c>
      <c r="C758" t="s">
        <v>3307</v>
      </c>
      <c r="D758" t="s">
        <v>3308</v>
      </c>
      <c r="E758" t="s">
        <v>3310</v>
      </c>
      <c r="F758" t="s">
        <v>16</v>
      </c>
      <c r="G758" s="1">
        <v>36958</v>
      </c>
      <c r="H758">
        <v>18</v>
      </c>
      <c r="I758" t="s">
        <v>17</v>
      </c>
      <c r="J758" t="s">
        <v>3309</v>
      </c>
      <c r="K758" t="s">
        <v>19</v>
      </c>
      <c r="L758">
        <v>56</v>
      </c>
      <c r="P758">
        <v>1</v>
      </c>
      <c r="Q758" t="s">
        <v>651</v>
      </c>
    </row>
    <row r="759" spans="1:17" x14ac:dyDescent="0.25">
      <c r="A759" t="s">
        <v>3311</v>
      </c>
      <c r="B759" t="s">
        <v>3311</v>
      </c>
      <c r="C759" t="s">
        <v>3312</v>
      </c>
      <c r="D759" t="s">
        <v>3313</v>
      </c>
      <c r="E759" t="s">
        <v>3314</v>
      </c>
      <c r="F759" t="s">
        <v>16</v>
      </c>
      <c r="G759" s="1">
        <v>37340</v>
      </c>
      <c r="H759">
        <v>17</v>
      </c>
      <c r="I759" t="s">
        <v>17</v>
      </c>
      <c r="J759" t="s">
        <v>49</v>
      </c>
      <c r="K759" t="s">
        <v>50</v>
      </c>
      <c r="L759">
        <v>56</v>
      </c>
      <c r="P759">
        <v>1</v>
      </c>
      <c r="Q759" t="s">
        <v>993</v>
      </c>
    </row>
    <row r="760" spans="1:17" x14ac:dyDescent="0.25">
      <c r="A760" t="s">
        <v>3315</v>
      </c>
      <c r="B760" t="s">
        <v>3315</v>
      </c>
      <c r="C760" t="s">
        <v>3316</v>
      </c>
      <c r="D760" t="s">
        <v>3317</v>
      </c>
      <c r="E760" t="s">
        <v>3319</v>
      </c>
      <c r="F760" t="s">
        <v>16</v>
      </c>
      <c r="G760" s="1">
        <v>37015</v>
      </c>
      <c r="H760">
        <v>18</v>
      </c>
      <c r="I760" t="s">
        <v>17</v>
      </c>
      <c r="J760" t="s">
        <v>3318</v>
      </c>
      <c r="K760" t="s">
        <v>50</v>
      </c>
      <c r="L760">
        <v>56</v>
      </c>
      <c r="P760">
        <v>1</v>
      </c>
      <c r="Q760" t="s">
        <v>1616</v>
      </c>
    </row>
    <row r="761" spans="1:17" x14ac:dyDescent="0.25">
      <c r="A761" t="s">
        <v>3320</v>
      </c>
      <c r="B761" t="s">
        <v>3320</v>
      </c>
      <c r="C761" t="s">
        <v>3321</v>
      </c>
      <c r="D761" t="s">
        <v>1282</v>
      </c>
      <c r="E761" t="s">
        <v>3322</v>
      </c>
      <c r="F761" t="s">
        <v>38</v>
      </c>
      <c r="G761" s="1">
        <v>37130</v>
      </c>
      <c r="H761">
        <v>18</v>
      </c>
      <c r="I761" t="s">
        <v>17</v>
      </c>
      <c r="J761" t="s">
        <v>20</v>
      </c>
      <c r="K761" t="s">
        <v>50</v>
      </c>
      <c r="L761">
        <v>56</v>
      </c>
      <c r="P761">
        <v>1</v>
      </c>
      <c r="Q761" t="s">
        <v>2057</v>
      </c>
    </row>
    <row r="762" spans="1:17" x14ac:dyDescent="0.25">
      <c r="A762" t="s">
        <v>3323</v>
      </c>
      <c r="B762" t="s">
        <v>3323</v>
      </c>
      <c r="C762" t="s">
        <v>3324</v>
      </c>
      <c r="D762" t="s">
        <v>3325</v>
      </c>
      <c r="E762" t="s">
        <v>3326</v>
      </c>
      <c r="F762" t="s">
        <v>16</v>
      </c>
      <c r="G762" s="1">
        <v>37005</v>
      </c>
      <c r="H762">
        <v>18</v>
      </c>
      <c r="I762" t="s">
        <v>17</v>
      </c>
      <c r="J762" t="s">
        <v>26</v>
      </c>
      <c r="K762" t="s">
        <v>19</v>
      </c>
      <c r="L762">
        <v>56.44</v>
      </c>
      <c r="P762">
        <v>1</v>
      </c>
      <c r="Q762" t="s">
        <v>1184</v>
      </c>
    </row>
    <row r="763" spans="1:17" x14ac:dyDescent="0.25">
      <c r="A763" t="s">
        <v>3327</v>
      </c>
      <c r="B763" t="s">
        <v>3327</v>
      </c>
      <c r="C763" t="s">
        <v>535</v>
      </c>
      <c r="D763" t="s">
        <v>3328</v>
      </c>
      <c r="E763" t="s">
        <v>3330</v>
      </c>
      <c r="F763" t="s">
        <v>16</v>
      </c>
      <c r="G763" s="1">
        <v>36745</v>
      </c>
      <c r="H763">
        <v>19</v>
      </c>
      <c r="I763" t="s">
        <v>17</v>
      </c>
      <c r="J763" t="s">
        <v>3329</v>
      </c>
      <c r="K763" t="s">
        <v>19</v>
      </c>
      <c r="L763">
        <v>56.57</v>
      </c>
      <c r="P763">
        <v>1</v>
      </c>
      <c r="Q763" t="s">
        <v>1193</v>
      </c>
    </row>
    <row r="764" spans="1:17" x14ac:dyDescent="0.25">
      <c r="A764" t="s">
        <v>3331</v>
      </c>
      <c r="B764" t="s">
        <v>3331</v>
      </c>
      <c r="C764" t="s">
        <v>3332</v>
      </c>
      <c r="D764" t="s">
        <v>3333</v>
      </c>
      <c r="E764" t="s">
        <v>3334</v>
      </c>
      <c r="F764" t="s">
        <v>38</v>
      </c>
      <c r="G764" s="1">
        <v>36951</v>
      </c>
      <c r="H764">
        <v>18</v>
      </c>
      <c r="I764" t="s">
        <v>17</v>
      </c>
      <c r="J764" t="s">
        <v>2035</v>
      </c>
      <c r="K764" t="s">
        <v>33</v>
      </c>
      <c r="L764">
        <v>57</v>
      </c>
      <c r="P764">
        <v>1</v>
      </c>
      <c r="Q764" t="s">
        <v>2076</v>
      </c>
    </row>
    <row r="765" spans="1:17" x14ac:dyDescent="0.25">
      <c r="A765" t="s">
        <v>3335</v>
      </c>
      <c r="B765" t="s">
        <v>3335</v>
      </c>
      <c r="C765" t="s">
        <v>3336</v>
      </c>
      <c r="D765" t="s">
        <v>3337</v>
      </c>
      <c r="E765" t="s">
        <v>3338</v>
      </c>
      <c r="F765" t="s">
        <v>16</v>
      </c>
      <c r="G765" s="1">
        <v>36887</v>
      </c>
      <c r="H765">
        <v>19</v>
      </c>
      <c r="I765" t="s">
        <v>17</v>
      </c>
      <c r="J765" t="s">
        <v>490</v>
      </c>
      <c r="K765" t="s">
        <v>19</v>
      </c>
      <c r="L765">
        <v>58</v>
      </c>
      <c r="P765">
        <v>1</v>
      </c>
      <c r="Q765" t="s">
        <v>980</v>
      </c>
    </row>
    <row r="766" spans="1:17" x14ac:dyDescent="0.25">
      <c r="A766" t="s">
        <v>3339</v>
      </c>
      <c r="B766" t="s">
        <v>3339</v>
      </c>
      <c r="C766" t="s">
        <v>3340</v>
      </c>
      <c r="D766" t="s">
        <v>3341</v>
      </c>
      <c r="E766" t="s">
        <v>3342</v>
      </c>
      <c r="F766" t="s">
        <v>16</v>
      </c>
      <c r="G766" s="1">
        <v>36981</v>
      </c>
      <c r="H766">
        <v>18</v>
      </c>
      <c r="I766" t="s">
        <v>17</v>
      </c>
      <c r="J766" t="s">
        <v>118</v>
      </c>
      <c r="K766" t="s">
        <v>19</v>
      </c>
      <c r="L766">
        <v>58</v>
      </c>
      <c r="P766">
        <v>1</v>
      </c>
      <c r="Q766" t="s">
        <v>1007</v>
      </c>
    </row>
    <row r="767" spans="1:17" x14ac:dyDescent="0.25">
      <c r="A767" t="s">
        <v>3343</v>
      </c>
      <c r="B767" t="s">
        <v>3343</v>
      </c>
      <c r="C767" t="s">
        <v>3344</v>
      </c>
      <c r="D767" t="s">
        <v>3345</v>
      </c>
      <c r="E767" t="s">
        <v>3346</v>
      </c>
      <c r="F767" t="s">
        <v>38</v>
      </c>
      <c r="G767" s="1">
        <v>37044</v>
      </c>
      <c r="H767">
        <v>18</v>
      </c>
      <c r="I767" t="s">
        <v>17</v>
      </c>
      <c r="J767" t="s">
        <v>219</v>
      </c>
      <c r="K767" t="s">
        <v>19</v>
      </c>
      <c r="L767">
        <v>58</v>
      </c>
      <c r="P767">
        <v>1</v>
      </c>
      <c r="Q767" t="s">
        <v>1184</v>
      </c>
    </row>
    <row r="768" spans="1:17" x14ac:dyDescent="0.25">
      <c r="A768" t="s">
        <v>3347</v>
      </c>
      <c r="B768" t="s">
        <v>3347</v>
      </c>
      <c r="C768" t="s">
        <v>3348</v>
      </c>
      <c r="D768" t="s">
        <v>3349</v>
      </c>
      <c r="E768" t="s">
        <v>3350</v>
      </c>
      <c r="F768" t="s">
        <v>16</v>
      </c>
      <c r="G768" s="1">
        <v>36878</v>
      </c>
      <c r="H768">
        <v>19</v>
      </c>
      <c r="I768" t="s">
        <v>17</v>
      </c>
      <c r="J768" t="s">
        <v>852</v>
      </c>
      <c r="K768" t="s">
        <v>33</v>
      </c>
      <c r="L768">
        <v>58</v>
      </c>
      <c r="P768">
        <v>1</v>
      </c>
      <c r="Q768" t="s">
        <v>1616</v>
      </c>
    </row>
    <row r="769" spans="1:17" x14ac:dyDescent="0.25">
      <c r="A769" t="s">
        <v>3351</v>
      </c>
      <c r="B769" t="s">
        <v>3351</v>
      </c>
      <c r="C769" t="s">
        <v>3352</v>
      </c>
      <c r="D769" t="s">
        <v>3353</v>
      </c>
      <c r="E769" t="s">
        <v>3354</v>
      </c>
      <c r="F769" t="s">
        <v>16</v>
      </c>
      <c r="G769" s="1">
        <v>36807</v>
      </c>
      <c r="H769">
        <v>19</v>
      </c>
      <c r="I769" t="s">
        <v>17</v>
      </c>
      <c r="J769" t="s">
        <v>1086</v>
      </c>
      <c r="K769" t="s">
        <v>33</v>
      </c>
      <c r="L769">
        <v>58</v>
      </c>
      <c r="P769">
        <v>1</v>
      </c>
      <c r="Q769" t="s">
        <v>2020</v>
      </c>
    </row>
    <row r="770" spans="1:17" x14ac:dyDescent="0.25">
      <c r="A770" t="s">
        <v>3355</v>
      </c>
      <c r="B770" t="s">
        <v>3355</v>
      </c>
      <c r="C770" t="s">
        <v>3356</v>
      </c>
      <c r="D770" t="s">
        <v>3357</v>
      </c>
      <c r="E770" t="s">
        <v>3358</v>
      </c>
      <c r="F770" t="s">
        <v>38</v>
      </c>
      <c r="G770" s="1">
        <v>37152</v>
      </c>
      <c r="H770">
        <v>18</v>
      </c>
      <c r="I770" t="s">
        <v>17</v>
      </c>
      <c r="J770" t="s">
        <v>2463</v>
      </c>
      <c r="K770" t="s">
        <v>50</v>
      </c>
      <c r="L770">
        <v>58</v>
      </c>
      <c r="P770">
        <v>1</v>
      </c>
      <c r="Q770" t="s">
        <v>2041</v>
      </c>
    </row>
    <row r="771" spans="1:17" x14ac:dyDescent="0.25">
      <c r="A771" t="s">
        <v>3359</v>
      </c>
      <c r="B771" t="s">
        <v>3359</v>
      </c>
      <c r="C771" t="s">
        <v>3360</v>
      </c>
      <c r="D771" t="s">
        <v>3361</v>
      </c>
      <c r="E771" t="s">
        <v>3362</v>
      </c>
      <c r="F771" t="s">
        <v>16</v>
      </c>
      <c r="G771" s="1">
        <v>35615</v>
      </c>
      <c r="H771">
        <v>22</v>
      </c>
      <c r="I771" t="s">
        <v>17</v>
      </c>
      <c r="J771" t="s">
        <v>2622</v>
      </c>
      <c r="K771" t="s">
        <v>50</v>
      </c>
      <c r="L771">
        <v>58</v>
      </c>
      <c r="P771">
        <v>2</v>
      </c>
      <c r="Q771" t="s">
        <v>2076</v>
      </c>
    </row>
    <row r="772" spans="1:17" x14ac:dyDescent="0.25">
      <c r="A772" t="s">
        <v>3363</v>
      </c>
      <c r="B772" t="s">
        <v>3363</v>
      </c>
      <c r="C772" t="s">
        <v>3364</v>
      </c>
      <c r="D772" t="s">
        <v>3365</v>
      </c>
      <c r="E772" t="s">
        <v>3367</v>
      </c>
      <c r="F772" t="s">
        <v>38</v>
      </c>
      <c r="G772" s="1">
        <v>37287</v>
      </c>
      <c r="H772">
        <v>18</v>
      </c>
      <c r="I772" t="s">
        <v>17</v>
      </c>
      <c r="J772" t="s">
        <v>3366</v>
      </c>
      <c r="K772" t="s">
        <v>19</v>
      </c>
      <c r="L772">
        <v>59</v>
      </c>
      <c r="P772">
        <v>1</v>
      </c>
      <c r="Q772" t="s">
        <v>193</v>
      </c>
    </row>
  </sheetData>
  <conditionalFormatting sqref="E1:E1048576">
    <cfRule type="duplicateValues" dxfId="0" priority="1"/>
  </conditionalFormatting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Estudiantes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Stiven Prado</cp:lastModifiedBy>
  <cp:revision/>
  <dcterms:created xsi:type="dcterms:W3CDTF">2020-02-10T15:12:35Z</dcterms:created>
  <dcterms:modified xsi:type="dcterms:W3CDTF">2021-04-01T02:40:15Z</dcterms:modified>
  <cp:category/>
  <cp:contentStatus/>
</cp:coreProperties>
</file>