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04"/>
  <workbookPr showInkAnnotation="0" defaultThemeVersion="166925"/>
  <xr:revisionPtr revIDLastSave="13" documentId="8_{02774BF3-0147-FA44-8AB2-E5514D0990BC}" xr6:coauthVersionLast="32" xr6:coauthVersionMax="32" xr10:uidLastSave="{E2CE8997-D2EC-4D75-A917-AEAB2E0D207D}"/>
  <bookViews>
    <workbookView xWindow="0" yWindow="0" windowWidth="0" windowHeight="0" xr2:uid="{00000000-000D-0000-FFFF-FFFF00000000}"/>
  </bookViews>
  <sheets>
    <sheet name="Hoja1" sheetId="1" r:id="rId1"/>
  </sheets>
  <calcPr calcId="179016"/>
</workbook>
</file>

<file path=xl/calcChain.xml><?xml version="1.0" encoding="utf-8"?>
<calcChain xmlns="http://schemas.openxmlformats.org/spreadsheetml/2006/main">
  <c r="D3" i="1" l="1"/>
  <c r="D2" i="1"/>
</calcChain>
</file>

<file path=xl/sharedStrings.xml><?xml version="1.0" encoding="utf-8"?>
<sst xmlns="http://schemas.openxmlformats.org/spreadsheetml/2006/main" count="9" uniqueCount="9">
  <si>
    <t>Datos</t>
  </si>
  <si>
    <t>frecuencia de datos</t>
  </si>
  <si>
    <t>frecuencia absoluta acumuda</t>
  </si>
  <si>
    <t xml:space="preserve">frecuencia relativa </t>
  </si>
  <si>
    <t>frecuencia porcentual</t>
  </si>
  <si>
    <t>Reptiles</t>
  </si>
  <si>
    <t>Peces</t>
  </si>
  <si>
    <t>Total</t>
  </si>
  <si>
    <t>0,99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</si>
</sst>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C53A9-99CB-4F4C-8F75-13F3F8E5CE2D}">
  <dimension ref="A1:E4"/>
  <sheetViews>
    <sheetView tabSelected="1" zoomScaleNormal="60" zoomScaleSheetLayoutView="100" workbookViewId="0" xr3:uid="{E0BD9D00-6D80-55DB-BF10-A6BB6A251E75}">
      <selection activeCell="C9" sqref="C9"/>
    </sheetView>
  </sheetViews>
  <sheetFormatPr defaultRowHeight="15"/>
  <cols>
    <col min="2" max="2" width="16.85546875" customWidth="1"/>
    <col min="3" max="3" width="25.140625" customWidth="1"/>
    <col min="4" max="4" width="22.5703125" customWidth="1"/>
    <col min="5" max="5" width="24.140625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21</v>
      </c>
      <c r="C2">
        <v>21</v>
      </c>
      <c r="D2">
        <f>21/71</f>
        <v>0.29577464788732394</v>
      </c>
      <c r="E2" s="2">
        <v>0.28999999999999998</v>
      </c>
    </row>
    <row r="3" spans="1:5">
      <c r="A3" t="s">
        <v>6</v>
      </c>
      <c r="B3">
        <v>50</v>
      </c>
      <c r="C3">
        <v>71</v>
      </c>
      <c r="D3">
        <f>50/71</f>
        <v>0.70422535211267601</v>
      </c>
      <c r="E3" s="2">
        <v>0.7</v>
      </c>
    </row>
    <row r="4" spans="1:5">
      <c r="A4" t="s">
        <v>7</v>
      </c>
      <c r="B4">
        <v>71</v>
      </c>
      <c r="C4" s="3"/>
      <c r="D4" t="s">
        <v>8</v>
      </c>
      <c r="E4" s="2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Usuario invitado</cp:lastModifiedBy>
  <cp:revision/>
  <dcterms:created xsi:type="dcterms:W3CDTF">2018-04-08T13:00:16Z</dcterms:created>
  <dcterms:modified xsi:type="dcterms:W3CDTF">2018-04-10T00:35:29Z</dcterms:modified>
  <cp:category/>
  <cp:contentStatus/>
</cp:coreProperties>
</file>